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\ibmqx_experiments\Data_Envariance\"/>
    </mc:Choice>
  </mc:AlternateContent>
  <bookViews>
    <workbookView xWindow="0" yWindow="0" windowWidth="16380" windowHeight="8196" tabRatio="500" firstSheet="8" activeTab="14" xr2:uid="{00000000-000D-0000-FFFF-FFFF00000000}"/>
  </bookViews>
  <sheets>
    <sheet name="1024_2" sheetId="1" r:id="rId1"/>
    <sheet name="1024_3" sheetId="2" r:id="rId2"/>
    <sheet name="1024_5" sheetId="3" r:id="rId3"/>
    <sheet name="1024_7" sheetId="4" r:id="rId4"/>
    <sheet name="1024_9" sheetId="5" r:id="rId5"/>
    <sheet name="2048_2" sheetId="6" r:id="rId6"/>
    <sheet name="2048_3" sheetId="7" r:id="rId7"/>
    <sheet name="2048_5" sheetId="8" r:id="rId8"/>
    <sheet name="2048_7" sheetId="9" r:id="rId9"/>
    <sheet name="2048_9" sheetId="10" r:id="rId10"/>
    <sheet name="8192_2" sheetId="11" r:id="rId11"/>
    <sheet name="8192_3" sheetId="12" r:id="rId12"/>
    <sheet name="8192_5" sheetId="13" r:id="rId13"/>
    <sheet name="8192_7" sheetId="14" r:id="rId14"/>
    <sheet name="8192_9" sheetId="15" r:id="rId15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60" i="15" l="1"/>
  <c r="D2" i="15"/>
  <c r="C129" i="14"/>
  <c r="D2" i="14"/>
  <c r="C34" i="13"/>
  <c r="D2" i="13"/>
  <c r="C10" i="12"/>
  <c r="D2" i="12"/>
  <c r="C6" i="11"/>
  <c r="D2" i="11"/>
  <c r="C259" i="10"/>
  <c r="D2" i="10"/>
  <c r="C104" i="9"/>
  <c r="D2" i="9"/>
  <c r="C34" i="8"/>
  <c r="D2" i="8"/>
  <c r="C10" i="7"/>
  <c r="D2" i="7"/>
  <c r="C6" i="6"/>
  <c r="D2" i="6"/>
  <c r="C174" i="5"/>
  <c r="D2" i="5"/>
  <c r="C91" i="4"/>
  <c r="D2" i="4"/>
  <c r="C34" i="3"/>
  <c r="D2" i="3"/>
  <c r="C10" i="2"/>
  <c r="D2" i="2"/>
  <c r="C6" i="1"/>
  <c r="D2" i="1"/>
</calcChain>
</file>

<file path=xl/sharedStrings.xml><?xml version="1.0" encoding="utf-8"?>
<sst xmlns="http://schemas.openxmlformats.org/spreadsheetml/2006/main" count="1297" uniqueCount="421">
  <si>
    <t>Values</t>
  </si>
  <si>
    <t>Counts</t>
  </si>
  <si>
    <t>Probability</t>
  </si>
  <si>
    <t>Fidelity</t>
  </si>
  <si>
    <t>0000000000000000</t>
  </si>
  <si>
    <t>0100000000001000</t>
  </si>
  <si>
    <t>0100000000000000</t>
  </si>
  <si>
    <t>0000000000001000</t>
  </si>
  <si>
    <t>0110000000001000</t>
  </si>
  <si>
    <t>0110000000000000</t>
  </si>
  <si>
    <t>0010000000001000</t>
  </si>
  <si>
    <t>0010000000000000</t>
  </si>
  <si>
    <t>1110000000001100</t>
  </si>
  <si>
    <t>0000000000000100</t>
  </si>
  <si>
    <t>0000000000001100</t>
  </si>
  <si>
    <t>1110000000000100</t>
  </si>
  <si>
    <t>1010000000001100</t>
  </si>
  <si>
    <t>1110000000000000</t>
  </si>
  <si>
    <t>1100000000001100</t>
  </si>
  <si>
    <t>0110000000001100</t>
  </si>
  <si>
    <t>1110000000001000</t>
  </si>
  <si>
    <t>1100000000000000</t>
  </si>
  <si>
    <t>1000000000000000</t>
  </si>
  <si>
    <t>0010000000001100</t>
  </si>
  <si>
    <t>1100000000000100</t>
  </si>
  <si>
    <t>1100000000001000</t>
  </si>
  <si>
    <t>0100000000000100</t>
  </si>
  <si>
    <t>1010000000000000</t>
  </si>
  <si>
    <t>0100000000001100</t>
  </si>
  <si>
    <t>0110000000000100</t>
  </si>
  <si>
    <t>0010000000000100</t>
  </si>
  <si>
    <t>1000000000001000</t>
  </si>
  <si>
    <t>1010000000001000</t>
  </si>
  <si>
    <t>1000000000000100</t>
  </si>
  <si>
    <t>1000000000001100</t>
  </si>
  <si>
    <t>1010000000000100</t>
  </si>
  <si>
    <t>1111000000011100</t>
  </si>
  <si>
    <t>1111000000011000</t>
  </si>
  <si>
    <t>1111000000000000</t>
  </si>
  <si>
    <t>1111000000001100</t>
  </si>
  <si>
    <t>0111000000011100</t>
  </si>
  <si>
    <t>0001000000000000</t>
  </si>
  <si>
    <t>1111000000010100</t>
  </si>
  <si>
    <t>0000000000010000</t>
  </si>
  <si>
    <t>1110000000011100</t>
  </si>
  <si>
    <t>0000000000011100</t>
  </si>
  <si>
    <t>1101000000011100</t>
  </si>
  <si>
    <t>0011000000000000</t>
  </si>
  <si>
    <t>0111000000000000</t>
  </si>
  <si>
    <t>0000000000011000</t>
  </si>
  <si>
    <t>1100000000011100</t>
  </si>
  <si>
    <t>0000000000010100</t>
  </si>
  <si>
    <t>1011000000011100</t>
  </si>
  <si>
    <t>1111000000001000</t>
  </si>
  <si>
    <t>1111000000000100</t>
  </si>
  <si>
    <t>0011000000011100</t>
  </si>
  <si>
    <t>1101000000011000</t>
  </si>
  <si>
    <t>1111000000010000</t>
  </si>
  <si>
    <t>0011000000000100</t>
  </si>
  <si>
    <t>0011000000011000</t>
  </si>
  <si>
    <t>0110000000011100</t>
  </si>
  <si>
    <t>0011000000001100</t>
  </si>
  <si>
    <t>1100000000011000</t>
  </si>
  <si>
    <t>1101000000000000</t>
  </si>
  <si>
    <t>1110000000011000</t>
  </si>
  <si>
    <t>0001000000010000</t>
  </si>
  <si>
    <t>0011000000010100</t>
  </si>
  <si>
    <t>0111000000000100</t>
  </si>
  <si>
    <t>0111000000011000</t>
  </si>
  <si>
    <t>1000000000011100</t>
  </si>
  <si>
    <t>1011000000000100</t>
  </si>
  <si>
    <t>1011000000011000</t>
  </si>
  <si>
    <t>1101000000010100</t>
  </si>
  <si>
    <t>0001000000000100</t>
  </si>
  <si>
    <t>0010000000011000</t>
  </si>
  <si>
    <t>0100000000010000</t>
  </si>
  <si>
    <t>0100000000011100</t>
  </si>
  <si>
    <t>0101000000000000</t>
  </si>
  <si>
    <t>0111000000001000</t>
  </si>
  <si>
    <t>0111000000010000</t>
  </si>
  <si>
    <t>1001000000011100</t>
  </si>
  <si>
    <t>1010000000011100</t>
  </si>
  <si>
    <t>0001000000001100</t>
  </si>
  <si>
    <t>0001000000011100</t>
  </si>
  <si>
    <t>0010000000010100</t>
  </si>
  <si>
    <t>0011000000010000</t>
  </si>
  <si>
    <t>0101000000001100</t>
  </si>
  <si>
    <t>0110000000010000</t>
  </si>
  <si>
    <t>0110000000011000</t>
  </si>
  <si>
    <t>0111000000001100</t>
  </si>
  <si>
    <t>0111000000010100</t>
  </si>
  <si>
    <t>1000000000010000</t>
  </si>
  <si>
    <t>1000000000010100</t>
  </si>
  <si>
    <t>1001000000001100</t>
  </si>
  <si>
    <t>1001000000011000</t>
  </si>
  <si>
    <t>1011000000000000</t>
  </si>
  <si>
    <t>1011000000001100</t>
  </si>
  <si>
    <t>1011000000010100</t>
  </si>
  <si>
    <t>1100000000010000</t>
  </si>
  <si>
    <t>1100000000010100</t>
  </si>
  <si>
    <t>1101000000010000</t>
  </si>
  <si>
    <t>1110000000010000</t>
  </si>
  <si>
    <t>1110000000010100</t>
  </si>
  <si>
    <t>1111000000011111</t>
  </si>
  <si>
    <t>0111000000011111</t>
  </si>
  <si>
    <t>1110000000011111</t>
  </si>
  <si>
    <t>1111000000000111</t>
  </si>
  <si>
    <t>1111000000010111</t>
  </si>
  <si>
    <t>1111000000011101</t>
  </si>
  <si>
    <t>1111000000001111</t>
  </si>
  <si>
    <t>0000000000011111</t>
  </si>
  <si>
    <t>1111000000011011</t>
  </si>
  <si>
    <t>0000000000000010</t>
  </si>
  <si>
    <t>1111000000011110</t>
  </si>
  <si>
    <t>0000000000000111</t>
  </si>
  <si>
    <t>1011000000011111</t>
  </si>
  <si>
    <t>1101000000011111</t>
  </si>
  <si>
    <t>0000000000000001</t>
  </si>
  <si>
    <t>1100000000011111</t>
  </si>
  <si>
    <t>0000000000000011</t>
  </si>
  <si>
    <t>0000000000000110</t>
  </si>
  <si>
    <t>1111000000001110</t>
  </si>
  <si>
    <t>1111000000011010</t>
  </si>
  <si>
    <t>0011000000011111</t>
  </si>
  <si>
    <t>1000000000000010</t>
  </si>
  <si>
    <t>1110000000000111</t>
  </si>
  <si>
    <t>0111000000000010</t>
  </si>
  <si>
    <t>1011000000011011</t>
  </si>
  <si>
    <t>1111000000000101</t>
  </si>
  <si>
    <t>1111000000001011</t>
  </si>
  <si>
    <t>0000000000001101</t>
  </si>
  <si>
    <t>0000000000010010</t>
  </si>
  <si>
    <t>0000000000011101</t>
  </si>
  <si>
    <t>0000000000011110</t>
  </si>
  <si>
    <t>0111000000001111</t>
  </si>
  <si>
    <t>0111000000011101</t>
  </si>
  <si>
    <t>1011000000010111</t>
  </si>
  <si>
    <t>1100000000010111</t>
  </si>
  <si>
    <t>1100000000011101</t>
  </si>
  <si>
    <t>1101000000011101</t>
  </si>
  <si>
    <t>1110000000001111</t>
  </si>
  <si>
    <t>1110000000011110</t>
  </si>
  <si>
    <t>1111000000000010</t>
  </si>
  <si>
    <t>0000000000010110</t>
  </si>
  <si>
    <t>0000000000010111</t>
  </si>
  <si>
    <t>0000000000011001</t>
  </si>
  <si>
    <t>0000000000011011</t>
  </si>
  <si>
    <t>0001000000011111</t>
  </si>
  <si>
    <t>0011000000000010</t>
  </si>
  <si>
    <t>0011000000001111</t>
  </si>
  <si>
    <t>0011000000011101</t>
  </si>
  <si>
    <t>0100000000011111</t>
  </si>
  <si>
    <t>0110000000000010</t>
  </si>
  <si>
    <t>0111000000000111</t>
  </si>
  <si>
    <t>0111000000010011</t>
  </si>
  <si>
    <t>0111000000011110</t>
  </si>
  <si>
    <t>1000000000010010</t>
  </si>
  <si>
    <t>1011000000011010</t>
  </si>
  <si>
    <t>1110000000010101</t>
  </si>
  <si>
    <t>1110000000010111</t>
  </si>
  <si>
    <t>1110000000011011</t>
  </si>
  <si>
    <t>1111000000000011</t>
  </si>
  <si>
    <t>1111000000000110</t>
  </si>
  <si>
    <t>1111000000001101</t>
  </si>
  <si>
    <t>1111000000010110</t>
  </si>
  <si>
    <t>0000000000001011</t>
  </si>
  <si>
    <t>0000000000001110</t>
  </si>
  <si>
    <t>0000000000001111</t>
  </si>
  <si>
    <t>0000000000010101</t>
  </si>
  <si>
    <t>0001000000000011</t>
  </si>
  <si>
    <t>0001000000000110</t>
  </si>
  <si>
    <t>0001000000001000</t>
  </si>
  <si>
    <t>0001000000010100</t>
  </si>
  <si>
    <t>0010000000000010</t>
  </si>
  <si>
    <t>0010000000000111</t>
  </si>
  <si>
    <t>0010000000010000</t>
  </si>
  <si>
    <t>0010000000011111</t>
  </si>
  <si>
    <t>0011000000000001</t>
  </si>
  <si>
    <t>0011000000010011</t>
  </si>
  <si>
    <t>0011000000010111</t>
  </si>
  <si>
    <t>0011000000011011</t>
  </si>
  <si>
    <t>0011000000011110</t>
  </si>
  <si>
    <t>0100000000000001</t>
  </si>
  <si>
    <t>0100000000000010</t>
  </si>
  <si>
    <t>0100000000010111</t>
  </si>
  <si>
    <t>0100000000011010</t>
  </si>
  <si>
    <t>0101000000000010</t>
  </si>
  <si>
    <t>0101000000011010</t>
  </si>
  <si>
    <t>0101000000011111</t>
  </si>
  <si>
    <t>0110000000011111</t>
  </si>
  <si>
    <t>0111000000000001</t>
  </si>
  <si>
    <t>0111000000000011</t>
  </si>
  <si>
    <t>0111000000000101</t>
  </si>
  <si>
    <t>0111000000001110</t>
  </si>
  <si>
    <t>0111000000010001</t>
  </si>
  <si>
    <t>0111000000010111</t>
  </si>
  <si>
    <t>0111000000011001</t>
  </si>
  <si>
    <t>1000000000000001</t>
  </si>
  <si>
    <t>1000000000000101</t>
  </si>
  <si>
    <t>1000000000000110</t>
  </si>
  <si>
    <t>1000000000001101</t>
  </si>
  <si>
    <t>1000000000011011</t>
  </si>
  <si>
    <t>1000000000011111</t>
  </si>
  <si>
    <t>1001000000000000</t>
  </si>
  <si>
    <t>1001000000000010</t>
  </si>
  <si>
    <t>1001000000001001</t>
  </si>
  <si>
    <t>1001000000011111</t>
  </si>
  <si>
    <t>1010000000000010</t>
  </si>
  <si>
    <t>1010000000000101</t>
  </si>
  <si>
    <t>1010000000010111</t>
  </si>
  <si>
    <t>1010000000011011</t>
  </si>
  <si>
    <t>1010000000011110</t>
  </si>
  <si>
    <t>1010000000011111</t>
  </si>
  <si>
    <t>1011000000000111</t>
  </si>
  <si>
    <t>1011000000001011</t>
  </si>
  <si>
    <t>1011000000010101</t>
  </si>
  <si>
    <t>1011000000011101</t>
  </si>
  <si>
    <t>1011000000011110</t>
  </si>
  <si>
    <t>1100000000000001</t>
  </si>
  <si>
    <t>1100000000001001</t>
  </si>
  <si>
    <t>1100000000001111</t>
  </si>
  <si>
    <t>1100000000011110</t>
  </si>
  <si>
    <t>1101000000000111</t>
  </si>
  <si>
    <t>1101000000001011</t>
  </si>
  <si>
    <t>1101000000010111</t>
  </si>
  <si>
    <t>1110000000001001</t>
  </si>
  <si>
    <t>1110000000010011</t>
  </si>
  <si>
    <t>1110000000011101</t>
  </si>
  <si>
    <t>1111000000000001</t>
  </si>
  <si>
    <t>1111000000001010</t>
  </si>
  <si>
    <t>1111000000010001</t>
  </si>
  <si>
    <t>1111000000010011</t>
  </si>
  <si>
    <t>1111000000011001</t>
  </si>
  <si>
    <t>0101000000011100</t>
  </si>
  <si>
    <t>0110000000010100</t>
  </si>
  <si>
    <t>0011000000001000</t>
  </si>
  <si>
    <t>0100000000011000</t>
  </si>
  <si>
    <t>0101000000011000</t>
  </si>
  <si>
    <t>1001000000001000</t>
  </si>
  <si>
    <t>1011000000001000</t>
  </si>
  <si>
    <t>1101000000000100</t>
  </si>
  <si>
    <t>1101000000001100</t>
  </si>
  <si>
    <t>0100000000010100</t>
  </si>
  <si>
    <t>0101000000000100</t>
  </si>
  <si>
    <t>0101000000010000</t>
  </si>
  <si>
    <t>0101000000010100</t>
  </si>
  <si>
    <t>1000000000011000</t>
  </si>
  <si>
    <t>1101000000001000</t>
  </si>
  <si>
    <t>0001000000011000</t>
  </si>
  <si>
    <t>0011000000000111</t>
  </si>
  <si>
    <t>1101000000011110</t>
  </si>
  <si>
    <t>0000000000000101</t>
  </si>
  <si>
    <t>0000000000001001</t>
  </si>
  <si>
    <t>0000000000011010</t>
  </si>
  <si>
    <t>0100000000001111</t>
  </si>
  <si>
    <t>1011000000001111</t>
  </si>
  <si>
    <t>1101000000011011</t>
  </si>
  <si>
    <t>0000000000001010</t>
  </si>
  <si>
    <t>0000000000010001</t>
  </si>
  <si>
    <t>0001000000010111</t>
  </si>
  <si>
    <t>0011000000000011</t>
  </si>
  <si>
    <t>0100000000000011</t>
  </si>
  <si>
    <t>0100000000001110</t>
  </si>
  <si>
    <t>0100000000011101</t>
  </si>
  <si>
    <t>0111000000001010</t>
  </si>
  <si>
    <t>0111000000010101</t>
  </si>
  <si>
    <t>1000000000000011</t>
  </si>
  <si>
    <t>1001000000011011</t>
  </si>
  <si>
    <t>1001000000011101</t>
  </si>
  <si>
    <t>1011000000010000</t>
  </si>
  <si>
    <t>1011000000010011</t>
  </si>
  <si>
    <t>1101000000001111</t>
  </si>
  <si>
    <t>1101000000011001</t>
  </si>
  <si>
    <t>1110000000001110</t>
  </si>
  <si>
    <t>1111000000010101</t>
  </si>
  <si>
    <t>0000000000010011</t>
  </si>
  <si>
    <t>0001000000000010</t>
  </si>
  <si>
    <t>0001000000000111</t>
  </si>
  <si>
    <t>0001000000001010</t>
  </si>
  <si>
    <t>0001000000010101</t>
  </si>
  <si>
    <t>0001000000011101</t>
  </si>
  <si>
    <t>0010000000000110</t>
  </si>
  <si>
    <t>0010000000011100</t>
  </si>
  <si>
    <t>0010000000011101</t>
  </si>
  <si>
    <t>0011000000000101</t>
  </si>
  <si>
    <t>0011000000010110</t>
  </si>
  <si>
    <t>0100000000000111</t>
  </si>
  <si>
    <t>0100000000010110</t>
  </si>
  <si>
    <t>0100000000011011</t>
  </si>
  <si>
    <t>0100000000011110</t>
  </si>
  <si>
    <t>0101000000000011</t>
  </si>
  <si>
    <t>0101000000010011</t>
  </si>
  <si>
    <t>0101000000011110</t>
  </si>
  <si>
    <t>0110000000000001</t>
  </si>
  <si>
    <t>0110000000001111</t>
  </si>
  <si>
    <t>0110000000010111</t>
  </si>
  <si>
    <t>0110000000011011</t>
  </si>
  <si>
    <t>0111000000001001</t>
  </si>
  <si>
    <t>0111000000001011</t>
  </si>
  <si>
    <t>0111000000001101</t>
  </si>
  <si>
    <t>0111000000010010</t>
  </si>
  <si>
    <t>0111000000011010</t>
  </si>
  <si>
    <t>0111000000011011</t>
  </si>
  <si>
    <t>1000000000001010</t>
  </si>
  <si>
    <t>1000000000010011</t>
  </si>
  <si>
    <t>1000000000010101</t>
  </si>
  <si>
    <t>1001000000010111</t>
  </si>
  <si>
    <t>1010000000000111</t>
  </si>
  <si>
    <t>1010000000001111</t>
  </si>
  <si>
    <t>1011000000000011</t>
  </si>
  <si>
    <t>1011000000000110</t>
  </si>
  <si>
    <t>1011000000001101</t>
  </si>
  <si>
    <t>1011000000011001</t>
  </si>
  <si>
    <t>1100000000000010</t>
  </si>
  <si>
    <t>1100000000000011</t>
  </si>
  <si>
    <t>1100000000000101</t>
  </si>
  <si>
    <t>1100000000000110</t>
  </si>
  <si>
    <t>1100000000000111</t>
  </si>
  <si>
    <t>1100000000001110</t>
  </si>
  <si>
    <t>1101000000000011</t>
  </si>
  <si>
    <t>1101000000000101</t>
  </si>
  <si>
    <t>1101000000010110</t>
  </si>
  <si>
    <t>1101000000011010</t>
  </si>
  <si>
    <t>1110000000000011</t>
  </si>
  <si>
    <t>1110000000001010</t>
  </si>
  <si>
    <t>1110000000001011</t>
  </si>
  <si>
    <t>1110000000010001</t>
  </si>
  <si>
    <t>1110000000010010</t>
  </si>
  <si>
    <t>1110000000010110</t>
  </si>
  <si>
    <t>1111000000010010</t>
  </si>
  <si>
    <t>1010000000011000</t>
  </si>
  <si>
    <t>1010000000010100</t>
  </si>
  <si>
    <t>1001000000010100</t>
  </si>
  <si>
    <t>0101000000001000</t>
  </si>
  <si>
    <t>1001000000000100</t>
  </si>
  <si>
    <t>1001000000010000</t>
  </si>
  <si>
    <t>1010000000010000</t>
  </si>
  <si>
    <t>1011000000000010</t>
  </si>
  <si>
    <t>1111000000001001</t>
  </si>
  <si>
    <t>0011000000001110</t>
  </si>
  <si>
    <t>1011000000001110</t>
  </si>
  <si>
    <t>1101000000000110</t>
  </si>
  <si>
    <t>1101000000010011</t>
  </si>
  <si>
    <t>1110000000000010</t>
  </si>
  <si>
    <t>1110000000001101</t>
  </si>
  <si>
    <t>0110000000011110</t>
  </si>
  <si>
    <t>0111000000000110</t>
  </si>
  <si>
    <t>1000000000001111</t>
  </si>
  <si>
    <t>1100000000011011</t>
  </si>
  <si>
    <t>1110000000011001</t>
  </si>
  <si>
    <t>0001000000001111</t>
  </si>
  <si>
    <t>0010000000010011</t>
  </si>
  <si>
    <t>0011000000001011</t>
  </si>
  <si>
    <t>0011000000001101</t>
  </si>
  <si>
    <t>1100000000010011</t>
  </si>
  <si>
    <t>1100000000011010</t>
  </si>
  <si>
    <t>1101000000000010</t>
  </si>
  <si>
    <t>1101000000001101</t>
  </si>
  <si>
    <t>1101000000001110</t>
  </si>
  <si>
    <t>1110000000011010</t>
  </si>
  <si>
    <t>0001000000010010</t>
  </si>
  <si>
    <t>0001000000011110</t>
  </si>
  <si>
    <t>0010000000001011</t>
  </si>
  <si>
    <t>0010000000001111</t>
  </si>
  <si>
    <t>0010000000010110</t>
  </si>
  <si>
    <t>0011000000010010</t>
  </si>
  <si>
    <t>0011000000011010</t>
  </si>
  <si>
    <t>0101000000001011</t>
  </si>
  <si>
    <t>0101000000001110</t>
  </si>
  <si>
    <t>0101000000001111</t>
  </si>
  <si>
    <t>0101000000011011</t>
  </si>
  <si>
    <t>0110000000000111</t>
  </si>
  <si>
    <t>1000000000010110</t>
  </si>
  <si>
    <t>1000000000010111</t>
  </si>
  <si>
    <t>1000000000011001</t>
  </si>
  <si>
    <t>1000000000011010</t>
  </si>
  <si>
    <t>1000000000011110</t>
  </si>
  <si>
    <t>1001000000000110</t>
  </si>
  <si>
    <t>1011000000010110</t>
  </si>
  <si>
    <t>1100000000011001</t>
  </si>
  <si>
    <t>0001000000000001</t>
  </si>
  <si>
    <t>0001000000001001</t>
  </si>
  <si>
    <t>0001000000001110</t>
  </si>
  <si>
    <t>0001000000011001</t>
  </si>
  <si>
    <t>0010000000001010</t>
  </si>
  <si>
    <t>0010000000010101</t>
  </si>
  <si>
    <t>0010000000011010</t>
  </si>
  <si>
    <t>0010000000011011</t>
  </si>
  <si>
    <t>0010000000011110</t>
  </si>
  <si>
    <t>0011000000000110</t>
  </si>
  <si>
    <t>0011000000010101</t>
  </si>
  <si>
    <t>0011000000011001</t>
  </si>
  <si>
    <t>0100000000010001</t>
  </si>
  <si>
    <t>0100000000010010</t>
  </si>
  <si>
    <t>0100000000010011</t>
  </si>
  <si>
    <t>0100000000010101</t>
  </si>
  <si>
    <t>0101000000000001</t>
  </si>
  <si>
    <t>0101000000000101</t>
  </si>
  <si>
    <t>0101000000000110</t>
  </si>
  <si>
    <t>0101000000000111</t>
  </si>
  <si>
    <t>0101000000001101</t>
  </si>
  <si>
    <t>0101000000011001</t>
  </si>
  <si>
    <t>0110000000001011</t>
  </si>
  <si>
    <t>0110000000001101</t>
  </si>
  <si>
    <t>0110000000011001</t>
  </si>
  <si>
    <t>0110000000011010</t>
  </si>
  <si>
    <t>0110000000011101</t>
  </si>
  <si>
    <t>0111000000010110</t>
  </si>
  <si>
    <t>1000000000000111</t>
  </si>
  <si>
    <t>1000000000001011</t>
  </si>
  <si>
    <t>1000000000001110</t>
  </si>
  <si>
    <t>1001000000000101</t>
  </si>
  <si>
    <t>1001000000001111</t>
  </si>
  <si>
    <t>1001000000010011</t>
  </si>
  <si>
    <t>1001000000011001</t>
  </si>
  <si>
    <t>1010000000001101</t>
  </si>
  <si>
    <t>1011000000000101</t>
  </si>
  <si>
    <t>1100000000001011</t>
  </si>
  <si>
    <t>1100000000001101</t>
  </si>
  <si>
    <t>1100000000010101</t>
  </si>
  <si>
    <t>1101000000010101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</si>
</sst>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it-IT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1024_2_qubits_envariance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'1024_2'!$A$2:$A$5</c:f>
              <c:strCache>
                <c:ptCount val="4"/>
                <c:pt idx="0">
                  <c:v>0000000000000000</c:v>
                </c:pt>
                <c:pt idx="1">
                  <c:v>0100000000001000</c:v>
                </c:pt>
                <c:pt idx="2">
                  <c:v>0100000000000000</c:v>
                </c:pt>
                <c:pt idx="3">
                  <c:v>0000000000001000</c:v>
                </c:pt>
              </c:strCache>
            </c:strRef>
          </c:cat>
          <c:val>
            <c:numRef>
              <c:f>'1024_2'!$C$2:$C$5</c:f>
              <c:numCache>
                <c:formatCode>General</c:formatCode>
                <c:ptCount val="4"/>
                <c:pt idx="0">
                  <c:v>0.611328125</c:v>
                </c:pt>
                <c:pt idx="1">
                  <c:v>0.3095703125</c:v>
                </c:pt>
                <c:pt idx="2">
                  <c:v>4.00390625E-2</c:v>
                </c:pt>
                <c:pt idx="3">
                  <c:v>3.90625E-2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1-4016-B52C-6520EB1F8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19089"/>
        <c:axId val="87484327"/>
      </c:barChart>
      <c:catAx>
        <c:axId val="923190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87484327"/>
        <c:crosses val="autoZero"/>
        <c:auto val="1"/>
        <c:lblAlgn val="ctr"/>
        <c:lblOffset val="100"/>
        <c:noMultiLvlLbl val="1"/>
      </c:catAx>
      <c:valAx>
        <c:axId val="8748432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9231908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it-IT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2048_9_qubits_envariance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'2048_9'!$A$2:$A$258</c:f>
              <c:strCache>
                <c:ptCount val="257"/>
                <c:pt idx="0">
                  <c:v>0000000000000000</c:v>
                </c:pt>
                <c:pt idx="1">
                  <c:v>1111000000011111</c:v>
                </c:pt>
                <c:pt idx="2">
                  <c:v>0000000000000100</c:v>
                </c:pt>
                <c:pt idx="3">
                  <c:v>1111000000011011</c:v>
                </c:pt>
                <c:pt idx="4">
                  <c:v>0000000000010000</c:v>
                </c:pt>
                <c:pt idx="5">
                  <c:v>0000000000011000</c:v>
                </c:pt>
                <c:pt idx="6">
                  <c:v>1111000000001111</c:v>
                </c:pt>
                <c:pt idx="7">
                  <c:v>0001000000000000</c:v>
                </c:pt>
                <c:pt idx="8">
                  <c:v>1111000000000111</c:v>
                </c:pt>
                <c:pt idx="9">
                  <c:v>1111000000000000</c:v>
                </c:pt>
                <c:pt idx="10">
                  <c:v>1111000000010111</c:v>
                </c:pt>
                <c:pt idx="11">
                  <c:v>0000000000000010</c:v>
                </c:pt>
                <c:pt idx="12">
                  <c:v>1011000000011111</c:v>
                </c:pt>
                <c:pt idx="13">
                  <c:v>0000000000011111</c:v>
                </c:pt>
                <c:pt idx="14">
                  <c:v>0100000000000000</c:v>
                </c:pt>
                <c:pt idx="15">
                  <c:v>0011000000000000</c:v>
                </c:pt>
                <c:pt idx="16">
                  <c:v>1111000000011101</c:v>
                </c:pt>
                <c:pt idx="17">
                  <c:v>0111000000011111</c:v>
                </c:pt>
                <c:pt idx="18">
                  <c:v>0000000000001000</c:v>
                </c:pt>
                <c:pt idx="19">
                  <c:v>1110000000011111</c:v>
                </c:pt>
                <c:pt idx="20">
                  <c:v>0000000000000111</c:v>
                </c:pt>
                <c:pt idx="21">
                  <c:v>0010000000000000</c:v>
                </c:pt>
                <c:pt idx="22">
                  <c:v>0011000000011111</c:v>
                </c:pt>
                <c:pt idx="23">
                  <c:v>1111000000011110</c:v>
                </c:pt>
                <c:pt idx="24">
                  <c:v>0000000000000011</c:v>
                </c:pt>
                <c:pt idx="25">
                  <c:v>0000000000000001</c:v>
                </c:pt>
                <c:pt idx="26">
                  <c:v>1100000000011111</c:v>
                </c:pt>
                <c:pt idx="27">
                  <c:v>1101000000011111</c:v>
                </c:pt>
                <c:pt idx="28">
                  <c:v>1011000000000000</c:v>
                </c:pt>
                <c:pt idx="29">
                  <c:v>1111000000000100</c:v>
                </c:pt>
                <c:pt idx="30">
                  <c:v>0000000000011100</c:v>
                </c:pt>
                <c:pt idx="31">
                  <c:v>1111000000000010</c:v>
                </c:pt>
                <c:pt idx="32">
                  <c:v>1111000000000011</c:v>
                </c:pt>
                <c:pt idx="33">
                  <c:v>0100000000000100</c:v>
                </c:pt>
                <c:pt idx="34">
                  <c:v>1000000000000000</c:v>
                </c:pt>
                <c:pt idx="35">
                  <c:v>1111000000010011</c:v>
                </c:pt>
                <c:pt idx="36">
                  <c:v>0000000000000110</c:v>
                </c:pt>
                <c:pt idx="37">
                  <c:v>0000000000001111</c:v>
                </c:pt>
                <c:pt idx="38">
                  <c:v>0111000000000000</c:v>
                </c:pt>
                <c:pt idx="39">
                  <c:v>1100000000000000</c:v>
                </c:pt>
                <c:pt idx="40">
                  <c:v>1111000000011000</c:v>
                </c:pt>
                <c:pt idx="41">
                  <c:v>0000000000011011</c:v>
                </c:pt>
                <c:pt idx="42">
                  <c:v>1110000000000000</c:v>
                </c:pt>
                <c:pt idx="43">
                  <c:v>1111000000011100</c:v>
                </c:pt>
                <c:pt idx="44">
                  <c:v>0100000000010000</c:v>
                </c:pt>
                <c:pt idx="45">
                  <c:v>1011000000011011</c:v>
                </c:pt>
                <c:pt idx="46">
                  <c:v>1101000000000000</c:v>
                </c:pt>
                <c:pt idx="47">
                  <c:v>1110000000001111</c:v>
                </c:pt>
                <c:pt idx="48">
                  <c:v>1111000000000001</c:v>
                </c:pt>
                <c:pt idx="49">
                  <c:v>1111000000001011</c:v>
                </c:pt>
                <c:pt idx="50">
                  <c:v>1111000000001110</c:v>
                </c:pt>
                <c:pt idx="51">
                  <c:v>1111000000010000</c:v>
                </c:pt>
                <c:pt idx="52">
                  <c:v>1111000000011010</c:v>
                </c:pt>
                <c:pt idx="53">
                  <c:v>0000000000001100</c:v>
                </c:pt>
                <c:pt idx="54">
                  <c:v>0000000000010100</c:v>
                </c:pt>
                <c:pt idx="55">
                  <c:v>0000000000010111</c:v>
                </c:pt>
                <c:pt idx="56">
                  <c:v>0000000000011101</c:v>
                </c:pt>
                <c:pt idx="57">
                  <c:v>0001000000011000</c:v>
                </c:pt>
                <c:pt idx="58">
                  <c:v>0001000000011111</c:v>
                </c:pt>
                <c:pt idx="59">
                  <c:v>0010000000000100</c:v>
                </c:pt>
                <c:pt idx="60">
                  <c:v>0011000000000111</c:v>
                </c:pt>
                <c:pt idx="61">
                  <c:v>0111000000001111</c:v>
                </c:pt>
                <c:pt idx="62">
                  <c:v>1110000000011000</c:v>
                </c:pt>
                <c:pt idx="63">
                  <c:v>1110000000011011</c:v>
                </c:pt>
                <c:pt idx="64">
                  <c:v>1111000000000110</c:v>
                </c:pt>
                <c:pt idx="65">
                  <c:v>1111000000010110</c:v>
                </c:pt>
                <c:pt idx="66">
                  <c:v>0000000000010010</c:v>
                </c:pt>
                <c:pt idx="67">
                  <c:v>0000000000011110</c:v>
                </c:pt>
                <c:pt idx="68">
                  <c:v>0100000000000010</c:v>
                </c:pt>
                <c:pt idx="69">
                  <c:v>0100000000011111</c:v>
                </c:pt>
                <c:pt idx="70">
                  <c:v>0111000000011101</c:v>
                </c:pt>
                <c:pt idx="71">
                  <c:v>0111000000011110</c:v>
                </c:pt>
                <c:pt idx="72">
                  <c:v>1101000000011110</c:v>
                </c:pt>
                <c:pt idx="73">
                  <c:v>1110000000011110</c:v>
                </c:pt>
                <c:pt idx="74">
                  <c:v>1111000000000101</c:v>
                </c:pt>
                <c:pt idx="75">
                  <c:v>0000000000000101</c:v>
                </c:pt>
                <c:pt idx="76">
                  <c:v>0000000000001001</c:v>
                </c:pt>
                <c:pt idx="77">
                  <c:v>0000000000001011</c:v>
                </c:pt>
                <c:pt idx="78">
                  <c:v>0000000000011010</c:v>
                </c:pt>
                <c:pt idx="79">
                  <c:v>0001000000000100</c:v>
                </c:pt>
                <c:pt idx="80">
                  <c:v>0011000000011011</c:v>
                </c:pt>
                <c:pt idx="81">
                  <c:v>0100000000001111</c:v>
                </c:pt>
                <c:pt idx="82">
                  <c:v>0110000000000000</c:v>
                </c:pt>
                <c:pt idx="83">
                  <c:v>0111000000000010</c:v>
                </c:pt>
                <c:pt idx="84">
                  <c:v>1000000000000010</c:v>
                </c:pt>
                <c:pt idx="85">
                  <c:v>1000000000000100</c:v>
                </c:pt>
                <c:pt idx="86">
                  <c:v>1001000000011111</c:v>
                </c:pt>
                <c:pt idx="87">
                  <c:v>1011000000000111</c:v>
                </c:pt>
                <c:pt idx="88">
                  <c:v>1011000000001111</c:v>
                </c:pt>
                <c:pt idx="89">
                  <c:v>1011000000011110</c:v>
                </c:pt>
                <c:pt idx="90">
                  <c:v>1100000000001000</c:v>
                </c:pt>
                <c:pt idx="91">
                  <c:v>1100000000011000</c:v>
                </c:pt>
                <c:pt idx="92">
                  <c:v>1100000000011110</c:v>
                </c:pt>
                <c:pt idx="93">
                  <c:v>1101000000011011</c:v>
                </c:pt>
                <c:pt idx="94">
                  <c:v>1101000000011101</c:v>
                </c:pt>
                <c:pt idx="95">
                  <c:v>1110000000000111</c:v>
                </c:pt>
                <c:pt idx="96">
                  <c:v>1110000000001000</c:v>
                </c:pt>
                <c:pt idx="97">
                  <c:v>1111000000001000</c:v>
                </c:pt>
                <c:pt idx="98">
                  <c:v>1111000000001101</c:v>
                </c:pt>
                <c:pt idx="99">
                  <c:v>1111000000011001</c:v>
                </c:pt>
                <c:pt idx="100">
                  <c:v>0000000000001010</c:v>
                </c:pt>
                <c:pt idx="101">
                  <c:v>0000000000001110</c:v>
                </c:pt>
                <c:pt idx="102">
                  <c:v>0000000000010001</c:v>
                </c:pt>
                <c:pt idx="103">
                  <c:v>0000000000010110</c:v>
                </c:pt>
                <c:pt idx="104">
                  <c:v>0001000000000011</c:v>
                </c:pt>
                <c:pt idx="105">
                  <c:v>0001000000010000</c:v>
                </c:pt>
                <c:pt idx="106">
                  <c:v>0001000000010100</c:v>
                </c:pt>
                <c:pt idx="107">
                  <c:v>0001000000010111</c:v>
                </c:pt>
                <c:pt idx="108">
                  <c:v>0011000000000011</c:v>
                </c:pt>
                <c:pt idx="109">
                  <c:v>0011000000000100</c:v>
                </c:pt>
                <c:pt idx="110">
                  <c:v>0011000000001111</c:v>
                </c:pt>
                <c:pt idx="111">
                  <c:v>0011000000010000</c:v>
                </c:pt>
                <c:pt idx="112">
                  <c:v>0011000000010011</c:v>
                </c:pt>
                <c:pt idx="113">
                  <c:v>0011000000010100</c:v>
                </c:pt>
                <c:pt idx="114">
                  <c:v>0011000000010111</c:v>
                </c:pt>
                <c:pt idx="115">
                  <c:v>0011000000011100</c:v>
                </c:pt>
                <c:pt idx="116">
                  <c:v>0100000000000011</c:v>
                </c:pt>
                <c:pt idx="117">
                  <c:v>0100000000001100</c:v>
                </c:pt>
                <c:pt idx="118">
                  <c:v>0100000000001110</c:v>
                </c:pt>
                <c:pt idx="119">
                  <c:v>0100000000011101</c:v>
                </c:pt>
                <c:pt idx="120">
                  <c:v>0101000000000000</c:v>
                </c:pt>
                <c:pt idx="121">
                  <c:v>0111000000000001</c:v>
                </c:pt>
                <c:pt idx="122">
                  <c:v>0111000000001000</c:v>
                </c:pt>
                <c:pt idx="123">
                  <c:v>0111000000001010</c:v>
                </c:pt>
                <c:pt idx="124">
                  <c:v>0111000000010011</c:v>
                </c:pt>
                <c:pt idx="125">
                  <c:v>0111000000010101</c:v>
                </c:pt>
                <c:pt idx="126">
                  <c:v>0111000000011000</c:v>
                </c:pt>
                <c:pt idx="127">
                  <c:v>1000000000000011</c:v>
                </c:pt>
                <c:pt idx="128">
                  <c:v>1000000000000110</c:v>
                </c:pt>
                <c:pt idx="129">
                  <c:v>1000000000011111</c:v>
                </c:pt>
                <c:pt idx="130">
                  <c:v>1001000000000010</c:v>
                </c:pt>
                <c:pt idx="131">
                  <c:v>1001000000011011</c:v>
                </c:pt>
                <c:pt idx="132">
                  <c:v>1001000000011101</c:v>
                </c:pt>
                <c:pt idx="133">
                  <c:v>1010000000011111</c:v>
                </c:pt>
                <c:pt idx="134">
                  <c:v>1011000000010000</c:v>
                </c:pt>
                <c:pt idx="135">
                  <c:v>1011000000010011</c:v>
                </c:pt>
                <c:pt idx="136">
                  <c:v>1011000000011000</c:v>
                </c:pt>
                <c:pt idx="137">
                  <c:v>1011000000011010</c:v>
                </c:pt>
                <c:pt idx="138">
                  <c:v>1011000000011101</c:v>
                </c:pt>
                <c:pt idx="139">
                  <c:v>1100000000001111</c:v>
                </c:pt>
                <c:pt idx="140">
                  <c:v>1100000000010111</c:v>
                </c:pt>
                <c:pt idx="141">
                  <c:v>1100000000011100</c:v>
                </c:pt>
                <c:pt idx="142">
                  <c:v>1101000000000100</c:v>
                </c:pt>
                <c:pt idx="143">
                  <c:v>1101000000001011</c:v>
                </c:pt>
                <c:pt idx="144">
                  <c:v>1101000000001111</c:v>
                </c:pt>
                <c:pt idx="145">
                  <c:v>1101000000011001</c:v>
                </c:pt>
                <c:pt idx="146">
                  <c:v>1110000000001110</c:v>
                </c:pt>
                <c:pt idx="147">
                  <c:v>1110000000011101</c:v>
                </c:pt>
                <c:pt idx="148">
                  <c:v>1111000000010101</c:v>
                </c:pt>
                <c:pt idx="149">
                  <c:v>0000000000010011</c:v>
                </c:pt>
                <c:pt idx="150">
                  <c:v>0001000000000010</c:v>
                </c:pt>
                <c:pt idx="151">
                  <c:v>0001000000000110</c:v>
                </c:pt>
                <c:pt idx="152">
                  <c:v>0001000000000111</c:v>
                </c:pt>
                <c:pt idx="153">
                  <c:v>0001000000001000</c:v>
                </c:pt>
                <c:pt idx="154">
                  <c:v>0001000000001010</c:v>
                </c:pt>
                <c:pt idx="155">
                  <c:v>0001000000001100</c:v>
                </c:pt>
                <c:pt idx="156">
                  <c:v>0001000000010101</c:v>
                </c:pt>
                <c:pt idx="157">
                  <c:v>0001000000011101</c:v>
                </c:pt>
                <c:pt idx="158">
                  <c:v>0010000000000010</c:v>
                </c:pt>
                <c:pt idx="159">
                  <c:v>0010000000000110</c:v>
                </c:pt>
                <c:pt idx="160">
                  <c:v>0010000000000111</c:v>
                </c:pt>
                <c:pt idx="161">
                  <c:v>0010000000001100</c:v>
                </c:pt>
                <c:pt idx="162">
                  <c:v>0010000000010000</c:v>
                </c:pt>
                <c:pt idx="163">
                  <c:v>0010000000011000</c:v>
                </c:pt>
                <c:pt idx="164">
                  <c:v>0010000000011100</c:v>
                </c:pt>
                <c:pt idx="165">
                  <c:v>0010000000011101</c:v>
                </c:pt>
                <c:pt idx="166">
                  <c:v>0011000000000010</c:v>
                </c:pt>
                <c:pt idx="167">
                  <c:v>0011000000000101</c:v>
                </c:pt>
                <c:pt idx="168">
                  <c:v>0011000000001000</c:v>
                </c:pt>
                <c:pt idx="169">
                  <c:v>0011000000010110</c:v>
                </c:pt>
                <c:pt idx="170">
                  <c:v>0011000000011101</c:v>
                </c:pt>
                <c:pt idx="171">
                  <c:v>0100000000000111</c:v>
                </c:pt>
                <c:pt idx="172">
                  <c:v>0100000000001000</c:v>
                </c:pt>
                <c:pt idx="173">
                  <c:v>0100000000010100</c:v>
                </c:pt>
                <c:pt idx="174">
                  <c:v>0100000000010110</c:v>
                </c:pt>
                <c:pt idx="175">
                  <c:v>0100000000010111</c:v>
                </c:pt>
                <c:pt idx="176">
                  <c:v>0100000000011000</c:v>
                </c:pt>
                <c:pt idx="177">
                  <c:v>0100000000011011</c:v>
                </c:pt>
                <c:pt idx="178">
                  <c:v>0100000000011110</c:v>
                </c:pt>
                <c:pt idx="179">
                  <c:v>0101000000000011</c:v>
                </c:pt>
                <c:pt idx="180">
                  <c:v>0101000000010011</c:v>
                </c:pt>
                <c:pt idx="181">
                  <c:v>0101000000011100</c:v>
                </c:pt>
                <c:pt idx="182">
                  <c:v>0101000000011110</c:v>
                </c:pt>
                <c:pt idx="183">
                  <c:v>0110000000000001</c:v>
                </c:pt>
                <c:pt idx="184">
                  <c:v>0110000000000100</c:v>
                </c:pt>
                <c:pt idx="185">
                  <c:v>0110000000001111</c:v>
                </c:pt>
                <c:pt idx="186">
                  <c:v>0110000000010111</c:v>
                </c:pt>
                <c:pt idx="187">
                  <c:v>0110000000011011</c:v>
                </c:pt>
                <c:pt idx="188">
                  <c:v>0110000000011100</c:v>
                </c:pt>
                <c:pt idx="189">
                  <c:v>0111000000000111</c:v>
                </c:pt>
                <c:pt idx="190">
                  <c:v>0111000000001001</c:v>
                </c:pt>
                <c:pt idx="191">
                  <c:v>0111000000001011</c:v>
                </c:pt>
                <c:pt idx="192">
                  <c:v>0111000000001101</c:v>
                </c:pt>
                <c:pt idx="193">
                  <c:v>0111000000010000</c:v>
                </c:pt>
                <c:pt idx="194">
                  <c:v>0111000000010010</c:v>
                </c:pt>
                <c:pt idx="195">
                  <c:v>0111000000010111</c:v>
                </c:pt>
                <c:pt idx="196">
                  <c:v>0111000000011001</c:v>
                </c:pt>
                <c:pt idx="197">
                  <c:v>0111000000011010</c:v>
                </c:pt>
                <c:pt idx="198">
                  <c:v>0111000000011011</c:v>
                </c:pt>
                <c:pt idx="199">
                  <c:v>1000000000001010</c:v>
                </c:pt>
                <c:pt idx="200">
                  <c:v>1000000000010000</c:v>
                </c:pt>
                <c:pt idx="201">
                  <c:v>1000000000010011</c:v>
                </c:pt>
                <c:pt idx="202">
                  <c:v>1000000000010101</c:v>
                </c:pt>
                <c:pt idx="203">
                  <c:v>1000000000011000</c:v>
                </c:pt>
                <c:pt idx="204">
                  <c:v>1001000000001000</c:v>
                </c:pt>
                <c:pt idx="205">
                  <c:v>1001000000010111</c:v>
                </c:pt>
                <c:pt idx="206">
                  <c:v>1001000000011100</c:v>
                </c:pt>
                <c:pt idx="207">
                  <c:v>1010000000000000</c:v>
                </c:pt>
                <c:pt idx="208">
                  <c:v>1010000000000111</c:v>
                </c:pt>
                <c:pt idx="209">
                  <c:v>1010000000001111</c:v>
                </c:pt>
                <c:pt idx="210">
                  <c:v>1010000000011011</c:v>
                </c:pt>
                <c:pt idx="211">
                  <c:v>1010000000011110</c:v>
                </c:pt>
                <c:pt idx="212">
                  <c:v>1011000000000011</c:v>
                </c:pt>
                <c:pt idx="213">
                  <c:v>1011000000000100</c:v>
                </c:pt>
                <c:pt idx="214">
                  <c:v>1011000000000110</c:v>
                </c:pt>
                <c:pt idx="215">
                  <c:v>1011000000001000</c:v>
                </c:pt>
                <c:pt idx="216">
                  <c:v>1011000000001011</c:v>
                </c:pt>
                <c:pt idx="217">
                  <c:v>1011000000001100</c:v>
                </c:pt>
                <c:pt idx="218">
                  <c:v>1011000000001101</c:v>
                </c:pt>
                <c:pt idx="219">
                  <c:v>1011000000010111</c:v>
                </c:pt>
                <c:pt idx="220">
                  <c:v>1011000000011001</c:v>
                </c:pt>
                <c:pt idx="221">
                  <c:v>1100000000000001</c:v>
                </c:pt>
                <c:pt idx="222">
                  <c:v>1100000000000010</c:v>
                </c:pt>
                <c:pt idx="223">
                  <c:v>1100000000000011</c:v>
                </c:pt>
                <c:pt idx="224">
                  <c:v>1100000000000100</c:v>
                </c:pt>
                <c:pt idx="225">
                  <c:v>1100000000000101</c:v>
                </c:pt>
                <c:pt idx="226">
                  <c:v>1100000000000110</c:v>
                </c:pt>
                <c:pt idx="227">
                  <c:v>1100000000000111</c:v>
                </c:pt>
                <c:pt idx="228">
                  <c:v>1100000000001001</c:v>
                </c:pt>
                <c:pt idx="229">
                  <c:v>1100000000001110</c:v>
                </c:pt>
                <c:pt idx="230">
                  <c:v>1100000000010000</c:v>
                </c:pt>
                <c:pt idx="231">
                  <c:v>1100000000011101</c:v>
                </c:pt>
                <c:pt idx="232">
                  <c:v>1101000000000011</c:v>
                </c:pt>
                <c:pt idx="233">
                  <c:v>1101000000000101</c:v>
                </c:pt>
                <c:pt idx="234">
                  <c:v>1101000000000111</c:v>
                </c:pt>
                <c:pt idx="235">
                  <c:v>1101000000001000</c:v>
                </c:pt>
                <c:pt idx="236">
                  <c:v>1101000000010110</c:v>
                </c:pt>
                <c:pt idx="237">
                  <c:v>1101000000010111</c:v>
                </c:pt>
                <c:pt idx="238">
                  <c:v>1101000000011000</c:v>
                </c:pt>
                <c:pt idx="239">
                  <c:v>1101000000011010</c:v>
                </c:pt>
                <c:pt idx="240">
                  <c:v>1101000000011100</c:v>
                </c:pt>
                <c:pt idx="241">
                  <c:v>1110000000000011</c:v>
                </c:pt>
                <c:pt idx="242">
                  <c:v>1110000000000100</c:v>
                </c:pt>
                <c:pt idx="243">
                  <c:v>1110000000001010</c:v>
                </c:pt>
                <c:pt idx="244">
                  <c:v>1110000000001011</c:v>
                </c:pt>
                <c:pt idx="245">
                  <c:v>1110000000001100</c:v>
                </c:pt>
                <c:pt idx="246">
                  <c:v>1110000000010001</c:v>
                </c:pt>
                <c:pt idx="247">
                  <c:v>1110000000010010</c:v>
                </c:pt>
                <c:pt idx="248">
                  <c:v>1110000000010101</c:v>
                </c:pt>
                <c:pt idx="249">
                  <c:v>1110000000010110</c:v>
                </c:pt>
                <c:pt idx="250">
                  <c:v>1110000000010111</c:v>
                </c:pt>
                <c:pt idx="251">
                  <c:v>1110000000011100</c:v>
                </c:pt>
                <c:pt idx="252">
                  <c:v>1111000000001010</c:v>
                </c:pt>
                <c:pt idx="253">
                  <c:v>1111000000001100</c:v>
                </c:pt>
                <c:pt idx="254">
                  <c:v>1111000000010001</c:v>
                </c:pt>
                <c:pt idx="255">
                  <c:v>1111000000010010</c:v>
                </c:pt>
                <c:pt idx="256">
                  <c:v>1111000000010100</c:v>
                </c:pt>
              </c:strCache>
            </c:strRef>
          </c:cat>
          <c:val>
            <c:numRef>
              <c:f>'2048_9'!$C$2:$C$258</c:f>
              <c:numCache>
                <c:formatCode>General</c:formatCode>
                <c:ptCount val="257"/>
                <c:pt idx="0">
                  <c:v>0.2646484375</c:v>
                </c:pt>
                <c:pt idx="1">
                  <c:v>8.740234375E-2</c:v>
                </c:pt>
                <c:pt idx="2">
                  <c:v>3.466796875E-2</c:v>
                </c:pt>
                <c:pt idx="3">
                  <c:v>2.392578125E-2</c:v>
                </c:pt>
                <c:pt idx="4">
                  <c:v>2.24609375E-2</c:v>
                </c:pt>
                <c:pt idx="5">
                  <c:v>1.7578125E-2</c:v>
                </c:pt>
                <c:pt idx="6">
                  <c:v>1.7578125E-2</c:v>
                </c:pt>
                <c:pt idx="7">
                  <c:v>1.708984375E-2</c:v>
                </c:pt>
                <c:pt idx="8">
                  <c:v>1.66015625E-2</c:v>
                </c:pt>
                <c:pt idx="9">
                  <c:v>1.5625E-2</c:v>
                </c:pt>
                <c:pt idx="10">
                  <c:v>1.513671875E-2</c:v>
                </c:pt>
                <c:pt idx="11">
                  <c:v>1.46484375E-2</c:v>
                </c:pt>
                <c:pt idx="12">
                  <c:v>1.46484375E-2</c:v>
                </c:pt>
                <c:pt idx="13">
                  <c:v>1.416015625E-2</c:v>
                </c:pt>
                <c:pt idx="14">
                  <c:v>1.416015625E-2</c:v>
                </c:pt>
                <c:pt idx="15">
                  <c:v>1.220703125E-2</c:v>
                </c:pt>
                <c:pt idx="16">
                  <c:v>1.220703125E-2</c:v>
                </c:pt>
                <c:pt idx="17">
                  <c:v>1.171875E-2</c:v>
                </c:pt>
                <c:pt idx="18">
                  <c:v>1.123046875E-2</c:v>
                </c:pt>
                <c:pt idx="19">
                  <c:v>9.765625E-3</c:v>
                </c:pt>
                <c:pt idx="20">
                  <c:v>9.27734375E-3</c:v>
                </c:pt>
                <c:pt idx="21">
                  <c:v>9.27734375E-3</c:v>
                </c:pt>
                <c:pt idx="22">
                  <c:v>9.27734375E-3</c:v>
                </c:pt>
                <c:pt idx="23">
                  <c:v>8.7890625E-3</c:v>
                </c:pt>
                <c:pt idx="24">
                  <c:v>8.30078125E-3</c:v>
                </c:pt>
                <c:pt idx="25">
                  <c:v>7.32421875E-3</c:v>
                </c:pt>
                <c:pt idx="26">
                  <c:v>7.32421875E-3</c:v>
                </c:pt>
                <c:pt idx="27">
                  <c:v>7.32421875E-3</c:v>
                </c:pt>
                <c:pt idx="28">
                  <c:v>5.859375E-3</c:v>
                </c:pt>
                <c:pt idx="29">
                  <c:v>5.859375E-3</c:v>
                </c:pt>
                <c:pt idx="30">
                  <c:v>5.37109375E-3</c:v>
                </c:pt>
                <c:pt idx="31">
                  <c:v>5.37109375E-3</c:v>
                </c:pt>
                <c:pt idx="32">
                  <c:v>5.37109375E-3</c:v>
                </c:pt>
                <c:pt idx="33">
                  <c:v>4.8828125E-3</c:v>
                </c:pt>
                <c:pt idx="34">
                  <c:v>4.8828125E-3</c:v>
                </c:pt>
                <c:pt idx="35">
                  <c:v>4.8828125E-3</c:v>
                </c:pt>
                <c:pt idx="36">
                  <c:v>4.39453125E-3</c:v>
                </c:pt>
                <c:pt idx="37">
                  <c:v>3.90625E-3</c:v>
                </c:pt>
                <c:pt idx="38">
                  <c:v>3.90625E-3</c:v>
                </c:pt>
                <c:pt idx="39">
                  <c:v>3.90625E-3</c:v>
                </c:pt>
                <c:pt idx="40">
                  <c:v>3.90625E-3</c:v>
                </c:pt>
                <c:pt idx="41">
                  <c:v>3.41796875E-3</c:v>
                </c:pt>
                <c:pt idx="42">
                  <c:v>3.41796875E-3</c:v>
                </c:pt>
                <c:pt idx="43">
                  <c:v>3.41796875E-3</c:v>
                </c:pt>
                <c:pt idx="44">
                  <c:v>2.9296875E-3</c:v>
                </c:pt>
                <c:pt idx="45">
                  <c:v>2.9296875E-3</c:v>
                </c:pt>
                <c:pt idx="46">
                  <c:v>2.9296875E-3</c:v>
                </c:pt>
                <c:pt idx="47">
                  <c:v>2.9296875E-3</c:v>
                </c:pt>
                <c:pt idx="48">
                  <c:v>2.9296875E-3</c:v>
                </c:pt>
                <c:pt idx="49">
                  <c:v>2.9296875E-3</c:v>
                </c:pt>
                <c:pt idx="50">
                  <c:v>2.9296875E-3</c:v>
                </c:pt>
                <c:pt idx="51">
                  <c:v>2.9296875E-3</c:v>
                </c:pt>
                <c:pt idx="52">
                  <c:v>2.9296875E-3</c:v>
                </c:pt>
                <c:pt idx="53">
                  <c:v>2.44140625E-3</c:v>
                </c:pt>
                <c:pt idx="54">
                  <c:v>2.44140625E-3</c:v>
                </c:pt>
                <c:pt idx="55">
                  <c:v>2.44140625E-3</c:v>
                </c:pt>
                <c:pt idx="56">
                  <c:v>2.44140625E-3</c:v>
                </c:pt>
                <c:pt idx="57">
                  <c:v>2.44140625E-3</c:v>
                </c:pt>
                <c:pt idx="58">
                  <c:v>2.44140625E-3</c:v>
                </c:pt>
                <c:pt idx="59">
                  <c:v>2.44140625E-3</c:v>
                </c:pt>
                <c:pt idx="60">
                  <c:v>2.44140625E-3</c:v>
                </c:pt>
                <c:pt idx="61">
                  <c:v>2.44140625E-3</c:v>
                </c:pt>
                <c:pt idx="62">
                  <c:v>2.44140625E-3</c:v>
                </c:pt>
                <c:pt idx="63">
                  <c:v>2.44140625E-3</c:v>
                </c:pt>
                <c:pt idx="64">
                  <c:v>2.44140625E-3</c:v>
                </c:pt>
                <c:pt idx="65">
                  <c:v>2.44140625E-3</c:v>
                </c:pt>
                <c:pt idx="66">
                  <c:v>1.953125E-3</c:v>
                </c:pt>
                <c:pt idx="67">
                  <c:v>1.953125E-3</c:v>
                </c:pt>
                <c:pt idx="68">
                  <c:v>1.953125E-3</c:v>
                </c:pt>
                <c:pt idx="69">
                  <c:v>1.953125E-3</c:v>
                </c:pt>
                <c:pt idx="70">
                  <c:v>1.953125E-3</c:v>
                </c:pt>
                <c:pt idx="71">
                  <c:v>1.953125E-3</c:v>
                </c:pt>
                <c:pt idx="72">
                  <c:v>1.953125E-3</c:v>
                </c:pt>
                <c:pt idx="73">
                  <c:v>1.953125E-3</c:v>
                </c:pt>
                <c:pt idx="74">
                  <c:v>1.953125E-3</c:v>
                </c:pt>
                <c:pt idx="75">
                  <c:v>1.46484375E-3</c:v>
                </c:pt>
                <c:pt idx="76">
                  <c:v>1.46484375E-3</c:v>
                </c:pt>
                <c:pt idx="77">
                  <c:v>1.46484375E-3</c:v>
                </c:pt>
                <c:pt idx="78">
                  <c:v>1.46484375E-3</c:v>
                </c:pt>
                <c:pt idx="79">
                  <c:v>1.46484375E-3</c:v>
                </c:pt>
                <c:pt idx="80">
                  <c:v>1.46484375E-3</c:v>
                </c:pt>
                <c:pt idx="81">
                  <c:v>1.46484375E-3</c:v>
                </c:pt>
                <c:pt idx="82">
                  <c:v>1.46484375E-3</c:v>
                </c:pt>
                <c:pt idx="83">
                  <c:v>1.46484375E-3</c:v>
                </c:pt>
                <c:pt idx="84">
                  <c:v>1.46484375E-3</c:v>
                </c:pt>
                <c:pt idx="85">
                  <c:v>1.46484375E-3</c:v>
                </c:pt>
                <c:pt idx="86">
                  <c:v>1.46484375E-3</c:v>
                </c:pt>
                <c:pt idx="87">
                  <c:v>1.46484375E-3</c:v>
                </c:pt>
                <c:pt idx="88">
                  <c:v>1.46484375E-3</c:v>
                </c:pt>
                <c:pt idx="89">
                  <c:v>1.46484375E-3</c:v>
                </c:pt>
                <c:pt idx="90">
                  <c:v>1.46484375E-3</c:v>
                </c:pt>
                <c:pt idx="91">
                  <c:v>1.46484375E-3</c:v>
                </c:pt>
                <c:pt idx="92">
                  <c:v>1.46484375E-3</c:v>
                </c:pt>
                <c:pt idx="93">
                  <c:v>1.46484375E-3</c:v>
                </c:pt>
                <c:pt idx="94">
                  <c:v>1.46484375E-3</c:v>
                </c:pt>
                <c:pt idx="95">
                  <c:v>1.46484375E-3</c:v>
                </c:pt>
                <c:pt idx="96">
                  <c:v>1.46484375E-3</c:v>
                </c:pt>
                <c:pt idx="97">
                  <c:v>1.46484375E-3</c:v>
                </c:pt>
                <c:pt idx="98">
                  <c:v>1.46484375E-3</c:v>
                </c:pt>
                <c:pt idx="99">
                  <c:v>1.46484375E-3</c:v>
                </c:pt>
                <c:pt idx="100">
                  <c:v>9.765625E-4</c:v>
                </c:pt>
                <c:pt idx="101">
                  <c:v>9.765625E-4</c:v>
                </c:pt>
                <c:pt idx="102">
                  <c:v>9.765625E-4</c:v>
                </c:pt>
                <c:pt idx="103">
                  <c:v>9.765625E-4</c:v>
                </c:pt>
                <c:pt idx="104">
                  <c:v>9.765625E-4</c:v>
                </c:pt>
                <c:pt idx="105">
                  <c:v>9.765625E-4</c:v>
                </c:pt>
                <c:pt idx="106">
                  <c:v>9.765625E-4</c:v>
                </c:pt>
                <c:pt idx="107">
                  <c:v>9.765625E-4</c:v>
                </c:pt>
                <c:pt idx="108">
                  <c:v>9.765625E-4</c:v>
                </c:pt>
                <c:pt idx="109">
                  <c:v>9.765625E-4</c:v>
                </c:pt>
                <c:pt idx="110">
                  <c:v>9.765625E-4</c:v>
                </c:pt>
                <c:pt idx="111">
                  <c:v>9.765625E-4</c:v>
                </c:pt>
                <c:pt idx="112">
                  <c:v>9.765625E-4</c:v>
                </c:pt>
                <c:pt idx="113">
                  <c:v>9.765625E-4</c:v>
                </c:pt>
                <c:pt idx="114">
                  <c:v>9.765625E-4</c:v>
                </c:pt>
                <c:pt idx="115">
                  <c:v>9.765625E-4</c:v>
                </c:pt>
                <c:pt idx="116">
                  <c:v>9.765625E-4</c:v>
                </c:pt>
                <c:pt idx="117">
                  <c:v>9.765625E-4</c:v>
                </c:pt>
                <c:pt idx="118">
                  <c:v>9.765625E-4</c:v>
                </c:pt>
                <c:pt idx="119">
                  <c:v>9.765625E-4</c:v>
                </c:pt>
                <c:pt idx="120">
                  <c:v>9.765625E-4</c:v>
                </c:pt>
                <c:pt idx="121">
                  <c:v>9.765625E-4</c:v>
                </c:pt>
                <c:pt idx="122">
                  <c:v>9.765625E-4</c:v>
                </c:pt>
                <c:pt idx="123">
                  <c:v>9.765625E-4</c:v>
                </c:pt>
                <c:pt idx="124">
                  <c:v>9.765625E-4</c:v>
                </c:pt>
                <c:pt idx="125">
                  <c:v>9.765625E-4</c:v>
                </c:pt>
                <c:pt idx="126">
                  <c:v>9.765625E-4</c:v>
                </c:pt>
                <c:pt idx="127">
                  <c:v>9.765625E-4</c:v>
                </c:pt>
                <c:pt idx="128">
                  <c:v>9.765625E-4</c:v>
                </c:pt>
                <c:pt idx="129">
                  <c:v>9.765625E-4</c:v>
                </c:pt>
                <c:pt idx="130">
                  <c:v>9.765625E-4</c:v>
                </c:pt>
                <c:pt idx="131">
                  <c:v>9.765625E-4</c:v>
                </c:pt>
                <c:pt idx="132">
                  <c:v>9.765625E-4</c:v>
                </c:pt>
                <c:pt idx="133">
                  <c:v>9.765625E-4</c:v>
                </c:pt>
                <c:pt idx="134">
                  <c:v>9.765625E-4</c:v>
                </c:pt>
                <c:pt idx="135">
                  <c:v>9.765625E-4</c:v>
                </c:pt>
                <c:pt idx="136">
                  <c:v>9.765625E-4</c:v>
                </c:pt>
                <c:pt idx="137">
                  <c:v>9.765625E-4</c:v>
                </c:pt>
                <c:pt idx="138">
                  <c:v>9.765625E-4</c:v>
                </c:pt>
                <c:pt idx="139">
                  <c:v>9.765625E-4</c:v>
                </c:pt>
                <c:pt idx="140">
                  <c:v>9.765625E-4</c:v>
                </c:pt>
                <c:pt idx="141">
                  <c:v>9.765625E-4</c:v>
                </c:pt>
                <c:pt idx="142">
                  <c:v>9.765625E-4</c:v>
                </c:pt>
                <c:pt idx="143">
                  <c:v>9.765625E-4</c:v>
                </c:pt>
                <c:pt idx="144">
                  <c:v>9.765625E-4</c:v>
                </c:pt>
                <c:pt idx="145">
                  <c:v>9.765625E-4</c:v>
                </c:pt>
                <c:pt idx="146">
                  <c:v>9.765625E-4</c:v>
                </c:pt>
                <c:pt idx="147">
                  <c:v>9.765625E-4</c:v>
                </c:pt>
                <c:pt idx="148">
                  <c:v>9.765625E-4</c:v>
                </c:pt>
                <c:pt idx="149">
                  <c:v>4.8828125E-4</c:v>
                </c:pt>
                <c:pt idx="150">
                  <c:v>4.8828125E-4</c:v>
                </c:pt>
                <c:pt idx="151">
                  <c:v>4.8828125E-4</c:v>
                </c:pt>
                <c:pt idx="152">
                  <c:v>4.8828125E-4</c:v>
                </c:pt>
                <c:pt idx="153">
                  <c:v>4.8828125E-4</c:v>
                </c:pt>
                <c:pt idx="154">
                  <c:v>4.8828125E-4</c:v>
                </c:pt>
                <c:pt idx="155">
                  <c:v>4.8828125E-4</c:v>
                </c:pt>
                <c:pt idx="156">
                  <c:v>4.8828125E-4</c:v>
                </c:pt>
                <c:pt idx="157">
                  <c:v>4.8828125E-4</c:v>
                </c:pt>
                <c:pt idx="158">
                  <c:v>4.8828125E-4</c:v>
                </c:pt>
                <c:pt idx="159">
                  <c:v>4.8828125E-4</c:v>
                </c:pt>
                <c:pt idx="160">
                  <c:v>4.8828125E-4</c:v>
                </c:pt>
                <c:pt idx="161">
                  <c:v>4.8828125E-4</c:v>
                </c:pt>
                <c:pt idx="162">
                  <c:v>4.8828125E-4</c:v>
                </c:pt>
                <c:pt idx="163">
                  <c:v>4.8828125E-4</c:v>
                </c:pt>
                <c:pt idx="164">
                  <c:v>4.8828125E-4</c:v>
                </c:pt>
                <c:pt idx="165">
                  <c:v>4.8828125E-4</c:v>
                </c:pt>
                <c:pt idx="166">
                  <c:v>4.8828125E-4</c:v>
                </c:pt>
                <c:pt idx="167">
                  <c:v>4.8828125E-4</c:v>
                </c:pt>
                <c:pt idx="168">
                  <c:v>4.8828125E-4</c:v>
                </c:pt>
                <c:pt idx="169">
                  <c:v>4.8828125E-4</c:v>
                </c:pt>
                <c:pt idx="170">
                  <c:v>4.8828125E-4</c:v>
                </c:pt>
                <c:pt idx="171">
                  <c:v>4.8828125E-4</c:v>
                </c:pt>
                <c:pt idx="172">
                  <c:v>4.8828125E-4</c:v>
                </c:pt>
                <c:pt idx="173">
                  <c:v>4.8828125E-4</c:v>
                </c:pt>
                <c:pt idx="174">
                  <c:v>4.8828125E-4</c:v>
                </c:pt>
                <c:pt idx="175">
                  <c:v>4.8828125E-4</c:v>
                </c:pt>
                <c:pt idx="176">
                  <c:v>4.8828125E-4</c:v>
                </c:pt>
                <c:pt idx="177">
                  <c:v>4.8828125E-4</c:v>
                </c:pt>
                <c:pt idx="178">
                  <c:v>4.8828125E-4</c:v>
                </c:pt>
                <c:pt idx="179">
                  <c:v>4.8828125E-4</c:v>
                </c:pt>
                <c:pt idx="180">
                  <c:v>4.8828125E-4</c:v>
                </c:pt>
                <c:pt idx="181">
                  <c:v>4.8828125E-4</c:v>
                </c:pt>
                <c:pt idx="182">
                  <c:v>4.8828125E-4</c:v>
                </c:pt>
                <c:pt idx="183">
                  <c:v>4.8828125E-4</c:v>
                </c:pt>
                <c:pt idx="184">
                  <c:v>4.8828125E-4</c:v>
                </c:pt>
                <c:pt idx="185">
                  <c:v>4.8828125E-4</c:v>
                </c:pt>
                <c:pt idx="186">
                  <c:v>4.8828125E-4</c:v>
                </c:pt>
                <c:pt idx="187">
                  <c:v>4.8828125E-4</c:v>
                </c:pt>
                <c:pt idx="188">
                  <c:v>4.8828125E-4</c:v>
                </c:pt>
                <c:pt idx="189">
                  <c:v>4.8828125E-4</c:v>
                </c:pt>
                <c:pt idx="190">
                  <c:v>4.8828125E-4</c:v>
                </c:pt>
                <c:pt idx="191">
                  <c:v>4.8828125E-4</c:v>
                </c:pt>
                <c:pt idx="192">
                  <c:v>4.8828125E-4</c:v>
                </c:pt>
                <c:pt idx="193">
                  <c:v>4.8828125E-4</c:v>
                </c:pt>
                <c:pt idx="194">
                  <c:v>4.8828125E-4</c:v>
                </c:pt>
                <c:pt idx="195">
                  <c:v>4.8828125E-4</c:v>
                </c:pt>
                <c:pt idx="196">
                  <c:v>4.8828125E-4</c:v>
                </c:pt>
                <c:pt idx="197">
                  <c:v>4.8828125E-4</c:v>
                </c:pt>
                <c:pt idx="198">
                  <c:v>4.8828125E-4</c:v>
                </c:pt>
                <c:pt idx="199">
                  <c:v>4.8828125E-4</c:v>
                </c:pt>
                <c:pt idx="200">
                  <c:v>4.8828125E-4</c:v>
                </c:pt>
                <c:pt idx="201">
                  <c:v>4.8828125E-4</c:v>
                </c:pt>
                <c:pt idx="202">
                  <c:v>4.8828125E-4</c:v>
                </c:pt>
                <c:pt idx="203">
                  <c:v>4.8828125E-4</c:v>
                </c:pt>
                <c:pt idx="204">
                  <c:v>4.8828125E-4</c:v>
                </c:pt>
                <c:pt idx="205">
                  <c:v>4.8828125E-4</c:v>
                </c:pt>
                <c:pt idx="206">
                  <c:v>4.8828125E-4</c:v>
                </c:pt>
                <c:pt idx="207">
                  <c:v>4.8828125E-4</c:v>
                </c:pt>
                <c:pt idx="208">
                  <c:v>4.8828125E-4</c:v>
                </c:pt>
                <c:pt idx="209">
                  <c:v>4.8828125E-4</c:v>
                </c:pt>
                <c:pt idx="210">
                  <c:v>4.8828125E-4</c:v>
                </c:pt>
                <c:pt idx="211">
                  <c:v>4.8828125E-4</c:v>
                </c:pt>
                <c:pt idx="212">
                  <c:v>4.8828125E-4</c:v>
                </c:pt>
                <c:pt idx="213">
                  <c:v>4.8828125E-4</c:v>
                </c:pt>
                <c:pt idx="214">
                  <c:v>4.8828125E-4</c:v>
                </c:pt>
                <c:pt idx="215">
                  <c:v>4.8828125E-4</c:v>
                </c:pt>
                <c:pt idx="216">
                  <c:v>4.8828125E-4</c:v>
                </c:pt>
                <c:pt idx="217">
                  <c:v>4.8828125E-4</c:v>
                </c:pt>
                <c:pt idx="218">
                  <c:v>4.8828125E-4</c:v>
                </c:pt>
                <c:pt idx="219">
                  <c:v>4.8828125E-4</c:v>
                </c:pt>
                <c:pt idx="220">
                  <c:v>4.8828125E-4</c:v>
                </c:pt>
                <c:pt idx="221">
                  <c:v>4.8828125E-4</c:v>
                </c:pt>
                <c:pt idx="222">
                  <c:v>4.8828125E-4</c:v>
                </c:pt>
                <c:pt idx="223">
                  <c:v>4.8828125E-4</c:v>
                </c:pt>
                <c:pt idx="224">
                  <c:v>4.8828125E-4</c:v>
                </c:pt>
                <c:pt idx="225">
                  <c:v>4.8828125E-4</c:v>
                </c:pt>
                <c:pt idx="226">
                  <c:v>4.8828125E-4</c:v>
                </c:pt>
                <c:pt idx="227">
                  <c:v>4.8828125E-4</c:v>
                </c:pt>
                <c:pt idx="228">
                  <c:v>4.8828125E-4</c:v>
                </c:pt>
                <c:pt idx="229">
                  <c:v>4.8828125E-4</c:v>
                </c:pt>
                <c:pt idx="230">
                  <c:v>4.8828125E-4</c:v>
                </c:pt>
                <c:pt idx="231">
                  <c:v>4.8828125E-4</c:v>
                </c:pt>
                <c:pt idx="232">
                  <c:v>4.8828125E-4</c:v>
                </c:pt>
                <c:pt idx="233">
                  <c:v>4.8828125E-4</c:v>
                </c:pt>
                <c:pt idx="234">
                  <c:v>4.8828125E-4</c:v>
                </c:pt>
                <c:pt idx="235">
                  <c:v>4.8828125E-4</c:v>
                </c:pt>
                <c:pt idx="236">
                  <c:v>4.8828125E-4</c:v>
                </c:pt>
                <c:pt idx="237">
                  <c:v>4.8828125E-4</c:v>
                </c:pt>
                <c:pt idx="238">
                  <c:v>4.8828125E-4</c:v>
                </c:pt>
                <c:pt idx="239">
                  <c:v>4.8828125E-4</c:v>
                </c:pt>
                <c:pt idx="240">
                  <c:v>4.8828125E-4</c:v>
                </c:pt>
                <c:pt idx="241">
                  <c:v>4.8828125E-4</c:v>
                </c:pt>
                <c:pt idx="242">
                  <c:v>4.8828125E-4</c:v>
                </c:pt>
                <c:pt idx="243">
                  <c:v>4.8828125E-4</c:v>
                </c:pt>
                <c:pt idx="244">
                  <c:v>4.8828125E-4</c:v>
                </c:pt>
                <c:pt idx="245">
                  <c:v>4.8828125E-4</c:v>
                </c:pt>
                <c:pt idx="246">
                  <c:v>4.8828125E-4</c:v>
                </c:pt>
                <c:pt idx="247">
                  <c:v>4.8828125E-4</c:v>
                </c:pt>
                <c:pt idx="248">
                  <c:v>4.8828125E-4</c:v>
                </c:pt>
                <c:pt idx="249">
                  <c:v>4.8828125E-4</c:v>
                </c:pt>
                <c:pt idx="250">
                  <c:v>4.8828125E-4</c:v>
                </c:pt>
                <c:pt idx="251">
                  <c:v>4.8828125E-4</c:v>
                </c:pt>
                <c:pt idx="252">
                  <c:v>4.8828125E-4</c:v>
                </c:pt>
                <c:pt idx="253">
                  <c:v>4.8828125E-4</c:v>
                </c:pt>
                <c:pt idx="254">
                  <c:v>4.8828125E-4</c:v>
                </c:pt>
                <c:pt idx="255">
                  <c:v>4.8828125E-4</c:v>
                </c:pt>
                <c:pt idx="256">
                  <c:v>4.8828125E-4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D-491F-BD69-E3AD40252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711946"/>
        <c:axId val="77361625"/>
      </c:barChart>
      <c:catAx>
        <c:axId val="787119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77361625"/>
        <c:crosses val="autoZero"/>
        <c:auto val="1"/>
        <c:lblAlgn val="ctr"/>
        <c:lblOffset val="100"/>
        <c:noMultiLvlLbl val="1"/>
      </c:catAx>
      <c:valAx>
        <c:axId val="7736162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7871194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it-IT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8192_2_qubits_envariance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'8192_2'!$A$2:$A$5</c:f>
              <c:strCache>
                <c:ptCount val="4"/>
                <c:pt idx="0">
                  <c:v>0000000000000000</c:v>
                </c:pt>
                <c:pt idx="1">
                  <c:v>0100000000001000</c:v>
                </c:pt>
                <c:pt idx="2">
                  <c:v>0100000000000000</c:v>
                </c:pt>
                <c:pt idx="3">
                  <c:v>0000000000001000</c:v>
                </c:pt>
              </c:strCache>
            </c:strRef>
          </c:cat>
          <c:val>
            <c:numRef>
              <c:f>'8192_2'!$C$2:$C$5</c:f>
              <c:numCache>
                <c:formatCode>General</c:formatCode>
                <c:ptCount val="4"/>
                <c:pt idx="0">
                  <c:v>0.5966796875</c:v>
                </c:pt>
                <c:pt idx="1">
                  <c:v>0.29248046875</c:v>
                </c:pt>
                <c:pt idx="2">
                  <c:v>6.5185546875E-2</c:v>
                </c:pt>
                <c:pt idx="3">
                  <c:v>4.5654296875E-2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A-45E6-9514-A33899F86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57303"/>
        <c:axId val="5539901"/>
      </c:barChart>
      <c:catAx>
        <c:axId val="26457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5539901"/>
        <c:crosses val="autoZero"/>
        <c:auto val="1"/>
        <c:lblAlgn val="ctr"/>
        <c:lblOffset val="100"/>
        <c:noMultiLvlLbl val="1"/>
      </c:catAx>
      <c:valAx>
        <c:axId val="553990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26457303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QX3_8192_2_qubits_envariance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'8192_2'!$A$2:$A$5</c:f>
              <c:strCache>
                <c:ptCount val="4"/>
                <c:pt idx="0">
                  <c:v>0000000000000000</c:v>
                </c:pt>
                <c:pt idx="1">
                  <c:v>0100000000001000</c:v>
                </c:pt>
                <c:pt idx="2">
                  <c:v>0100000000000000</c:v>
                </c:pt>
                <c:pt idx="3">
                  <c:v>0000000000001000</c:v>
                </c:pt>
              </c:strCache>
            </c:strRef>
          </c:cat>
          <c:val>
            <c:numRef>
              <c:f>'8192_2'!$B$2:$B$5</c:f>
              <c:numCache>
                <c:formatCode>General</c:formatCode>
                <c:ptCount val="4"/>
                <c:pt idx="0">
                  <c:v>4888</c:v>
                </c:pt>
                <c:pt idx="1">
                  <c:v>2396</c:v>
                </c:pt>
                <c:pt idx="2">
                  <c:v>534</c:v>
                </c:pt>
                <c:pt idx="3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D-4005-8991-6ECCF35B6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869648"/>
        <c:axId val="406866040"/>
      </c:barChart>
      <c:catAx>
        <c:axId val="4068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6866040"/>
        <c:crosses val="autoZero"/>
        <c:auto val="1"/>
        <c:lblAlgn val="ctr"/>
        <c:lblOffset val="100"/>
        <c:noMultiLvlLbl val="0"/>
      </c:catAx>
      <c:valAx>
        <c:axId val="40686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686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it-IT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8192_3_qubits_envariance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'8192_3'!$A$2:$A$9</c:f>
              <c:strCache>
                <c:ptCount val="8"/>
                <c:pt idx="0">
                  <c:v>0000000000000000</c:v>
                </c:pt>
                <c:pt idx="1">
                  <c:v>0110000000001000</c:v>
                </c:pt>
                <c:pt idx="2">
                  <c:v>0110000000000000</c:v>
                </c:pt>
                <c:pt idx="3">
                  <c:v>0010000000001000</c:v>
                </c:pt>
                <c:pt idx="4">
                  <c:v>0000000000001000</c:v>
                </c:pt>
                <c:pt idx="5">
                  <c:v>0100000000000000</c:v>
                </c:pt>
                <c:pt idx="6">
                  <c:v>0100000000001000</c:v>
                </c:pt>
                <c:pt idx="7">
                  <c:v>0010000000000000</c:v>
                </c:pt>
              </c:strCache>
            </c:strRef>
          </c:cat>
          <c:val>
            <c:numRef>
              <c:f>'8192_3'!$C$2:$C$9</c:f>
              <c:numCache>
                <c:formatCode>General</c:formatCode>
                <c:ptCount val="8"/>
                <c:pt idx="0">
                  <c:v>0.52490234375</c:v>
                </c:pt>
                <c:pt idx="1">
                  <c:v>0.28173828125</c:v>
                </c:pt>
                <c:pt idx="2">
                  <c:v>5.8349609375E-2</c:v>
                </c:pt>
                <c:pt idx="3">
                  <c:v>3.18603515625E-2</c:v>
                </c:pt>
                <c:pt idx="4">
                  <c:v>2.79541015625E-2</c:v>
                </c:pt>
                <c:pt idx="5">
                  <c:v>2.783203125E-2</c:v>
                </c:pt>
                <c:pt idx="6">
                  <c:v>2.57568359375E-2</c:v>
                </c:pt>
                <c:pt idx="7">
                  <c:v>2.16064453125E-2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8-48A5-B544-9C50733A8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24729"/>
        <c:axId val="96682361"/>
      </c:barChart>
      <c:catAx>
        <c:axId val="946247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96682361"/>
        <c:crosses val="autoZero"/>
        <c:auto val="1"/>
        <c:lblAlgn val="ctr"/>
        <c:lblOffset val="100"/>
        <c:noMultiLvlLbl val="1"/>
      </c:catAx>
      <c:valAx>
        <c:axId val="9668236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9462472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QX3_8192_3_qubits_envariance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'8192_3'!$A$2:$A$9</c:f>
              <c:strCache>
                <c:ptCount val="8"/>
                <c:pt idx="0">
                  <c:v>0000000000000000</c:v>
                </c:pt>
                <c:pt idx="1">
                  <c:v>0110000000001000</c:v>
                </c:pt>
                <c:pt idx="2">
                  <c:v>0110000000000000</c:v>
                </c:pt>
                <c:pt idx="3">
                  <c:v>0010000000001000</c:v>
                </c:pt>
                <c:pt idx="4">
                  <c:v>0000000000001000</c:v>
                </c:pt>
                <c:pt idx="5">
                  <c:v>0100000000000000</c:v>
                </c:pt>
                <c:pt idx="6">
                  <c:v>0100000000001000</c:v>
                </c:pt>
                <c:pt idx="7">
                  <c:v>0010000000000000</c:v>
                </c:pt>
              </c:strCache>
            </c:strRef>
          </c:cat>
          <c:val>
            <c:numRef>
              <c:f>'8192_3'!$B$2:$B$9</c:f>
              <c:numCache>
                <c:formatCode>General</c:formatCode>
                <c:ptCount val="8"/>
                <c:pt idx="0">
                  <c:v>4300</c:v>
                </c:pt>
                <c:pt idx="1">
                  <c:v>2308</c:v>
                </c:pt>
                <c:pt idx="2">
                  <c:v>478</c:v>
                </c:pt>
                <c:pt idx="3">
                  <c:v>261</c:v>
                </c:pt>
                <c:pt idx="4">
                  <c:v>229</c:v>
                </c:pt>
                <c:pt idx="5">
                  <c:v>228</c:v>
                </c:pt>
                <c:pt idx="6">
                  <c:v>211</c:v>
                </c:pt>
                <c:pt idx="7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E-4586-8631-CEE1335B8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574048"/>
        <c:axId val="505572080"/>
      </c:barChart>
      <c:catAx>
        <c:axId val="5055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5572080"/>
        <c:crosses val="autoZero"/>
        <c:auto val="1"/>
        <c:lblAlgn val="ctr"/>
        <c:lblOffset val="100"/>
        <c:noMultiLvlLbl val="0"/>
      </c:catAx>
      <c:valAx>
        <c:axId val="5055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557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it-IT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8192_5_qubits_envariance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'8192_5'!$A$2:$A$33</c:f>
              <c:strCache>
                <c:ptCount val="32"/>
                <c:pt idx="0">
                  <c:v>0000000000000000</c:v>
                </c:pt>
                <c:pt idx="1">
                  <c:v>1110000000001100</c:v>
                </c:pt>
                <c:pt idx="2">
                  <c:v>0000000000000100</c:v>
                </c:pt>
                <c:pt idx="3">
                  <c:v>1110000000000100</c:v>
                </c:pt>
                <c:pt idx="4">
                  <c:v>1110000000001000</c:v>
                </c:pt>
                <c:pt idx="5">
                  <c:v>0000000000001100</c:v>
                </c:pt>
                <c:pt idx="6">
                  <c:v>1110000000000000</c:v>
                </c:pt>
                <c:pt idx="7">
                  <c:v>0010000000000000</c:v>
                </c:pt>
                <c:pt idx="8">
                  <c:v>1010000000001100</c:v>
                </c:pt>
                <c:pt idx="9">
                  <c:v>1100000000001100</c:v>
                </c:pt>
                <c:pt idx="10">
                  <c:v>0100000000000000</c:v>
                </c:pt>
                <c:pt idx="11">
                  <c:v>0110000000001100</c:v>
                </c:pt>
                <c:pt idx="12">
                  <c:v>1100000000000000</c:v>
                </c:pt>
                <c:pt idx="13">
                  <c:v>0000000000001000</c:v>
                </c:pt>
                <c:pt idx="14">
                  <c:v>1000000000000000</c:v>
                </c:pt>
                <c:pt idx="15">
                  <c:v>0010000000001100</c:v>
                </c:pt>
                <c:pt idx="16">
                  <c:v>1010000000000100</c:v>
                </c:pt>
                <c:pt idx="17">
                  <c:v>0100000000001100</c:v>
                </c:pt>
                <c:pt idx="18">
                  <c:v>0110000000001000</c:v>
                </c:pt>
                <c:pt idx="19">
                  <c:v>0010000000000100</c:v>
                </c:pt>
                <c:pt idx="20">
                  <c:v>0110000000000000</c:v>
                </c:pt>
                <c:pt idx="21">
                  <c:v>1000000000001100</c:v>
                </c:pt>
                <c:pt idx="22">
                  <c:v>1100000000000100</c:v>
                </c:pt>
                <c:pt idx="23">
                  <c:v>0110000000000100</c:v>
                </c:pt>
                <c:pt idx="24">
                  <c:v>1010000000001000</c:v>
                </c:pt>
                <c:pt idx="25">
                  <c:v>1100000000001000</c:v>
                </c:pt>
                <c:pt idx="26">
                  <c:v>1000000000000100</c:v>
                </c:pt>
                <c:pt idx="27">
                  <c:v>1010000000000000</c:v>
                </c:pt>
                <c:pt idx="28">
                  <c:v>0100000000000100</c:v>
                </c:pt>
                <c:pt idx="29">
                  <c:v>0100000000001000</c:v>
                </c:pt>
                <c:pt idx="30">
                  <c:v>0010000000001000</c:v>
                </c:pt>
                <c:pt idx="31">
                  <c:v>1000000000001000</c:v>
                </c:pt>
              </c:strCache>
            </c:strRef>
          </c:cat>
          <c:val>
            <c:numRef>
              <c:f>'8192_5'!$C$2:$C$33</c:f>
              <c:numCache>
                <c:formatCode>General</c:formatCode>
                <c:ptCount val="32"/>
                <c:pt idx="0">
                  <c:v>0.4202880859375</c:v>
                </c:pt>
                <c:pt idx="1">
                  <c:v>0.2130126953125</c:v>
                </c:pt>
                <c:pt idx="2">
                  <c:v>3.0517578125E-2</c:v>
                </c:pt>
                <c:pt idx="3">
                  <c:v>2.94189453125E-2</c:v>
                </c:pt>
                <c:pt idx="4">
                  <c:v>2.94189453125E-2</c:v>
                </c:pt>
                <c:pt idx="5">
                  <c:v>2.734375E-2</c:v>
                </c:pt>
                <c:pt idx="6">
                  <c:v>2.587890625E-2</c:v>
                </c:pt>
                <c:pt idx="7">
                  <c:v>2.5390625E-2</c:v>
                </c:pt>
                <c:pt idx="8">
                  <c:v>2.5146484375E-2</c:v>
                </c:pt>
                <c:pt idx="9">
                  <c:v>2.3681640625E-2</c:v>
                </c:pt>
                <c:pt idx="10">
                  <c:v>2.35595703125E-2</c:v>
                </c:pt>
                <c:pt idx="11">
                  <c:v>2.2216796875E-2</c:v>
                </c:pt>
                <c:pt idx="12">
                  <c:v>1.8798828125E-2</c:v>
                </c:pt>
                <c:pt idx="13">
                  <c:v>1.62353515625E-2</c:v>
                </c:pt>
                <c:pt idx="14">
                  <c:v>1.23291015625E-2</c:v>
                </c:pt>
                <c:pt idx="15">
                  <c:v>7.32421875E-3</c:v>
                </c:pt>
                <c:pt idx="16">
                  <c:v>5.37109375E-3</c:v>
                </c:pt>
                <c:pt idx="17">
                  <c:v>4.5166015625E-3</c:v>
                </c:pt>
                <c:pt idx="18">
                  <c:v>4.5166015625E-3</c:v>
                </c:pt>
                <c:pt idx="19">
                  <c:v>4.2724609375E-3</c:v>
                </c:pt>
                <c:pt idx="20">
                  <c:v>4.2724609375E-3</c:v>
                </c:pt>
                <c:pt idx="21">
                  <c:v>3.5400390625E-3</c:v>
                </c:pt>
                <c:pt idx="22">
                  <c:v>3.5400390625E-3</c:v>
                </c:pt>
                <c:pt idx="23">
                  <c:v>3.0517578125E-3</c:v>
                </c:pt>
                <c:pt idx="24">
                  <c:v>2.9296875E-3</c:v>
                </c:pt>
                <c:pt idx="25">
                  <c:v>2.8076171875E-3</c:v>
                </c:pt>
                <c:pt idx="26">
                  <c:v>2.685546875E-3</c:v>
                </c:pt>
                <c:pt idx="27">
                  <c:v>2.685546875E-3</c:v>
                </c:pt>
                <c:pt idx="28">
                  <c:v>1.953125E-3</c:v>
                </c:pt>
                <c:pt idx="29">
                  <c:v>1.46484375E-3</c:v>
                </c:pt>
                <c:pt idx="30">
                  <c:v>1.220703125E-3</c:v>
                </c:pt>
                <c:pt idx="31">
                  <c:v>6.103515625E-4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C-4DE2-914F-E6038A094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04346"/>
        <c:axId val="41581289"/>
      </c:barChart>
      <c:catAx>
        <c:axId val="271043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41581289"/>
        <c:crosses val="autoZero"/>
        <c:auto val="1"/>
        <c:lblAlgn val="ctr"/>
        <c:lblOffset val="100"/>
        <c:noMultiLvlLbl val="1"/>
      </c:catAx>
      <c:valAx>
        <c:axId val="4158128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2710434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QX3_819_5_qubits_envariance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'8192_5'!$A$2:$A$16</c:f>
              <c:strCache>
                <c:ptCount val="15"/>
                <c:pt idx="0">
                  <c:v>0000000000000000</c:v>
                </c:pt>
                <c:pt idx="1">
                  <c:v>1110000000001100</c:v>
                </c:pt>
                <c:pt idx="2">
                  <c:v>0000000000000100</c:v>
                </c:pt>
                <c:pt idx="3">
                  <c:v>1110000000000100</c:v>
                </c:pt>
                <c:pt idx="4">
                  <c:v>1110000000001000</c:v>
                </c:pt>
                <c:pt idx="5">
                  <c:v>0000000000001100</c:v>
                </c:pt>
                <c:pt idx="6">
                  <c:v>1110000000000000</c:v>
                </c:pt>
                <c:pt idx="7">
                  <c:v>0010000000000000</c:v>
                </c:pt>
                <c:pt idx="8">
                  <c:v>1010000000001100</c:v>
                </c:pt>
                <c:pt idx="9">
                  <c:v>1100000000001100</c:v>
                </c:pt>
                <c:pt idx="10">
                  <c:v>0100000000000000</c:v>
                </c:pt>
                <c:pt idx="11">
                  <c:v>0110000000001100</c:v>
                </c:pt>
                <c:pt idx="12">
                  <c:v>1100000000000000</c:v>
                </c:pt>
                <c:pt idx="13">
                  <c:v>0000000000001000</c:v>
                </c:pt>
                <c:pt idx="14">
                  <c:v>1000000000000000</c:v>
                </c:pt>
              </c:strCache>
            </c:strRef>
          </c:cat>
          <c:val>
            <c:numRef>
              <c:f>'8192_5'!$B$2:$B$16</c:f>
              <c:numCache>
                <c:formatCode>General</c:formatCode>
                <c:ptCount val="15"/>
                <c:pt idx="0">
                  <c:v>3443</c:v>
                </c:pt>
                <c:pt idx="1">
                  <c:v>1745</c:v>
                </c:pt>
                <c:pt idx="2">
                  <c:v>250</c:v>
                </c:pt>
                <c:pt idx="3">
                  <c:v>241</c:v>
                </c:pt>
                <c:pt idx="4">
                  <c:v>241</c:v>
                </c:pt>
                <c:pt idx="5">
                  <c:v>224</c:v>
                </c:pt>
                <c:pt idx="6">
                  <c:v>212</c:v>
                </c:pt>
                <c:pt idx="7">
                  <c:v>208</c:v>
                </c:pt>
                <c:pt idx="8">
                  <c:v>206</c:v>
                </c:pt>
                <c:pt idx="9">
                  <c:v>194</c:v>
                </c:pt>
                <c:pt idx="10">
                  <c:v>193</c:v>
                </c:pt>
                <c:pt idx="11">
                  <c:v>182</c:v>
                </c:pt>
                <c:pt idx="12">
                  <c:v>154</c:v>
                </c:pt>
                <c:pt idx="13">
                  <c:v>133</c:v>
                </c:pt>
                <c:pt idx="1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0-448C-B421-56A1B802D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091688"/>
        <c:axId val="408092016"/>
      </c:barChart>
      <c:catAx>
        <c:axId val="40809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092016"/>
        <c:crosses val="autoZero"/>
        <c:auto val="1"/>
        <c:lblAlgn val="ctr"/>
        <c:lblOffset val="100"/>
        <c:noMultiLvlLbl val="0"/>
      </c:catAx>
      <c:valAx>
        <c:axId val="4080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09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it-IT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8192_7_qubits_envariance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'8192_7'!$A$2:$A$128</c:f>
              <c:strCache>
                <c:ptCount val="127"/>
                <c:pt idx="0">
                  <c:v>0000000000000000</c:v>
                </c:pt>
                <c:pt idx="1">
                  <c:v>1111000000011100</c:v>
                </c:pt>
                <c:pt idx="2">
                  <c:v>0000000000000100</c:v>
                </c:pt>
                <c:pt idx="3">
                  <c:v>1111000000011000</c:v>
                </c:pt>
                <c:pt idx="4">
                  <c:v>0000000000010000</c:v>
                </c:pt>
                <c:pt idx="5">
                  <c:v>1111000000000000</c:v>
                </c:pt>
                <c:pt idx="6">
                  <c:v>1111000000001100</c:v>
                </c:pt>
                <c:pt idx="7">
                  <c:v>1111000000010100</c:v>
                </c:pt>
                <c:pt idx="8">
                  <c:v>0001000000000000</c:v>
                </c:pt>
                <c:pt idx="9">
                  <c:v>1101000000011100</c:v>
                </c:pt>
                <c:pt idx="10">
                  <c:v>1110000000011100</c:v>
                </c:pt>
                <c:pt idx="11">
                  <c:v>0000000000001000</c:v>
                </c:pt>
                <c:pt idx="12">
                  <c:v>0000000000011100</c:v>
                </c:pt>
                <c:pt idx="13">
                  <c:v>0111000000011100</c:v>
                </c:pt>
                <c:pt idx="14">
                  <c:v>0000000000011000</c:v>
                </c:pt>
                <c:pt idx="15">
                  <c:v>0100000000000000</c:v>
                </c:pt>
                <c:pt idx="16">
                  <c:v>1011000000011100</c:v>
                </c:pt>
                <c:pt idx="17">
                  <c:v>0011000000000000</c:v>
                </c:pt>
                <c:pt idx="18">
                  <c:v>1100000000011100</c:v>
                </c:pt>
                <c:pt idx="19">
                  <c:v>0010000000000000</c:v>
                </c:pt>
                <c:pt idx="20">
                  <c:v>1000000000000000</c:v>
                </c:pt>
                <c:pt idx="21">
                  <c:v>1100000000000000</c:v>
                </c:pt>
                <c:pt idx="22">
                  <c:v>0000000000010100</c:v>
                </c:pt>
                <c:pt idx="23">
                  <c:v>0011000000011100</c:v>
                </c:pt>
                <c:pt idx="24">
                  <c:v>1111000000000100</c:v>
                </c:pt>
                <c:pt idx="25">
                  <c:v>1111000000010000</c:v>
                </c:pt>
                <c:pt idx="26">
                  <c:v>0000000000001100</c:v>
                </c:pt>
                <c:pt idx="27">
                  <c:v>1111000000001000</c:v>
                </c:pt>
                <c:pt idx="28">
                  <c:v>1110000000011000</c:v>
                </c:pt>
                <c:pt idx="29">
                  <c:v>0111000000000000</c:v>
                </c:pt>
                <c:pt idx="30">
                  <c:v>1110000000000000</c:v>
                </c:pt>
                <c:pt idx="31">
                  <c:v>0001000000000100</c:v>
                </c:pt>
                <c:pt idx="32">
                  <c:v>0100000000000100</c:v>
                </c:pt>
                <c:pt idx="33">
                  <c:v>0011000000000100</c:v>
                </c:pt>
                <c:pt idx="34">
                  <c:v>1011000000000000</c:v>
                </c:pt>
                <c:pt idx="35">
                  <c:v>1100000000011000</c:v>
                </c:pt>
                <c:pt idx="36">
                  <c:v>1011000000011000</c:v>
                </c:pt>
                <c:pt idx="37">
                  <c:v>1101000000000000</c:v>
                </c:pt>
                <c:pt idx="38">
                  <c:v>0011000000011000</c:v>
                </c:pt>
                <c:pt idx="39">
                  <c:v>1000000000000100</c:v>
                </c:pt>
                <c:pt idx="40">
                  <c:v>1110000000001100</c:v>
                </c:pt>
                <c:pt idx="41">
                  <c:v>1110000000010100</c:v>
                </c:pt>
                <c:pt idx="42">
                  <c:v>1010000000011100</c:v>
                </c:pt>
                <c:pt idx="43">
                  <c:v>1100000000000100</c:v>
                </c:pt>
                <c:pt idx="44">
                  <c:v>0111000000001100</c:v>
                </c:pt>
                <c:pt idx="45">
                  <c:v>1011000000001100</c:v>
                </c:pt>
                <c:pt idx="46">
                  <c:v>1100000000010100</c:v>
                </c:pt>
                <c:pt idx="47">
                  <c:v>1101000000011000</c:v>
                </c:pt>
                <c:pt idx="48">
                  <c:v>0011000000001100</c:v>
                </c:pt>
                <c:pt idx="49">
                  <c:v>1011000000010100</c:v>
                </c:pt>
                <c:pt idx="50">
                  <c:v>1101000000001100</c:v>
                </c:pt>
                <c:pt idx="51">
                  <c:v>0100000000011100</c:v>
                </c:pt>
                <c:pt idx="52">
                  <c:v>0101000000011100</c:v>
                </c:pt>
                <c:pt idx="53">
                  <c:v>1100000000001100</c:v>
                </c:pt>
                <c:pt idx="54">
                  <c:v>0110000000011100</c:v>
                </c:pt>
                <c:pt idx="55">
                  <c:v>0111000000011000</c:v>
                </c:pt>
                <c:pt idx="56">
                  <c:v>1101000000010100</c:v>
                </c:pt>
                <c:pt idx="57">
                  <c:v>1000000000011100</c:v>
                </c:pt>
                <c:pt idx="58">
                  <c:v>0001000000010000</c:v>
                </c:pt>
                <c:pt idx="59">
                  <c:v>0001000000011100</c:v>
                </c:pt>
                <c:pt idx="60">
                  <c:v>0100000000010000</c:v>
                </c:pt>
                <c:pt idx="61">
                  <c:v>0111000000010100</c:v>
                </c:pt>
                <c:pt idx="62">
                  <c:v>1110000000000100</c:v>
                </c:pt>
                <c:pt idx="63">
                  <c:v>0010000000000100</c:v>
                </c:pt>
                <c:pt idx="64">
                  <c:v>0110000000000000</c:v>
                </c:pt>
                <c:pt idx="65">
                  <c:v>0111000000001000</c:v>
                </c:pt>
                <c:pt idx="66">
                  <c:v>0011000000010100</c:v>
                </c:pt>
                <c:pt idx="67">
                  <c:v>1100000000001000</c:v>
                </c:pt>
                <c:pt idx="68">
                  <c:v>1110000000010000</c:v>
                </c:pt>
                <c:pt idx="69">
                  <c:v>0010000000011100</c:v>
                </c:pt>
                <c:pt idx="70">
                  <c:v>0011000000010000</c:v>
                </c:pt>
                <c:pt idx="71">
                  <c:v>1011000000010000</c:v>
                </c:pt>
                <c:pt idx="72">
                  <c:v>0011000000001000</c:v>
                </c:pt>
                <c:pt idx="73">
                  <c:v>0111000000000100</c:v>
                </c:pt>
                <c:pt idx="74">
                  <c:v>0111000000010000</c:v>
                </c:pt>
                <c:pt idx="75">
                  <c:v>1001000000000000</c:v>
                </c:pt>
                <c:pt idx="76">
                  <c:v>1101000000001000</c:v>
                </c:pt>
                <c:pt idx="77">
                  <c:v>0001000000001100</c:v>
                </c:pt>
                <c:pt idx="78">
                  <c:v>0010000000011000</c:v>
                </c:pt>
                <c:pt idx="79">
                  <c:v>0100000000011000</c:v>
                </c:pt>
                <c:pt idx="80">
                  <c:v>0110000000010100</c:v>
                </c:pt>
                <c:pt idx="81">
                  <c:v>1000000000010000</c:v>
                </c:pt>
                <c:pt idx="82">
                  <c:v>1000000000010100</c:v>
                </c:pt>
                <c:pt idx="83">
                  <c:v>1101000000010000</c:v>
                </c:pt>
                <c:pt idx="84">
                  <c:v>1110000000001000</c:v>
                </c:pt>
                <c:pt idx="85">
                  <c:v>0001000000001000</c:v>
                </c:pt>
                <c:pt idx="86">
                  <c:v>0101000000000000</c:v>
                </c:pt>
                <c:pt idx="87">
                  <c:v>1000000000011000</c:v>
                </c:pt>
                <c:pt idx="88">
                  <c:v>1010000000011000</c:v>
                </c:pt>
                <c:pt idx="89">
                  <c:v>1011000000000100</c:v>
                </c:pt>
                <c:pt idx="90">
                  <c:v>1101000000000100</c:v>
                </c:pt>
                <c:pt idx="91">
                  <c:v>0001000000011000</c:v>
                </c:pt>
                <c:pt idx="92">
                  <c:v>0010000000001000</c:v>
                </c:pt>
                <c:pt idx="93">
                  <c:v>0100000000001000</c:v>
                </c:pt>
                <c:pt idx="94">
                  <c:v>0101000000001100</c:v>
                </c:pt>
                <c:pt idx="95">
                  <c:v>0110000000011000</c:v>
                </c:pt>
                <c:pt idx="96">
                  <c:v>1000000000001100</c:v>
                </c:pt>
                <c:pt idx="97">
                  <c:v>1001000000011100</c:v>
                </c:pt>
                <c:pt idx="98">
                  <c:v>1010000000000100</c:v>
                </c:pt>
                <c:pt idx="99">
                  <c:v>1011000000001000</c:v>
                </c:pt>
                <c:pt idx="100">
                  <c:v>0010000000010100</c:v>
                </c:pt>
                <c:pt idx="101">
                  <c:v>0101000000000100</c:v>
                </c:pt>
                <c:pt idx="102">
                  <c:v>1000000000001000</c:v>
                </c:pt>
                <c:pt idx="103">
                  <c:v>1001000000001100</c:v>
                </c:pt>
                <c:pt idx="104">
                  <c:v>1010000000001100</c:v>
                </c:pt>
                <c:pt idx="105">
                  <c:v>1010000000010100</c:v>
                </c:pt>
                <c:pt idx="106">
                  <c:v>1100000000010000</c:v>
                </c:pt>
                <c:pt idx="107">
                  <c:v>0010000000001100</c:v>
                </c:pt>
                <c:pt idx="108">
                  <c:v>0010000000010000</c:v>
                </c:pt>
                <c:pt idx="109">
                  <c:v>0100000000001100</c:v>
                </c:pt>
                <c:pt idx="110">
                  <c:v>0100000000010100</c:v>
                </c:pt>
                <c:pt idx="111">
                  <c:v>0101000000011000</c:v>
                </c:pt>
                <c:pt idx="112">
                  <c:v>0110000000001100</c:v>
                </c:pt>
                <c:pt idx="113">
                  <c:v>1001000000010100</c:v>
                </c:pt>
                <c:pt idx="114">
                  <c:v>1001000000011000</c:v>
                </c:pt>
                <c:pt idx="115">
                  <c:v>1010000000000000</c:v>
                </c:pt>
                <c:pt idx="116">
                  <c:v>0001000000010100</c:v>
                </c:pt>
                <c:pt idx="117">
                  <c:v>0101000000001000</c:v>
                </c:pt>
                <c:pt idx="118">
                  <c:v>0101000000010000</c:v>
                </c:pt>
                <c:pt idx="119">
                  <c:v>0101000000010100</c:v>
                </c:pt>
                <c:pt idx="120">
                  <c:v>0110000000000100</c:v>
                </c:pt>
                <c:pt idx="121">
                  <c:v>0110000000010000</c:v>
                </c:pt>
                <c:pt idx="122">
                  <c:v>1001000000000100</c:v>
                </c:pt>
                <c:pt idx="123">
                  <c:v>1001000000001000</c:v>
                </c:pt>
                <c:pt idx="124">
                  <c:v>1001000000010000</c:v>
                </c:pt>
                <c:pt idx="125">
                  <c:v>1010000000001000</c:v>
                </c:pt>
                <c:pt idx="126">
                  <c:v>1010000000010000</c:v>
                </c:pt>
              </c:strCache>
            </c:strRef>
          </c:cat>
          <c:val>
            <c:numRef>
              <c:f>'8192_7'!$C$2:$C$128</c:f>
              <c:numCache>
                <c:formatCode>General</c:formatCode>
                <c:ptCount val="127"/>
                <c:pt idx="0">
                  <c:v>0.3367919921875</c:v>
                </c:pt>
                <c:pt idx="1">
                  <c:v>0.1240234375</c:v>
                </c:pt>
                <c:pt idx="2">
                  <c:v>5.7373046875E-2</c:v>
                </c:pt>
                <c:pt idx="3">
                  <c:v>3.3935546875E-2</c:v>
                </c:pt>
                <c:pt idx="4">
                  <c:v>2.880859375E-2</c:v>
                </c:pt>
                <c:pt idx="5">
                  <c:v>2.33154296875E-2</c:v>
                </c:pt>
                <c:pt idx="6">
                  <c:v>2.16064453125E-2</c:v>
                </c:pt>
                <c:pt idx="7">
                  <c:v>2.001953125E-2</c:v>
                </c:pt>
                <c:pt idx="8">
                  <c:v>1.84326171875E-2</c:v>
                </c:pt>
                <c:pt idx="9">
                  <c:v>1.59912109375E-2</c:v>
                </c:pt>
                <c:pt idx="10">
                  <c:v>1.5625E-2</c:v>
                </c:pt>
                <c:pt idx="11">
                  <c:v>1.47705078125E-2</c:v>
                </c:pt>
                <c:pt idx="12">
                  <c:v>1.46484375E-2</c:v>
                </c:pt>
                <c:pt idx="13">
                  <c:v>1.3916015625E-2</c:v>
                </c:pt>
                <c:pt idx="14">
                  <c:v>1.33056640625E-2</c:v>
                </c:pt>
                <c:pt idx="15">
                  <c:v>1.318359375E-2</c:v>
                </c:pt>
                <c:pt idx="16">
                  <c:v>1.2939453125E-2</c:v>
                </c:pt>
                <c:pt idx="17">
                  <c:v>1.18408203125E-2</c:v>
                </c:pt>
                <c:pt idx="18">
                  <c:v>1.025390625E-2</c:v>
                </c:pt>
                <c:pt idx="19">
                  <c:v>1.01318359375E-2</c:v>
                </c:pt>
                <c:pt idx="20">
                  <c:v>9.27734375E-3</c:v>
                </c:pt>
                <c:pt idx="21">
                  <c:v>8.9111328125E-3</c:v>
                </c:pt>
                <c:pt idx="22">
                  <c:v>7.568359375E-3</c:v>
                </c:pt>
                <c:pt idx="23">
                  <c:v>7.32421875E-3</c:v>
                </c:pt>
                <c:pt idx="24">
                  <c:v>7.32421875E-3</c:v>
                </c:pt>
                <c:pt idx="25">
                  <c:v>5.859375E-3</c:v>
                </c:pt>
                <c:pt idx="26">
                  <c:v>5.615234375E-3</c:v>
                </c:pt>
                <c:pt idx="27">
                  <c:v>4.8828125E-3</c:v>
                </c:pt>
                <c:pt idx="28">
                  <c:v>4.7607421875E-3</c:v>
                </c:pt>
                <c:pt idx="29">
                  <c:v>4.5166015625E-3</c:v>
                </c:pt>
                <c:pt idx="30">
                  <c:v>4.2724609375E-3</c:v>
                </c:pt>
                <c:pt idx="31">
                  <c:v>4.150390625E-3</c:v>
                </c:pt>
                <c:pt idx="32">
                  <c:v>3.90625E-3</c:v>
                </c:pt>
                <c:pt idx="33">
                  <c:v>3.7841796875E-3</c:v>
                </c:pt>
                <c:pt idx="34">
                  <c:v>3.7841796875E-3</c:v>
                </c:pt>
                <c:pt idx="35">
                  <c:v>3.662109375E-3</c:v>
                </c:pt>
                <c:pt idx="36">
                  <c:v>3.5400390625E-3</c:v>
                </c:pt>
                <c:pt idx="37">
                  <c:v>3.5400390625E-3</c:v>
                </c:pt>
                <c:pt idx="38">
                  <c:v>3.2958984375E-3</c:v>
                </c:pt>
                <c:pt idx="39">
                  <c:v>3.173828125E-3</c:v>
                </c:pt>
                <c:pt idx="40">
                  <c:v>3.173828125E-3</c:v>
                </c:pt>
                <c:pt idx="41">
                  <c:v>3.0517578125E-3</c:v>
                </c:pt>
                <c:pt idx="42">
                  <c:v>2.685546875E-3</c:v>
                </c:pt>
                <c:pt idx="43">
                  <c:v>2.685546875E-3</c:v>
                </c:pt>
                <c:pt idx="44">
                  <c:v>2.5634765625E-3</c:v>
                </c:pt>
                <c:pt idx="45">
                  <c:v>2.5634765625E-3</c:v>
                </c:pt>
                <c:pt idx="46">
                  <c:v>2.44140625E-3</c:v>
                </c:pt>
                <c:pt idx="47">
                  <c:v>2.3193359375E-3</c:v>
                </c:pt>
                <c:pt idx="48">
                  <c:v>2.197265625E-3</c:v>
                </c:pt>
                <c:pt idx="49">
                  <c:v>2.197265625E-3</c:v>
                </c:pt>
                <c:pt idx="50">
                  <c:v>2.197265625E-3</c:v>
                </c:pt>
                <c:pt idx="51">
                  <c:v>2.0751953125E-3</c:v>
                </c:pt>
                <c:pt idx="52">
                  <c:v>2.0751953125E-3</c:v>
                </c:pt>
                <c:pt idx="53">
                  <c:v>2.0751953125E-3</c:v>
                </c:pt>
                <c:pt idx="54">
                  <c:v>1.953125E-3</c:v>
                </c:pt>
                <c:pt idx="55">
                  <c:v>1.953125E-3</c:v>
                </c:pt>
                <c:pt idx="56">
                  <c:v>1.953125E-3</c:v>
                </c:pt>
                <c:pt idx="57">
                  <c:v>1.8310546875E-3</c:v>
                </c:pt>
                <c:pt idx="58">
                  <c:v>1.708984375E-3</c:v>
                </c:pt>
                <c:pt idx="59">
                  <c:v>1.708984375E-3</c:v>
                </c:pt>
                <c:pt idx="60">
                  <c:v>1.708984375E-3</c:v>
                </c:pt>
                <c:pt idx="61">
                  <c:v>1.708984375E-3</c:v>
                </c:pt>
                <c:pt idx="62">
                  <c:v>1.5869140625E-3</c:v>
                </c:pt>
                <c:pt idx="63">
                  <c:v>1.46484375E-3</c:v>
                </c:pt>
                <c:pt idx="64">
                  <c:v>1.46484375E-3</c:v>
                </c:pt>
                <c:pt idx="65">
                  <c:v>1.46484375E-3</c:v>
                </c:pt>
                <c:pt idx="66">
                  <c:v>1.220703125E-3</c:v>
                </c:pt>
                <c:pt idx="67">
                  <c:v>1.220703125E-3</c:v>
                </c:pt>
                <c:pt idx="68">
                  <c:v>1.220703125E-3</c:v>
                </c:pt>
                <c:pt idx="69">
                  <c:v>1.0986328125E-3</c:v>
                </c:pt>
                <c:pt idx="70">
                  <c:v>1.0986328125E-3</c:v>
                </c:pt>
                <c:pt idx="71">
                  <c:v>9.765625E-4</c:v>
                </c:pt>
                <c:pt idx="72">
                  <c:v>8.544921875E-4</c:v>
                </c:pt>
                <c:pt idx="73">
                  <c:v>8.544921875E-4</c:v>
                </c:pt>
                <c:pt idx="74">
                  <c:v>8.544921875E-4</c:v>
                </c:pt>
                <c:pt idx="75">
                  <c:v>8.544921875E-4</c:v>
                </c:pt>
                <c:pt idx="76">
                  <c:v>8.544921875E-4</c:v>
                </c:pt>
                <c:pt idx="77">
                  <c:v>7.32421875E-4</c:v>
                </c:pt>
                <c:pt idx="78">
                  <c:v>7.32421875E-4</c:v>
                </c:pt>
                <c:pt idx="79">
                  <c:v>7.32421875E-4</c:v>
                </c:pt>
                <c:pt idx="80">
                  <c:v>7.32421875E-4</c:v>
                </c:pt>
                <c:pt idx="81">
                  <c:v>7.32421875E-4</c:v>
                </c:pt>
                <c:pt idx="82">
                  <c:v>7.32421875E-4</c:v>
                </c:pt>
                <c:pt idx="83">
                  <c:v>7.32421875E-4</c:v>
                </c:pt>
                <c:pt idx="84">
                  <c:v>7.32421875E-4</c:v>
                </c:pt>
                <c:pt idx="85">
                  <c:v>6.103515625E-4</c:v>
                </c:pt>
                <c:pt idx="86">
                  <c:v>6.103515625E-4</c:v>
                </c:pt>
                <c:pt idx="87">
                  <c:v>6.103515625E-4</c:v>
                </c:pt>
                <c:pt idx="88">
                  <c:v>6.103515625E-4</c:v>
                </c:pt>
                <c:pt idx="89">
                  <c:v>6.103515625E-4</c:v>
                </c:pt>
                <c:pt idx="90">
                  <c:v>6.103515625E-4</c:v>
                </c:pt>
                <c:pt idx="91">
                  <c:v>4.8828125E-4</c:v>
                </c:pt>
                <c:pt idx="92">
                  <c:v>4.8828125E-4</c:v>
                </c:pt>
                <c:pt idx="93">
                  <c:v>4.8828125E-4</c:v>
                </c:pt>
                <c:pt idx="94">
                  <c:v>4.8828125E-4</c:v>
                </c:pt>
                <c:pt idx="95">
                  <c:v>4.8828125E-4</c:v>
                </c:pt>
                <c:pt idx="96">
                  <c:v>4.8828125E-4</c:v>
                </c:pt>
                <c:pt idx="97">
                  <c:v>4.8828125E-4</c:v>
                </c:pt>
                <c:pt idx="98">
                  <c:v>4.8828125E-4</c:v>
                </c:pt>
                <c:pt idx="99">
                  <c:v>4.8828125E-4</c:v>
                </c:pt>
                <c:pt idx="100">
                  <c:v>3.662109375E-4</c:v>
                </c:pt>
                <c:pt idx="101">
                  <c:v>3.662109375E-4</c:v>
                </c:pt>
                <c:pt idx="102">
                  <c:v>3.662109375E-4</c:v>
                </c:pt>
                <c:pt idx="103">
                  <c:v>3.662109375E-4</c:v>
                </c:pt>
                <c:pt idx="104">
                  <c:v>3.662109375E-4</c:v>
                </c:pt>
                <c:pt idx="105">
                  <c:v>3.662109375E-4</c:v>
                </c:pt>
                <c:pt idx="106">
                  <c:v>3.662109375E-4</c:v>
                </c:pt>
                <c:pt idx="107">
                  <c:v>2.44140625E-4</c:v>
                </c:pt>
                <c:pt idx="108">
                  <c:v>2.44140625E-4</c:v>
                </c:pt>
                <c:pt idx="109">
                  <c:v>2.44140625E-4</c:v>
                </c:pt>
                <c:pt idx="110">
                  <c:v>2.44140625E-4</c:v>
                </c:pt>
                <c:pt idx="111">
                  <c:v>2.44140625E-4</c:v>
                </c:pt>
                <c:pt idx="112">
                  <c:v>2.44140625E-4</c:v>
                </c:pt>
                <c:pt idx="113">
                  <c:v>2.44140625E-4</c:v>
                </c:pt>
                <c:pt idx="114">
                  <c:v>2.44140625E-4</c:v>
                </c:pt>
                <c:pt idx="115">
                  <c:v>2.44140625E-4</c:v>
                </c:pt>
                <c:pt idx="116">
                  <c:v>1.220703125E-4</c:v>
                </c:pt>
                <c:pt idx="117">
                  <c:v>1.220703125E-4</c:v>
                </c:pt>
                <c:pt idx="118">
                  <c:v>1.220703125E-4</c:v>
                </c:pt>
                <c:pt idx="119">
                  <c:v>1.220703125E-4</c:v>
                </c:pt>
                <c:pt idx="120">
                  <c:v>1.220703125E-4</c:v>
                </c:pt>
                <c:pt idx="121">
                  <c:v>1.220703125E-4</c:v>
                </c:pt>
                <c:pt idx="122">
                  <c:v>1.220703125E-4</c:v>
                </c:pt>
                <c:pt idx="123">
                  <c:v>1.220703125E-4</c:v>
                </c:pt>
                <c:pt idx="124">
                  <c:v>1.220703125E-4</c:v>
                </c:pt>
                <c:pt idx="125">
                  <c:v>1.220703125E-4</c:v>
                </c:pt>
                <c:pt idx="126">
                  <c:v>1.220703125E-4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2-4025-89A4-2DAFCC7D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51295"/>
        <c:axId val="3154458"/>
      </c:barChart>
      <c:catAx>
        <c:axId val="89351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3154458"/>
        <c:crosses val="autoZero"/>
        <c:auto val="1"/>
        <c:lblAlgn val="ctr"/>
        <c:lblOffset val="100"/>
        <c:noMultiLvlLbl val="1"/>
      </c:catAx>
      <c:valAx>
        <c:axId val="315445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89351295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QX3_8192_7_qubits_envariance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'8192_7'!$A$2:$A$16</c:f>
              <c:strCache>
                <c:ptCount val="15"/>
                <c:pt idx="0">
                  <c:v>0000000000000000</c:v>
                </c:pt>
                <c:pt idx="1">
                  <c:v>1111000000011100</c:v>
                </c:pt>
                <c:pt idx="2">
                  <c:v>0000000000000100</c:v>
                </c:pt>
                <c:pt idx="3">
                  <c:v>1111000000011000</c:v>
                </c:pt>
                <c:pt idx="4">
                  <c:v>0000000000010000</c:v>
                </c:pt>
                <c:pt idx="5">
                  <c:v>1111000000000000</c:v>
                </c:pt>
                <c:pt idx="6">
                  <c:v>1111000000001100</c:v>
                </c:pt>
                <c:pt idx="7">
                  <c:v>1111000000010100</c:v>
                </c:pt>
                <c:pt idx="8">
                  <c:v>0001000000000000</c:v>
                </c:pt>
                <c:pt idx="9">
                  <c:v>1101000000011100</c:v>
                </c:pt>
                <c:pt idx="10">
                  <c:v>1110000000011100</c:v>
                </c:pt>
                <c:pt idx="11">
                  <c:v>0000000000001000</c:v>
                </c:pt>
                <c:pt idx="12">
                  <c:v>0000000000011100</c:v>
                </c:pt>
                <c:pt idx="13">
                  <c:v>0111000000011100</c:v>
                </c:pt>
                <c:pt idx="14">
                  <c:v>0000000000011000</c:v>
                </c:pt>
              </c:strCache>
            </c:strRef>
          </c:cat>
          <c:val>
            <c:numRef>
              <c:f>'8192_7'!$B$2:$B$16</c:f>
              <c:numCache>
                <c:formatCode>General</c:formatCode>
                <c:ptCount val="15"/>
                <c:pt idx="0">
                  <c:v>2759</c:v>
                </c:pt>
                <c:pt idx="1">
                  <c:v>1016</c:v>
                </c:pt>
                <c:pt idx="2">
                  <c:v>470</c:v>
                </c:pt>
                <c:pt idx="3">
                  <c:v>278</c:v>
                </c:pt>
                <c:pt idx="4">
                  <c:v>236</c:v>
                </c:pt>
                <c:pt idx="5">
                  <c:v>191</c:v>
                </c:pt>
                <c:pt idx="6">
                  <c:v>177</c:v>
                </c:pt>
                <c:pt idx="7">
                  <c:v>164</c:v>
                </c:pt>
                <c:pt idx="8">
                  <c:v>151</c:v>
                </c:pt>
                <c:pt idx="9">
                  <c:v>131</c:v>
                </c:pt>
                <c:pt idx="10">
                  <c:v>128</c:v>
                </c:pt>
                <c:pt idx="11">
                  <c:v>121</c:v>
                </c:pt>
                <c:pt idx="12">
                  <c:v>120</c:v>
                </c:pt>
                <c:pt idx="13">
                  <c:v>114</c:v>
                </c:pt>
                <c:pt idx="14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D-459C-9964-7EFC42A2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084976"/>
        <c:axId val="580092192"/>
      </c:barChart>
      <c:catAx>
        <c:axId val="58008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0092192"/>
        <c:crosses val="autoZero"/>
        <c:auto val="1"/>
        <c:lblAlgn val="ctr"/>
        <c:lblOffset val="100"/>
        <c:noMultiLvlLbl val="0"/>
      </c:catAx>
      <c:valAx>
        <c:axId val="5800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008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it-IT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8192_9_qubits_envariance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'8192_9'!$A$2:$A$359</c:f>
              <c:strCache>
                <c:ptCount val="358"/>
                <c:pt idx="0">
                  <c:v>0000000000000000</c:v>
                </c:pt>
                <c:pt idx="1">
                  <c:v>1111000000011111</c:v>
                </c:pt>
                <c:pt idx="2">
                  <c:v>0000000000000100</c:v>
                </c:pt>
                <c:pt idx="3">
                  <c:v>1111000000000000</c:v>
                </c:pt>
                <c:pt idx="4">
                  <c:v>0000000000000010</c:v>
                </c:pt>
                <c:pt idx="5">
                  <c:v>0000000000010000</c:v>
                </c:pt>
                <c:pt idx="6">
                  <c:v>0001000000000000</c:v>
                </c:pt>
                <c:pt idx="7">
                  <c:v>1111000000001111</c:v>
                </c:pt>
                <c:pt idx="8">
                  <c:v>1111000000010111</c:v>
                </c:pt>
                <c:pt idx="9">
                  <c:v>0000000000001000</c:v>
                </c:pt>
                <c:pt idx="10">
                  <c:v>0000000000011111</c:v>
                </c:pt>
                <c:pt idx="11">
                  <c:v>1111000000011011</c:v>
                </c:pt>
                <c:pt idx="12">
                  <c:v>1111000000011110</c:v>
                </c:pt>
                <c:pt idx="13">
                  <c:v>0000000000011000</c:v>
                </c:pt>
                <c:pt idx="14">
                  <c:v>1111000000011101</c:v>
                </c:pt>
                <c:pt idx="15">
                  <c:v>1110000000011111</c:v>
                </c:pt>
                <c:pt idx="16">
                  <c:v>1111000000000111</c:v>
                </c:pt>
                <c:pt idx="17">
                  <c:v>0111000000011111</c:v>
                </c:pt>
                <c:pt idx="18">
                  <c:v>1011000000011111</c:v>
                </c:pt>
                <c:pt idx="19">
                  <c:v>0011000000000000</c:v>
                </c:pt>
                <c:pt idx="20">
                  <c:v>1101000000011111</c:v>
                </c:pt>
                <c:pt idx="21">
                  <c:v>0100000000000000</c:v>
                </c:pt>
                <c:pt idx="22">
                  <c:v>1000000000000000</c:v>
                </c:pt>
                <c:pt idx="23">
                  <c:v>0010000000000000</c:v>
                </c:pt>
                <c:pt idx="24">
                  <c:v>0000000000000111</c:v>
                </c:pt>
                <c:pt idx="25">
                  <c:v>0011000000011111</c:v>
                </c:pt>
                <c:pt idx="26">
                  <c:v>0000000000000001</c:v>
                </c:pt>
                <c:pt idx="27">
                  <c:v>1100000000011111</c:v>
                </c:pt>
                <c:pt idx="28">
                  <c:v>1100000000000000</c:v>
                </c:pt>
                <c:pt idx="29">
                  <c:v>1111000000011000</c:v>
                </c:pt>
                <c:pt idx="30">
                  <c:v>1110000000000000</c:v>
                </c:pt>
                <c:pt idx="31">
                  <c:v>0000000000000011</c:v>
                </c:pt>
                <c:pt idx="32">
                  <c:v>1011000000000000</c:v>
                </c:pt>
                <c:pt idx="33">
                  <c:v>0000000000001100</c:v>
                </c:pt>
                <c:pt idx="34">
                  <c:v>0000000000000110</c:v>
                </c:pt>
                <c:pt idx="35">
                  <c:v>1111000000011010</c:v>
                </c:pt>
                <c:pt idx="36">
                  <c:v>1111000000011100</c:v>
                </c:pt>
                <c:pt idx="37">
                  <c:v>0111000000000000</c:v>
                </c:pt>
                <c:pt idx="38">
                  <c:v>0000000000001111</c:v>
                </c:pt>
                <c:pt idx="39">
                  <c:v>0000000000011110</c:v>
                </c:pt>
                <c:pt idx="40">
                  <c:v>1111000000000100</c:v>
                </c:pt>
                <c:pt idx="41">
                  <c:v>1111000000001011</c:v>
                </c:pt>
                <c:pt idx="42">
                  <c:v>0000000000010111</c:v>
                </c:pt>
                <c:pt idx="43">
                  <c:v>1101000000000000</c:v>
                </c:pt>
                <c:pt idx="44">
                  <c:v>1111000000000010</c:v>
                </c:pt>
                <c:pt idx="45">
                  <c:v>1111000000010101</c:v>
                </c:pt>
                <c:pt idx="46">
                  <c:v>0000000000011101</c:v>
                </c:pt>
                <c:pt idx="47">
                  <c:v>1110000000000111</c:v>
                </c:pt>
                <c:pt idx="48">
                  <c:v>1111000000000011</c:v>
                </c:pt>
                <c:pt idx="49">
                  <c:v>0111000000001111</c:v>
                </c:pt>
                <c:pt idx="50">
                  <c:v>0000000000010100</c:v>
                </c:pt>
                <c:pt idx="51">
                  <c:v>0000000000011011</c:v>
                </c:pt>
                <c:pt idx="52">
                  <c:v>1011000000001111</c:v>
                </c:pt>
                <c:pt idx="53">
                  <c:v>1110000000001111</c:v>
                </c:pt>
                <c:pt idx="54">
                  <c:v>1111000000001110</c:v>
                </c:pt>
                <c:pt idx="55">
                  <c:v>0001000000011111</c:v>
                </c:pt>
                <c:pt idx="56">
                  <c:v>1110000000011011</c:v>
                </c:pt>
                <c:pt idx="57">
                  <c:v>1111000000010110</c:v>
                </c:pt>
                <c:pt idx="58">
                  <c:v>1011000000011110</c:v>
                </c:pt>
                <c:pt idx="59">
                  <c:v>1101000000001111</c:v>
                </c:pt>
                <c:pt idx="60">
                  <c:v>1111000000001101</c:v>
                </c:pt>
                <c:pt idx="61">
                  <c:v>1111000000010011</c:v>
                </c:pt>
                <c:pt idx="62">
                  <c:v>1111000000000110</c:v>
                </c:pt>
                <c:pt idx="63">
                  <c:v>1111000000010000</c:v>
                </c:pt>
                <c:pt idx="64">
                  <c:v>1111000000011001</c:v>
                </c:pt>
                <c:pt idx="65">
                  <c:v>0011000000011110</c:v>
                </c:pt>
                <c:pt idx="66">
                  <c:v>0111000000011011</c:v>
                </c:pt>
                <c:pt idx="67">
                  <c:v>1100000000001111</c:v>
                </c:pt>
                <c:pt idx="68">
                  <c:v>1110000000011110</c:v>
                </c:pt>
                <c:pt idx="69">
                  <c:v>0000000000011100</c:v>
                </c:pt>
                <c:pt idx="70">
                  <c:v>0111000000011110</c:v>
                </c:pt>
                <c:pt idx="71">
                  <c:v>1000000000000010</c:v>
                </c:pt>
                <c:pt idx="72">
                  <c:v>1111000000000101</c:v>
                </c:pt>
                <c:pt idx="73">
                  <c:v>1011000000000111</c:v>
                </c:pt>
                <c:pt idx="74">
                  <c:v>1011000000011011</c:v>
                </c:pt>
                <c:pt idx="75">
                  <c:v>1101000000010111</c:v>
                </c:pt>
                <c:pt idx="76">
                  <c:v>0001000000000100</c:v>
                </c:pt>
                <c:pt idx="77">
                  <c:v>0011000000001111</c:v>
                </c:pt>
                <c:pt idx="78">
                  <c:v>0100000000011111</c:v>
                </c:pt>
                <c:pt idx="79">
                  <c:v>0111000000010111</c:v>
                </c:pt>
                <c:pt idx="80">
                  <c:v>1011000000010111</c:v>
                </c:pt>
                <c:pt idx="81">
                  <c:v>1100000000000111</c:v>
                </c:pt>
                <c:pt idx="82">
                  <c:v>1110000000010111</c:v>
                </c:pt>
                <c:pt idx="83">
                  <c:v>1111000000001000</c:v>
                </c:pt>
                <c:pt idx="84">
                  <c:v>0001000000000010</c:v>
                </c:pt>
                <c:pt idx="85">
                  <c:v>0011000000010111</c:v>
                </c:pt>
                <c:pt idx="86">
                  <c:v>1000000000011111</c:v>
                </c:pt>
                <c:pt idx="87">
                  <c:v>1011000000011101</c:v>
                </c:pt>
                <c:pt idx="88">
                  <c:v>1100000000010111</c:v>
                </c:pt>
                <c:pt idx="89">
                  <c:v>1101000000011110</c:v>
                </c:pt>
                <c:pt idx="90">
                  <c:v>1010000000011111</c:v>
                </c:pt>
                <c:pt idx="91">
                  <c:v>0000000000010001</c:v>
                </c:pt>
                <c:pt idx="92">
                  <c:v>0000000000010010</c:v>
                </c:pt>
                <c:pt idx="93">
                  <c:v>0000000000011010</c:v>
                </c:pt>
                <c:pt idx="94">
                  <c:v>0111000000000111</c:v>
                </c:pt>
                <c:pt idx="95">
                  <c:v>0111000000011000</c:v>
                </c:pt>
                <c:pt idx="96">
                  <c:v>1000000000000110</c:v>
                </c:pt>
                <c:pt idx="97">
                  <c:v>1110000000011101</c:v>
                </c:pt>
                <c:pt idx="98">
                  <c:v>0000000000000101</c:v>
                </c:pt>
                <c:pt idx="99">
                  <c:v>0000000000001010</c:v>
                </c:pt>
                <c:pt idx="100">
                  <c:v>0000000000010011</c:v>
                </c:pt>
                <c:pt idx="101">
                  <c:v>0010000000011111</c:v>
                </c:pt>
                <c:pt idx="102">
                  <c:v>0011000000000100</c:v>
                </c:pt>
                <c:pt idx="103">
                  <c:v>0101000000000000</c:v>
                </c:pt>
                <c:pt idx="104">
                  <c:v>0110000000011111</c:v>
                </c:pt>
                <c:pt idx="105">
                  <c:v>1001000000011111</c:v>
                </c:pt>
                <c:pt idx="106">
                  <c:v>1100000000011100</c:v>
                </c:pt>
                <c:pt idx="107">
                  <c:v>1101000000011011</c:v>
                </c:pt>
                <c:pt idx="108">
                  <c:v>0000000000011001</c:v>
                </c:pt>
                <c:pt idx="109">
                  <c:v>0010000000000100</c:v>
                </c:pt>
                <c:pt idx="110">
                  <c:v>0011000000000111</c:v>
                </c:pt>
                <c:pt idx="111">
                  <c:v>0011000000001000</c:v>
                </c:pt>
                <c:pt idx="112">
                  <c:v>0011000000011011</c:v>
                </c:pt>
                <c:pt idx="113">
                  <c:v>0100000000000010</c:v>
                </c:pt>
                <c:pt idx="114">
                  <c:v>0110000000000000</c:v>
                </c:pt>
                <c:pt idx="115">
                  <c:v>0111000000011101</c:v>
                </c:pt>
                <c:pt idx="116">
                  <c:v>1011000000000010</c:v>
                </c:pt>
                <c:pt idx="117">
                  <c:v>1100000000000010</c:v>
                </c:pt>
                <c:pt idx="118">
                  <c:v>1101000000011101</c:v>
                </c:pt>
                <c:pt idx="119">
                  <c:v>1111000000001010</c:v>
                </c:pt>
                <c:pt idx="120">
                  <c:v>0001000000000111</c:v>
                </c:pt>
                <c:pt idx="121">
                  <c:v>0001000000001000</c:v>
                </c:pt>
                <c:pt idx="122">
                  <c:v>0001000000010000</c:v>
                </c:pt>
                <c:pt idx="123">
                  <c:v>0001000000011000</c:v>
                </c:pt>
                <c:pt idx="124">
                  <c:v>0101000000011111</c:v>
                </c:pt>
                <c:pt idx="125">
                  <c:v>0111000000000010</c:v>
                </c:pt>
                <c:pt idx="126">
                  <c:v>1001000000000000</c:v>
                </c:pt>
                <c:pt idx="127">
                  <c:v>1101000000000111</c:v>
                </c:pt>
                <c:pt idx="128">
                  <c:v>1110000000011000</c:v>
                </c:pt>
                <c:pt idx="129">
                  <c:v>1111000000010100</c:v>
                </c:pt>
                <c:pt idx="130">
                  <c:v>0000000000001110</c:v>
                </c:pt>
                <c:pt idx="131">
                  <c:v>0001000000010111</c:v>
                </c:pt>
                <c:pt idx="132">
                  <c:v>0010000000011000</c:v>
                </c:pt>
                <c:pt idx="133">
                  <c:v>0011000000000001</c:v>
                </c:pt>
                <c:pt idx="134">
                  <c:v>0111000000000001</c:v>
                </c:pt>
                <c:pt idx="135">
                  <c:v>0111000000000100</c:v>
                </c:pt>
                <c:pt idx="136">
                  <c:v>0111000000001011</c:v>
                </c:pt>
                <c:pt idx="137">
                  <c:v>1000000000011000</c:v>
                </c:pt>
                <c:pt idx="138">
                  <c:v>1100000000011000</c:v>
                </c:pt>
                <c:pt idx="139">
                  <c:v>1111000000000001</c:v>
                </c:pt>
                <c:pt idx="140">
                  <c:v>1111000000001001</c:v>
                </c:pt>
                <c:pt idx="141">
                  <c:v>1111000000010010</c:v>
                </c:pt>
                <c:pt idx="142">
                  <c:v>0000000000001101</c:v>
                </c:pt>
                <c:pt idx="143">
                  <c:v>0010000000000111</c:v>
                </c:pt>
                <c:pt idx="144">
                  <c:v>0011000000001110</c:v>
                </c:pt>
                <c:pt idx="145">
                  <c:v>0011000000010000</c:v>
                </c:pt>
                <c:pt idx="146">
                  <c:v>0011000000011000</c:v>
                </c:pt>
                <c:pt idx="147">
                  <c:v>0011000000011100</c:v>
                </c:pt>
                <c:pt idx="148">
                  <c:v>0011000000011101</c:v>
                </c:pt>
                <c:pt idx="149">
                  <c:v>0100000000000001</c:v>
                </c:pt>
                <c:pt idx="150">
                  <c:v>0100000000011000</c:v>
                </c:pt>
                <c:pt idx="151">
                  <c:v>1000000000000011</c:v>
                </c:pt>
                <c:pt idx="152">
                  <c:v>1010000000001111</c:v>
                </c:pt>
                <c:pt idx="153">
                  <c:v>1011000000001110</c:v>
                </c:pt>
                <c:pt idx="154">
                  <c:v>1011000000011000</c:v>
                </c:pt>
                <c:pt idx="155">
                  <c:v>1100000000000100</c:v>
                </c:pt>
                <c:pt idx="156">
                  <c:v>1100000000011101</c:v>
                </c:pt>
                <c:pt idx="157">
                  <c:v>1101000000000101</c:v>
                </c:pt>
                <c:pt idx="158">
                  <c:v>1101000000000110</c:v>
                </c:pt>
                <c:pt idx="159">
                  <c:v>1101000000010011</c:v>
                </c:pt>
                <c:pt idx="160">
                  <c:v>1110000000000010</c:v>
                </c:pt>
                <c:pt idx="161">
                  <c:v>1110000000001011</c:v>
                </c:pt>
                <c:pt idx="162">
                  <c:v>1110000000001101</c:v>
                </c:pt>
                <c:pt idx="163">
                  <c:v>0010000000010000</c:v>
                </c:pt>
                <c:pt idx="164">
                  <c:v>0011000000000010</c:v>
                </c:pt>
                <c:pt idx="165">
                  <c:v>0100000000000111</c:v>
                </c:pt>
                <c:pt idx="166">
                  <c:v>0100000000010000</c:v>
                </c:pt>
                <c:pt idx="167">
                  <c:v>0110000000000010</c:v>
                </c:pt>
                <c:pt idx="168">
                  <c:v>0110000000011110</c:v>
                </c:pt>
                <c:pt idx="169">
                  <c:v>0111000000000110</c:v>
                </c:pt>
                <c:pt idx="170">
                  <c:v>0111000000011100</c:v>
                </c:pt>
                <c:pt idx="171">
                  <c:v>1000000000000001</c:v>
                </c:pt>
                <c:pt idx="172">
                  <c:v>1000000000000100</c:v>
                </c:pt>
                <c:pt idx="173">
                  <c:v>1000000000001111</c:v>
                </c:pt>
                <c:pt idx="174">
                  <c:v>1100000000000101</c:v>
                </c:pt>
                <c:pt idx="175">
                  <c:v>1100000000011011</c:v>
                </c:pt>
                <c:pt idx="176">
                  <c:v>1100000000011110</c:v>
                </c:pt>
                <c:pt idx="177">
                  <c:v>1101000000001000</c:v>
                </c:pt>
                <c:pt idx="178">
                  <c:v>1101000000001011</c:v>
                </c:pt>
                <c:pt idx="179">
                  <c:v>1110000000001000</c:v>
                </c:pt>
                <c:pt idx="180">
                  <c:v>1110000000001110</c:v>
                </c:pt>
                <c:pt idx="181">
                  <c:v>1110000000010110</c:v>
                </c:pt>
                <c:pt idx="182">
                  <c:v>1110000000011001</c:v>
                </c:pt>
                <c:pt idx="183">
                  <c:v>0000000000010101</c:v>
                </c:pt>
                <c:pt idx="184">
                  <c:v>0001000000000011</c:v>
                </c:pt>
                <c:pt idx="185">
                  <c:v>0001000000000110</c:v>
                </c:pt>
                <c:pt idx="186">
                  <c:v>0001000000001111</c:v>
                </c:pt>
                <c:pt idx="187">
                  <c:v>0010000000000010</c:v>
                </c:pt>
                <c:pt idx="188">
                  <c:v>0010000000001000</c:v>
                </c:pt>
                <c:pt idx="189">
                  <c:v>0010000000010011</c:v>
                </c:pt>
                <c:pt idx="190">
                  <c:v>0011000000001011</c:v>
                </c:pt>
                <c:pt idx="191">
                  <c:v>0011000000001101</c:v>
                </c:pt>
                <c:pt idx="192">
                  <c:v>0011000000010011</c:v>
                </c:pt>
                <c:pt idx="193">
                  <c:v>0100000000000100</c:v>
                </c:pt>
                <c:pt idx="194">
                  <c:v>0100000000001111</c:v>
                </c:pt>
                <c:pt idx="195">
                  <c:v>0110000000000100</c:v>
                </c:pt>
                <c:pt idx="196">
                  <c:v>0111000000001000</c:v>
                </c:pt>
                <c:pt idx="197">
                  <c:v>0111000000011001</c:v>
                </c:pt>
                <c:pt idx="198">
                  <c:v>0111000000011010</c:v>
                </c:pt>
                <c:pt idx="199">
                  <c:v>1000000000010000</c:v>
                </c:pt>
                <c:pt idx="200">
                  <c:v>1000000000010010</c:v>
                </c:pt>
                <c:pt idx="201">
                  <c:v>1010000000000000</c:v>
                </c:pt>
                <c:pt idx="202">
                  <c:v>1011000000000011</c:v>
                </c:pt>
                <c:pt idx="203">
                  <c:v>1011000000001011</c:v>
                </c:pt>
                <c:pt idx="204">
                  <c:v>1011000000001101</c:v>
                </c:pt>
                <c:pt idx="205">
                  <c:v>1011000000010000</c:v>
                </c:pt>
                <c:pt idx="206">
                  <c:v>1100000000001000</c:v>
                </c:pt>
                <c:pt idx="207">
                  <c:v>1100000000001100</c:v>
                </c:pt>
                <c:pt idx="208">
                  <c:v>1100000000010011</c:v>
                </c:pt>
                <c:pt idx="209">
                  <c:v>1100000000011010</c:v>
                </c:pt>
                <c:pt idx="210">
                  <c:v>1101000000000010</c:v>
                </c:pt>
                <c:pt idx="211">
                  <c:v>1101000000000100</c:v>
                </c:pt>
                <c:pt idx="212">
                  <c:v>1101000000001101</c:v>
                </c:pt>
                <c:pt idx="213">
                  <c:v>1101000000001110</c:v>
                </c:pt>
                <c:pt idx="214">
                  <c:v>1101000000010000</c:v>
                </c:pt>
                <c:pt idx="215">
                  <c:v>1110000000000011</c:v>
                </c:pt>
                <c:pt idx="216">
                  <c:v>1110000000000100</c:v>
                </c:pt>
                <c:pt idx="217">
                  <c:v>1110000000010011</c:v>
                </c:pt>
                <c:pt idx="218">
                  <c:v>1110000000011010</c:v>
                </c:pt>
                <c:pt idx="219">
                  <c:v>1110000000011100</c:v>
                </c:pt>
                <c:pt idx="220">
                  <c:v>1111000000001100</c:v>
                </c:pt>
                <c:pt idx="221">
                  <c:v>1111000000010001</c:v>
                </c:pt>
                <c:pt idx="222">
                  <c:v>0000000000001001</c:v>
                </c:pt>
                <c:pt idx="223">
                  <c:v>0000000000001011</c:v>
                </c:pt>
                <c:pt idx="224">
                  <c:v>0000000000010110</c:v>
                </c:pt>
                <c:pt idx="225">
                  <c:v>0001000000010010</c:v>
                </c:pt>
                <c:pt idx="226">
                  <c:v>0001000000011100</c:v>
                </c:pt>
                <c:pt idx="227">
                  <c:v>0001000000011101</c:v>
                </c:pt>
                <c:pt idx="228">
                  <c:v>0001000000011110</c:v>
                </c:pt>
                <c:pt idx="229">
                  <c:v>0010000000001011</c:v>
                </c:pt>
                <c:pt idx="230">
                  <c:v>0010000000001111</c:v>
                </c:pt>
                <c:pt idx="231">
                  <c:v>0010000000010110</c:v>
                </c:pt>
                <c:pt idx="232">
                  <c:v>0011000000000011</c:v>
                </c:pt>
                <c:pt idx="233">
                  <c:v>0011000000001100</c:v>
                </c:pt>
                <c:pt idx="234">
                  <c:v>0011000000010010</c:v>
                </c:pt>
                <c:pt idx="235">
                  <c:v>0011000000010100</c:v>
                </c:pt>
                <c:pt idx="236">
                  <c:v>0011000000011010</c:v>
                </c:pt>
                <c:pt idx="237">
                  <c:v>0100000000000011</c:v>
                </c:pt>
                <c:pt idx="238">
                  <c:v>0100000000001000</c:v>
                </c:pt>
                <c:pt idx="239">
                  <c:v>0100000000011100</c:v>
                </c:pt>
                <c:pt idx="240">
                  <c:v>0101000000000011</c:v>
                </c:pt>
                <c:pt idx="241">
                  <c:v>0101000000001011</c:v>
                </c:pt>
                <c:pt idx="242">
                  <c:v>0101000000001110</c:v>
                </c:pt>
                <c:pt idx="243">
                  <c:v>0101000000001111</c:v>
                </c:pt>
                <c:pt idx="244">
                  <c:v>0101000000010011</c:v>
                </c:pt>
                <c:pt idx="245">
                  <c:v>0101000000011011</c:v>
                </c:pt>
                <c:pt idx="246">
                  <c:v>0101000000011100</c:v>
                </c:pt>
                <c:pt idx="247">
                  <c:v>0110000000000111</c:v>
                </c:pt>
                <c:pt idx="248">
                  <c:v>0110000000001111</c:v>
                </c:pt>
                <c:pt idx="249">
                  <c:v>0110000000010111</c:v>
                </c:pt>
                <c:pt idx="250">
                  <c:v>0111000000010000</c:v>
                </c:pt>
                <c:pt idx="251">
                  <c:v>0111000000010011</c:v>
                </c:pt>
                <c:pt idx="252">
                  <c:v>1000000000000101</c:v>
                </c:pt>
                <c:pt idx="253">
                  <c:v>1000000000001000</c:v>
                </c:pt>
                <c:pt idx="254">
                  <c:v>1000000000010011</c:v>
                </c:pt>
                <c:pt idx="255">
                  <c:v>1000000000010110</c:v>
                </c:pt>
                <c:pt idx="256">
                  <c:v>1000000000010111</c:v>
                </c:pt>
                <c:pt idx="257">
                  <c:v>1000000000011001</c:v>
                </c:pt>
                <c:pt idx="258">
                  <c:v>1000000000011010</c:v>
                </c:pt>
                <c:pt idx="259">
                  <c:v>1000000000011110</c:v>
                </c:pt>
                <c:pt idx="260">
                  <c:v>1001000000000110</c:v>
                </c:pt>
                <c:pt idx="261">
                  <c:v>1001000000011011</c:v>
                </c:pt>
                <c:pt idx="262">
                  <c:v>1010000000000010</c:v>
                </c:pt>
                <c:pt idx="263">
                  <c:v>1010000000000100</c:v>
                </c:pt>
                <c:pt idx="264">
                  <c:v>1010000000000111</c:v>
                </c:pt>
                <c:pt idx="265">
                  <c:v>1011000000000100</c:v>
                </c:pt>
                <c:pt idx="266">
                  <c:v>1011000000000110</c:v>
                </c:pt>
                <c:pt idx="267">
                  <c:v>1011000000001000</c:v>
                </c:pt>
                <c:pt idx="268">
                  <c:v>1011000000010011</c:v>
                </c:pt>
                <c:pt idx="269">
                  <c:v>1011000000010100</c:v>
                </c:pt>
                <c:pt idx="270">
                  <c:v>1011000000010101</c:v>
                </c:pt>
                <c:pt idx="271">
                  <c:v>1011000000010110</c:v>
                </c:pt>
                <c:pt idx="272">
                  <c:v>1011000000011001</c:v>
                </c:pt>
                <c:pt idx="273">
                  <c:v>1011000000011010</c:v>
                </c:pt>
                <c:pt idx="274">
                  <c:v>1011000000011100</c:v>
                </c:pt>
                <c:pt idx="275">
                  <c:v>1100000000000110</c:v>
                </c:pt>
                <c:pt idx="276">
                  <c:v>1100000000011001</c:v>
                </c:pt>
                <c:pt idx="277">
                  <c:v>1101000000000011</c:v>
                </c:pt>
                <c:pt idx="278">
                  <c:v>1101000000011001</c:v>
                </c:pt>
                <c:pt idx="279">
                  <c:v>1101000000011100</c:v>
                </c:pt>
                <c:pt idx="280">
                  <c:v>1110000000010000</c:v>
                </c:pt>
                <c:pt idx="281">
                  <c:v>1110000000010101</c:v>
                </c:pt>
                <c:pt idx="282">
                  <c:v>0001000000000001</c:v>
                </c:pt>
                <c:pt idx="283">
                  <c:v>0001000000001001</c:v>
                </c:pt>
                <c:pt idx="284">
                  <c:v>0001000000001110</c:v>
                </c:pt>
                <c:pt idx="285">
                  <c:v>0001000000011001</c:v>
                </c:pt>
                <c:pt idx="286">
                  <c:v>0010000000001010</c:v>
                </c:pt>
                <c:pt idx="287">
                  <c:v>0010000000001100</c:v>
                </c:pt>
                <c:pt idx="288">
                  <c:v>0010000000010100</c:v>
                </c:pt>
                <c:pt idx="289">
                  <c:v>0010000000010101</c:v>
                </c:pt>
                <c:pt idx="290">
                  <c:v>0010000000011010</c:v>
                </c:pt>
                <c:pt idx="291">
                  <c:v>0010000000011011</c:v>
                </c:pt>
                <c:pt idx="292">
                  <c:v>0010000000011110</c:v>
                </c:pt>
                <c:pt idx="293">
                  <c:v>0011000000000110</c:v>
                </c:pt>
                <c:pt idx="294">
                  <c:v>0011000000010101</c:v>
                </c:pt>
                <c:pt idx="295">
                  <c:v>0011000000010110</c:v>
                </c:pt>
                <c:pt idx="296">
                  <c:v>0011000000011001</c:v>
                </c:pt>
                <c:pt idx="297">
                  <c:v>0100000000001100</c:v>
                </c:pt>
                <c:pt idx="298">
                  <c:v>0100000000001110</c:v>
                </c:pt>
                <c:pt idx="299">
                  <c:v>0100000000010001</c:v>
                </c:pt>
                <c:pt idx="300">
                  <c:v>0100000000010010</c:v>
                </c:pt>
                <c:pt idx="301">
                  <c:v>0100000000010011</c:v>
                </c:pt>
                <c:pt idx="302">
                  <c:v>0100000000010101</c:v>
                </c:pt>
                <c:pt idx="303">
                  <c:v>0100000000010111</c:v>
                </c:pt>
                <c:pt idx="304">
                  <c:v>0100000000011010</c:v>
                </c:pt>
                <c:pt idx="305">
                  <c:v>0100000000011011</c:v>
                </c:pt>
                <c:pt idx="306">
                  <c:v>0100000000011101</c:v>
                </c:pt>
                <c:pt idx="307">
                  <c:v>0100000000011110</c:v>
                </c:pt>
                <c:pt idx="308">
                  <c:v>0101000000000001</c:v>
                </c:pt>
                <c:pt idx="309">
                  <c:v>0101000000000010</c:v>
                </c:pt>
                <c:pt idx="310">
                  <c:v>0101000000000101</c:v>
                </c:pt>
                <c:pt idx="311">
                  <c:v>0101000000000110</c:v>
                </c:pt>
                <c:pt idx="312">
                  <c:v>0101000000000111</c:v>
                </c:pt>
                <c:pt idx="313">
                  <c:v>0101000000001101</c:v>
                </c:pt>
                <c:pt idx="314">
                  <c:v>0101000000011001</c:v>
                </c:pt>
                <c:pt idx="315">
                  <c:v>0101000000011010</c:v>
                </c:pt>
                <c:pt idx="316">
                  <c:v>0101000000011110</c:v>
                </c:pt>
                <c:pt idx="317">
                  <c:v>0110000000001011</c:v>
                </c:pt>
                <c:pt idx="318">
                  <c:v>0110000000001101</c:v>
                </c:pt>
                <c:pt idx="319">
                  <c:v>0110000000010100</c:v>
                </c:pt>
                <c:pt idx="320">
                  <c:v>0110000000011000</c:v>
                </c:pt>
                <c:pt idx="321">
                  <c:v>0110000000011001</c:v>
                </c:pt>
                <c:pt idx="322">
                  <c:v>0110000000011010</c:v>
                </c:pt>
                <c:pt idx="323">
                  <c:v>0110000000011011</c:v>
                </c:pt>
                <c:pt idx="324">
                  <c:v>0110000000011101</c:v>
                </c:pt>
                <c:pt idx="325">
                  <c:v>0111000000000011</c:v>
                </c:pt>
                <c:pt idx="326">
                  <c:v>0111000000001010</c:v>
                </c:pt>
                <c:pt idx="327">
                  <c:v>0111000000001100</c:v>
                </c:pt>
                <c:pt idx="328">
                  <c:v>0111000000001101</c:v>
                </c:pt>
                <c:pt idx="329">
                  <c:v>0111000000001110</c:v>
                </c:pt>
                <c:pt idx="330">
                  <c:v>0111000000010100</c:v>
                </c:pt>
                <c:pt idx="331">
                  <c:v>0111000000010110</c:v>
                </c:pt>
                <c:pt idx="332">
                  <c:v>1000000000000111</c:v>
                </c:pt>
                <c:pt idx="333">
                  <c:v>1000000000001010</c:v>
                </c:pt>
                <c:pt idx="334">
                  <c:v>1000000000001011</c:v>
                </c:pt>
                <c:pt idx="335">
                  <c:v>1000000000001110</c:v>
                </c:pt>
                <c:pt idx="336">
                  <c:v>1000000000011011</c:v>
                </c:pt>
                <c:pt idx="337">
                  <c:v>1001000000000101</c:v>
                </c:pt>
                <c:pt idx="338">
                  <c:v>1001000000001111</c:v>
                </c:pt>
                <c:pt idx="339">
                  <c:v>1001000000010011</c:v>
                </c:pt>
                <c:pt idx="340">
                  <c:v>1001000000010111</c:v>
                </c:pt>
                <c:pt idx="341">
                  <c:v>1001000000011001</c:v>
                </c:pt>
                <c:pt idx="342">
                  <c:v>1010000000001101</c:v>
                </c:pt>
                <c:pt idx="343">
                  <c:v>1010000000010111</c:v>
                </c:pt>
                <c:pt idx="344">
                  <c:v>1010000000011100</c:v>
                </c:pt>
                <c:pt idx="345">
                  <c:v>1011000000000101</c:v>
                </c:pt>
                <c:pt idx="346">
                  <c:v>1100000000000001</c:v>
                </c:pt>
                <c:pt idx="347">
                  <c:v>1100000000000011</c:v>
                </c:pt>
                <c:pt idx="348">
                  <c:v>1100000000001011</c:v>
                </c:pt>
                <c:pt idx="349">
                  <c:v>1100000000001101</c:v>
                </c:pt>
                <c:pt idx="350">
                  <c:v>1100000000010000</c:v>
                </c:pt>
                <c:pt idx="351">
                  <c:v>1100000000010100</c:v>
                </c:pt>
                <c:pt idx="352">
                  <c:v>1100000000010101</c:v>
                </c:pt>
                <c:pt idx="353">
                  <c:v>1101000000010101</c:v>
                </c:pt>
                <c:pt idx="354">
                  <c:v>1101000000011000</c:v>
                </c:pt>
                <c:pt idx="355">
                  <c:v>1110000000001001</c:v>
                </c:pt>
                <c:pt idx="356">
                  <c:v>1110000000001100</c:v>
                </c:pt>
                <c:pt idx="357">
                  <c:v>1110000000010001</c:v>
                </c:pt>
              </c:strCache>
            </c:strRef>
          </c:cat>
          <c:val>
            <c:numRef>
              <c:f>'8192_9'!$C$2:$C$359</c:f>
              <c:numCache>
                <c:formatCode>General</c:formatCode>
                <c:ptCount val="358"/>
                <c:pt idx="0">
                  <c:v>0.2943115234375</c:v>
                </c:pt>
                <c:pt idx="1">
                  <c:v>9.5947265625E-2</c:v>
                </c:pt>
                <c:pt idx="2">
                  <c:v>2.57568359375E-2</c:v>
                </c:pt>
                <c:pt idx="3">
                  <c:v>2.33154296875E-2</c:v>
                </c:pt>
                <c:pt idx="4">
                  <c:v>2.20947265625E-2</c:v>
                </c:pt>
                <c:pt idx="5">
                  <c:v>2.18505859375E-2</c:v>
                </c:pt>
                <c:pt idx="6">
                  <c:v>1.91650390625E-2</c:v>
                </c:pt>
                <c:pt idx="7">
                  <c:v>1.7333984375E-2</c:v>
                </c:pt>
                <c:pt idx="8">
                  <c:v>1.66015625E-2</c:v>
                </c:pt>
                <c:pt idx="9">
                  <c:v>1.611328125E-2</c:v>
                </c:pt>
                <c:pt idx="10">
                  <c:v>1.59912109375E-2</c:v>
                </c:pt>
                <c:pt idx="11">
                  <c:v>1.416015625E-2</c:v>
                </c:pt>
                <c:pt idx="12">
                  <c:v>1.416015625E-2</c:v>
                </c:pt>
                <c:pt idx="13">
                  <c:v>1.3916015625E-2</c:v>
                </c:pt>
                <c:pt idx="14">
                  <c:v>1.220703125E-2</c:v>
                </c:pt>
                <c:pt idx="15">
                  <c:v>1.18408203125E-2</c:v>
                </c:pt>
                <c:pt idx="16">
                  <c:v>1.15966796875E-2</c:v>
                </c:pt>
                <c:pt idx="17">
                  <c:v>1.025390625E-2</c:v>
                </c:pt>
                <c:pt idx="18">
                  <c:v>9.3994140625E-3</c:v>
                </c:pt>
                <c:pt idx="19">
                  <c:v>9.27734375E-3</c:v>
                </c:pt>
                <c:pt idx="20">
                  <c:v>9.27734375E-3</c:v>
                </c:pt>
                <c:pt idx="21">
                  <c:v>9.1552734375E-3</c:v>
                </c:pt>
                <c:pt idx="22">
                  <c:v>9.033203125E-3</c:v>
                </c:pt>
                <c:pt idx="23">
                  <c:v>8.30078125E-3</c:v>
                </c:pt>
                <c:pt idx="24">
                  <c:v>8.1787109375E-3</c:v>
                </c:pt>
                <c:pt idx="25">
                  <c:v>7.4462890625E-3</c:v>
                </c:pt>
                <c:pt idx="26">
                  <c:v>7.080078125E-3</c:v>
                </c:pt>
                <c:pt idx="27">
                  <c:v>6.103515625E-3</c:v>
                </c:pt>
                <c:pt idx="28">
                  <c:v>5.4931640625E-3</c:v>
                </c:pt>
                <c:pt idx="29">
                  <c:v>4.8828125E-3</c:v>
                </c:pt>
                <c:pt idx="30">
                  <c:v>4.2724609375E-3</c:v>
                </c:pt>
                <c:pt idx="31">
                  <c:v>3.7841796875E-3</c:v>
                </c:pt>
                <c:pt idx="32">
                  <c:v>3.662109375E-3</c:v>
                </c:pt>
                <c:pt idx="33">
                  <c:v>3.5400390625E-3</c:v>
                </c:pt>
                <c:pt idx="34">
                  <c:v>3.41796875E-3</c:v>
                </c:pt>
                <c:pt idx="35">
                  <c:v>3.41796875E-3</c:v>
                </c:pt>
                <c:pt idx="36">
                  <c:v>3.41796875E-3</c:v>
                </c:pt>
                <c:pt idx="37">
                  <c:v>3.2958984375E-3</c:v>
                </c:pt>
                <c:pt idx="38">
                  <c:v>3.173828125E-3</c:v>
                </c:pt>
                <c:pt idx="39">
                  <c:v>3.0517578125E-3</c:v>
                </c:pt>
                <c:pt idx="40">
                  <c:v>3.0517578125E-3</c:v>
                </c:pt>
                <c:pt idx="41">
                  <c:v>3.0517578125E-3</c:v>
                </c:pt>
                <c:pt idx="42">
                  <c:v>2.9296875E-3</c:v>
                </c:pt>
                <c:pt idx="43">
                  <c:v>2.8076171875E-3</c:v>
                </c:pt>
                <c:pt idx="44">
                  <c:v>2.8076171875E-3</c:v>
                </c:pt>
                <c:pt idx="45">
                  <c:v>2.8076171875E-3</c:v>
                </c:pt>
                <c:pt idx="46">
                  <c:v>2.685546875E-3</c:v>
                </c:pt>
                <c:pt idx="47">
                  <c:v>2.685546875E-3</c:v>
                </c:pt>
                <c:pt idx="48">
                  <c:v>2.685546875E-3</c:v>
                </c:pt>
                <c:pt idx="49">
                  <c:v>2.5634765625E-3</c:v>
                </c:pt>
                <c:pt idx="50">
                  <c:v>2.44140625E-3</c:v>
                </c:pt>
                <c:pt idx="51">
                  <c:v>2.44140625E-3</c:v>
                </c:pt>
                <c:pt idx="52">
                  <c:v>2.44140625E-3</c:v>
                </c:pt>
                <c:pt idx="53">
                  <c:v>2.44140625E-3</c:v>
                </c:pt>
                <c:pt idx="54">
                  <c:v>2.44140625E-3</c:v>
                </c:pt>
                <c:pt idx="55">
                  <c:v>2.3193359375E-3</c:v>
                </c:pt>
                <c:pt idx="56">
                  <c:v>2.3193359375E-3</c:v>
                </c:pt>
                <c:pt idx="57">
                  <c:v>2.3193359375E-3</c:v>
                </c:pt>
                <c:pt idx="58">
                  <c:v>2.197265625E-3</c:v>
                </c:pt>
                <c:pt idx="59">
                  <c:v>2.197265625E-3</c:v>
                </c:pt>
                <c:pt idx="60">
                  <c:v>2.197265625E-3</c:v>
                </c:pt>
                <c:pt idx="61">
                  <c:v>2.197265625E-3</c:v>
                </c:pt>
                <c:pt idx="62">
                  <c:v>2.0751953125E-3</c:v>
                </c:pt>
                <c:pt idx="63">
                  <c:v>2.0751953125E-3</c:v>
                </c:pt>
                <c:pt idx="64">
                  <c:v>2.0751953125E-3</c:v>
                </c:pt>
                <c:pt idx="65">
                  <c:v>1.953125E-3</c:v>
                </c:pt>
                <c:pt idx="66">
                  <c:v>1.953125E-3</c:v>
                </c:pt>
                <c:pt idx="67">
                  <c:v>1.953125E-3</c:v>
                </c:pt>
                <c:pt idx="68">
                  <c:v>1.953125E-3</c:v>
                </c:pt>
                <c:pt idx="69">
                  <c:v>1.8310546875E-3</c:v>
                </c:pt>
                <c:pt idx="70">
                  <c:v>1.8310546875E-3</c:v>
                </c:pt>
                <c:pt idx="71">
                  <c:v>1.8310546875E-3</c:v>
                </c:pt>
                <c:pt idx="72">
                  <c:v>1.8310546875E-3</c:v>
                </c:pt>
                <c:pt idx="73">
                  <c:v>1.708984375E-3</c:v>
                </c:pt>
                <c:pt idx="74">
                  <c:v>1.708984375E-3</c:v>
                </c:pt>
                <c:pt idx="75">
                  <c:v>1.708984375E-3</c:v>
                </c:pt>
                <c:pt idx="76">
                  <c:v>1.5869140625E-3</c:v>
                </c:pt>
                <c:pt idx="77">
                  <c:v>1.5869140625E-3</c:v>
                </c:pt>
                <c:pt idx="78">
                  <c:v>1.5869140625E-3</c:v>
                </c:pt>
                <c:pt idx="79">
                  <c:v>1.5869140625E-3</c:v>
                </c:pt>
                <c:pt idx="80">
                  <c:v>1.5869140625E-3</c:v>
                </c:pt>
                <c:pt idx="81">
                  <c:v>1.5869140625E-3</c:v>
                </c:pt>
                <c:pt idx="82">
                  <c:v>1.5869140625E-3</c:v>
                </c:pt>
                <c:pt idx="83">
                  <c:v>1.5869140625E-3</c:v>
                </c:pt>
                <c:pt idx="84">
                  <c:v>1.46484375E-3</c:v>
                </c:pt>
                <c:pt idx="85">
                  <c:v>1.46484375E-3</c:v>
                </c:pt>
                <c:pt idx="86">
                  <c:v>1.46484375E-3</c:v>
                </c:pt>
                <c:pt idx="87">
                  <c:v>1.46484375E-3</c:v>
                </c:pt>
                <c:pt idx="88">
                  <c:v>1.46484375E-3</c:v>
                </c:pt>
                <c:pt idx="89">
                  <c:v>1.46484375E-3</c:v>
                </c:pt>
                <c:pt idx="90">
                  <c:v>1.3427734375E-3</c:v>
                </c:pt>
                <c:pt idx="91">
                  <c:v>1.220703125E-3</c:v>
                </c:pt>
                <c:pt idx="92">
                  <c:v>1.220703125E-3</c:v>
                </c:pt>
                <c:pt idx="93">
                  <c:v>1.220703125E-3</c:v>
                </c:pt>
                <c:pt idx="94">
                  <c:v>1.220703125E-3</c:v>
                </c:pt>
                <c:pt idx="95">
                  <c:v>1.220703125E-3</c:v>
                </c:pt>
                <c:pt idx="96">
                  <c:v>1.220703125E-3</c:v>
                </c:pt>
                <c:pt idx="97">
                  <c:v>1.220703125E-3</c:v>
                </c:pt>
                <c:pt idx="98">
                  <c:v>1.0986328125E-3</c:v>
                </c:pt>
                <c:pt idx="99">
                  <c:v>1.0986328125E-3</c:v>
                </c:pt>
                <c:pt idx="100">
                  <c:v>1.0986328125E-3</c:v>
                </c:pt>
                <c:pt idx="101">
                  <c:v>1.0986328125E-3</c:v>
                </c:pt>
                <c:pt idx="102">
                  <c:v>1.0986328125E-3</c:v>
                </c:pt>
                <c:pt idx="103">
                  <c:v>1.0986328125E-3</c:v>
                </c:pt>
                <c:pt idx="104">
                  <c:v>1.0986328125E-3</c:v>
                </c:pt>
                <c:pt idx="105">
                  <c:v>1.0986328125E-3</c:v>
                </c:pt>
                <c:pt idx="106">
                  <c:v>1.0986328125E-3</c:v>
                </c:pt>
                <c:pt idx="107">
                  <c:v>1.0986328125E-3</c:v>
                </c:pt>
                <c:pt idx="108">
                  <c:v>9.765625E-4</c:v>
                </c:pt>
                <c:pt idx="109">
                  <c:v>9.765625E-4</c:v>
                </c:pt>
                <c:pt idx="110">
                  <c:v>9.765625E-4</c:v>
                </c:pt>
                <c:pt idx="111">
                  <c:v>9.765625E-4</c:v>
                </c:pt>
                <c:pt idx="112">
                  <c:v>9.765625E-4</c:v>
                </c:pt>
                <c:pt idx="113">
                  <c:v>9.765625E-4</c:v>
                </c:pt>
                <c:pt idx="114">
                  <c:v>9.765625E-4</c:v>
                </c:pt>
                <c:pt idx="115">
                  <c:v>9.765625E-4</c:v>
                </c:pt>
                <c:pt idx="116">
                  <c:v>9.765625E-4</c:v>
                </c:pt>
                <c:pt idx="117">
                  <c:v>9.765625E-4</c:v>
                </c:pt>
                <c:pt idx="118">
                  <c:v>9.765625E-4</c:v>
                </c:pt>
                <c:pt idx="119">
                  <c:v>9.765625E-4</c:v>
                </c:pt>
                <c:pt idx="120">
                  <c:v>8.544921875E-4</c:v>
                </c:pt>
                <c:pt idx="121">
                  <c:v>8.544921875E-4</c:v>
                </c:pt>
                <c:pt idx="122">
                  <c:v>8.544921875E-4</c:v>
                </c:pt>
                <c:pt idx="123">
                  <c:v>8.544921875E-4</c:v>
                </c:pt>
                <c:pt idx="124">
                  <c:v>8.544921875E-4</c:v>
                </c:pt>
                <c:pt idx="125">
                  <c:v>8.544921875E-4</c:v>
                </c:pt>
                <c:pt idx="126">
                  <c:v>8.544921875E-4</c:v>
                </c:pt>
                <c:pt idx="127">
                  <c:v>8.544921875E-4</c:v>
                </c:pt>
                <c:pt idx="128">
                  <c:v>8.544921875E-4</c:v>
                </c:pt>
                <c:pt idx="129">
                  <c:v>8.544921875E-4</c:v>
                </c:pt>
                <c:pt idx="130">
                  <c:v>7.32421875E-4</c:v>
                </c:pt>
                <c:pt idx="131">
                  <c:v>7.32421875E-4</c:v>
                </c:pt>
                <c:pt idx="132">
                  <c:v>7.32421875E-4</c:v>
                </c:pt>
                <c:pt idx="133">
                  <c:v>7.32421875E-4</c:v>
                </c:pt>
                <c:pt idx="134">
                  <c:v>7.32421875E-4</c:v>
                </c:pt>
                <c:pt idx="135">
                  <c:v>7.32421875E-4</c:v>
                </c:pt>
                <c:pt idx="136">
                  <c:v>7.32421875E-4</c:v>
                </c:pt>
                <c:pt idx="137">
                  <c:v>7.32421875E-4</c:v>
                </c:pt>
                <c:pt idx="138">
                  <c:v>7.32421875E-4</c:v>
                </c:pt>
                <c:pt idx="139">
                  <c:v>7.32421875E-4</c:v>
                </c:pt>
                <c:pt idx="140">
                  <c:v>7.32421875E-4</c:v>
                </c:pt>
                <c:pt idx="141">
                  <c:v>7.32421875E-4</c:v>
                </c:pt>
                <c:pt idx="142">
                  <c:v>6.103515625E-4</c:v>
                </c:pt>
                <c:pt idx="143">
                  <c:v>6.103515625E-4</c:v>
                </c:pt>
                <c:pt idx="144">
                  <c:v>6.103515625E-4</c:v>
                </c:pt>
                <c:pt idx="145">
                  <c:v>6.103515625E-4</c:v>
                </c:pt>
                <c:pt idx="146">
                  <c:v>6.103515625E-4</c:v>
                </c:pt>
                <c:pt idx="147">
                  <c:v>6.103515625E-4</c:v>
                </c:pt>
                <c:pt idx="148">
                  <c:v>6.103515625E-4</c:v>
                </c:pt>
                <c:pt idx="149">
                  <c:v>6.103515625E-4</c:v>
                </c:pt>
                <c:pt idx="150">
                  <c:v>6.103515625E-4</c:v>
                </c:pt>
                <c:pt idx="151">
                  <c:v>6.103515625E-4</c:v>
                </c:pt>
                <c:pt idx="152">
                  <c:v>6.103515625E-4</c:v>
                </c:pt>
                <c:pt idx="153">
                  <c:v>6.103515625E-4</c:v>
                </c:pt>
                <c:pt idx="154">
                  <c:v>6.103515625E-4</c:v>
                </c:pt>
                <c:pt idx="155">
                  <c:v>6.103515625E-4</c:v>
                </c:pt>
                <c:pt idx="156">
                  <c:v>6.103515625E-4</c:v>
                </c:pt>
                <c:pt idx="157">
                  <c:v>6.103515625E-4</c:v>
                </c:pt>
                <c:pt idx="158">
                  <c:v>6.103515625E-4</c:v>
                </c:pt>
                <c:pt idx="159">
                  <c:v>6.103515625E-4</c:v>
                </c:pt>
                <c:pt idx="160">
                  <c:v>6.103515625E-4</c:v>
                </c:pt>
                <c:pt idx="161">
                  <c:v>6.103515625E-4</c:v>
                </c:pt>
                <c:pt idx="162">
                  <c:v>6.103515625E-4</c:v>
                </c:pt>
                <c:pt idx="163">
                  <c:v>4.8828125E-4</c:v>
                </c:pt>
                <c:pt idx="164">
                  <c:v>4.8828125E-4</c:v>
                </c:pt>
                <c:pt idx="165">
                  <c:v>4.8828125E-4</c:v>
                </c:pt>
                <c:pt idx="166">
                  <c:v>4.8828125E-4</c:v>
                </c:pt>
                <c:pt idx="167">
                  <c:v>4.8828125E-4</c:v>
                </c:pt>
                <c:pt idx="168">
                  <c:v>4.8828125E-4</c:v>
                </c:pt>
                <c:pt idx="169">
                  <c:v>4.8828125E-4</c:v>
                </c:pt>
                <c:pt idx="170">
                  <c:v>4.8828125E-4</c:v>
                </c:pt>
                <c:pt idx="171">
                  <c:v>4.8828125E-4</c:v>
                </c:pt>
                <c:pt idx="172">
                  <c:v>4.8828125E-4</c:v>
                </c:pt>
                <c:pt idx="173">
                  <c:v>4.8828125E-4</c:v>
                </c:pt>
                <c:pt idx="174">
                  <c:v>4.8828125E-4</c:v>
                </c:pt>
                <c:pt idx="175">
                  <c:v>4.8828125E-4</c:v>
                </c:pt>
                <c:pt idx="176">
                  <c:v>4.8828125E-4</c:v>
                </c:pt>
                <c:pt idx="177">
                  <c:v>4.8828125E-4</c:v>
                </c:pt>
                <c:pt idx="178">
                  <c:v>4.8828125E-4</c:v>
                </c:pt>
                <c:pt idx="179">
                  <c:v>4.8828125E-4</c:v>
                </c:pt>
                <c:pt idx="180">
                  <c:v>4.8828125E-4</c:v>
                </c:pt>
                <c:pt idx="181">
                  <c:v>4.8828125E-4</c:v>
                </c:pt>
                <c:pt idx="182">
                  <c:v>4.8828125E-4</c:v>
                </c:pt>
                <c:pt idx="183">
                  <c:v>3.662109375E-4</c:v>
                </c:pt>
                <c:pt idx="184">
                  <c:v>3.662109375E-4</c:v>
                </c:pt>
                <c:pt idx="185">
                  <c:v>3.662109375E-4</c:v>
                </c:pt>
                <c:pt idx="186">
                  <c:v>3.662109375E-4</c:v>
                </c:pt>
                <c:pt idx="187">
                  <c:v>3.662109375E-4</c:v>
                </c:pt>
                <c:pt idx="188">
                  <c:v>3.662109375E-4</c:v>
                </c:pt>
                <c:pt idx="189">
                  <c:v>3.662109375E-4</c:v>
                </c:pt>
                <c:pt idx="190">
                  <c:v>3.662109375E-4</c:v>
                </c:pt>
                <c:pt idx="191">
                  <c:v>3.662109375E-4</c:v>
                </c:pt>
                <c:pt idx="192">
                  <c:v>3.662109375E-4</c:v>
                </c:pt>
                <c:pt idx="193">
                  <c:v>3.662109375E-4</c:v>
                </c:pt>
                <c:pt idx="194">
                  <c:v>3.662109375E-4</c:v>
                </c:pt>
                <c:pt idx="195">
                  <c:v>3.662109375E-4</c:v>
                </c:pt>
                <c:pt idx="196">
                  <c:v>3.662109375E-4</c:v>
                </c:pt>
                <c:pt idx="197">
                  <c:v>3.662109375E-4</c:v>
                </c:pt>
                <c:pt idx="198">
                  <c:v>3.662109375E-4</c:v>
                </c:pt>
                <c:pt idx="199">
                  <c:v>3.662109375E-4</c:v>
                </c:pt>
                <c:pt idx="200">
                  <c:v>3.662109375E-4</c:v>
                </c:pt>
                <c:pt idx="201">
                  <c:v>3.662109375E-4</c:v>
                </c:pt>
                <c:pt idx="202">
                  <c:v>3.662109375E-4</c:v>
                </c:pt>
                <c:pt idx="203">
                  <c:v>3.662109375E-4</c:v>
                </c:pt>
                <c:pt idx="204">
                  <c:v>3.662109375E-4</c:v>
                </c:pt>
                <c:pt idx="205">
                  <c:v>3.662109375E-4</c:v>
                </c:pt>
                <c:pt idx="206">
                  <c:v>3.662109375E-4</c:v>
                </c:pt>
                <c:pt idx="207">
                  <c:v>3.662109375E-4</c:v>
                </c:pt>
                <c:pt idx="208">
                  <c:v>3.662109375E-4</c:v>
                </c:pt>
                <c:pt idx="209">
                  <c:v>3.662109375E-4</c:v>
                </c:pt>
                <c:pt idx="210">
                  <c:v>3.662109375E-4</c:v>
                </c:pt>
                <c:pt idx="211">
                  <c:v>3.662109375E-4</c:v>
                </c:pt>
                <c:pt idx="212">
                  <c:v>3.662109375E-4</c:v>
                </c:pt>
                <c:pt idx="213">
                  <c:v>3.662109375E-4</c:v>
                </c:pt>
                <c:pt idx="214">
                  <c:v>3.662109375E-4</c:v>
                </c:pt>
                <c:pt idx="215">
                  <c:v>3.662109375E-4</c:v>
                </c:pt>
                <c:pt idx="216">
                  <c:v>3.662109375E-4</c:v>
                </c:pt>
                <c:pt idx="217">
                  <c:v>3.662109375E-4</c:v>
                </c:pt>
                <c:pt idx="218">
                  <c:v>3.662109375E-4</c:v>
                </c:pt>
                <c:pt idx="219">
                  <c:v>3.662109375E-4</c:v>
                </c:pt>
                <c:pt idx="220">
                  <c:v>3.662109375E-4</c:v>
                </c:pt>
                <c:pt idx="221">
                  <c:v>3.662109375E-4</c:v>
                </c:pt>
                <c:pt idx="222">
                  <c:v>2.44140625E-4</c:v>
                </c:pt>
                <c:pt idx="223">
                  <c:v>2.44140625E-4</c:v>
                </c:pt>
                <c:pt idx="224">
                  <c:v>2.44140625E-4</c:v>
                </c:pt>
                <c:pt idx="225">
                  <c:v>2.44140625E-4</c:v>
                </c:pt>
                <c:pt idx="226">
                  <c:v>2.44140625E-4</c:v>
                </c:pt>
                <c:pt idx="227">
                  <c:v>2.44140625E-4</c:v>
                </c:pt>
                <c:pt idx="228">
                  <c:v>2.44140625E-4</c:v>
                </c:pt>
                <c:pt idx="229">
                  <c:v>2.44140625E-4</c:v>
                </c:pt>
                <c:pt idx="230">
                  <c:v>2.44140625E-4</c:v>
                </c:pt>
                <c:pt idx="231">
                  <c:v>2.44140625E-4</c:v>
                </c:pt>
                <c:pt idx="232">
                  <c:v>2.44140625E-4</c:v>
                </c:pt>
                <c:pt idx="233">
                  <c:v>2.44140625E-4</c:v>
                </c:pt>
                <c:pt idx="234">
                  <c:v>2.44140625E-4</c:v>
                </c:pt>
                <c:pt idx="235">
                  <c:v>2.44140625E-4</c:v>
                </c:pt>
                <c:pt idx="236">
                  <c:v>2.44140625E-4</c:v>
                </c:pt>
                <c:pt idx="237">
                  <c:v>2.44140625E-4</c:v>
                </c:pt>
                <c:pt idx="238">
                  <c:v>2.44140625E-4</c:v>
                </c:pt>
                <c:pt idx="239">
                  <c:v>2.44140625E-4</c:v>
                </c:pt>
                <c:pt idx="240">
                  <c:v>2.44140625E-4</c:v>
                </c:pt>
                <c:pt idx="241">
                  <c:v>2.44140625E-4</c:v>
                </c:pt>
                <c:pt idx="242">
                  <c:v>2.44140625E-4</c:v>
                </c:pt>
                <c:pt idx="243">
                  <c:v>2.44140625E-4</c:v>
                </c:pt>
                <c:pt idx="244">
                  <c:v>2.44140625E-4</c:v>
                </c:pt>
                <c:pt idx="245">
                  <c:v>2.44140625E-4</c:v>
                </c:pt>
                <c:pt idx="246">
                  <c:v>2.44140625E-4</c:v>
                </c:pt>
                <c:pt idx="247">
                  <c:v>2.44140625E-4</c:v>
                </c:pt>
                <c:pt idx="248">
                  <c:v>2.44140625E-4</c:v>
                </c:pt>
                <c:pt idx="249">
                  <c:v>2.44140625E-4</c:v>
                </c:pt>
                <c:pt idx="250">
                  <c:v>2.44140625E-4</c:v>
                </c:pt>
                <c:pt idx="251">
                  <c:v>2.44140625E-4</c:v>
                </c:pt>
                <c:pt idx="252">
                  <c:v>2.44140625E-4</c:v>
                </c:pt>
                <c:pt idx="253">
                  <c:v>2.44140625E-4</c:v>
                </c:pt>
                <c:pt idx="254">
                  <c:v>2.44140625E-4</c:v>
                </c:pt>
                <c:pt idx="255">
                  <c:v>2.44140625E-4</c:v>
                </c:pt>
                <c:pt idx="256">
                  <c:v>2.44140625E-4</c:v>
                </c:pt>
                <c:pt idx="257">
                  <c:v>2.44140625E-4</c:v>
                </c:pt>
                <c:pt idx="258">
                  <c:v>2.44140625E-4</c:v>
                </c:pt>
                <c:pt idx="259">
                  <c:v>2.44140625E-4</c:v>
                </c:pt>
                <c:pt idx="260">
                  <c:v>2.44140625E-4</c:v>
                </c:pt>
                <c:pt idx="261">
                  <c:v>2.44140625E-4</c:v>
                </c:pt>
                <c:pt idx="262">
                  <c:v>2.44140625E-4</c:v>
                </c:pt>
                <c:pt idx="263">
                  <c:v>2.44140625E-4</c:v>
                </c:pt>
                <c:pt idx="264">
                  <c:v>2.44140625E-4</c:v>
                </c:pt>
                <c:pt idx="265">
                  <c:v>2.44140625E-4</c:v>
                </c:pt>
                <c:pt idx="266">
                  <c:v>2.44140625E-4</c:v>
                </c:pt>
                <c:pt idx="267">
                  <c:v>2.44140625E-4</c:v>
                </c:pt>
                <c:pt idx="268">
                  <c:v>2.44140625E-4</c:v>
                </c:pt>
                <c:pt idx="269">
                  <c:v>2.44140625E-4</c:v>
                </c:pt>
                <c:pt idx="270">
                  <c:v>2.44140625E-4</c:v>
                </c:pt>
                <c:pt idx="271">
                  <c:v>2.44140625E-4</c:v>
                </c:pt>
                <c:pt idx="272">
                  <c:v>2.44140625E-4</c:v>
                </c:pt>
                <c:pt idx="273">
                  <c:v>2.44140625E-4</c:v>
                </c:pt>
                <c:pt idx="274">
                  <c:v>2.44140625E-4</c:v>
                </c:pt>
                <c:pt idx="275">
                  <c:v>2.44140625E-4</c:v>
                </c:pt>
                <c:pt idx="276">
                  <c:v>2.44140625E-4</c:v>
                </c:pt>
                <c:pt idx="277">
                  <c:v>2.44140625E-4</c:v>
                </c:pt>
                <c:pt idx="278">
                  <c:v>2.44140625E-4</c:v>
                </c:pt>
                <c:pt idx="279">
                  <c:v>2.44140625E-4</c:v>
                </c:pt>
                <c:pt idx="280">
                  <c:v>2.44140625E-4</c:v>
                </c:pt>
                <c:pt idx="281">
                  <c:v>2.44140625E-4</c:v>
                </c:pt>
                <c:pt idx="282">
                  <c:v>1.220703125E-4</c:v>
                </c:pt>
                <c:pt idx="283">
                  <c:v>1.220703125E-4</c:v>
                </c:pt>
                <c:pt idx="284">
                  <c:v>1.220703125E-4</c:v>
                </c:pt>
                <c:pt idx="285">
                  <c:v>1.220703125E-4</c:v>
                </c:pt>
                <c:pt idx="286">
                  <c:v>1.220703125E-4</c:v>
                </c:pt>
                <c:pt idx="287">
                  <c:v>1.220703125E-4</c:v>
                </c:pt>
                <c:pt idx="288">
                  <c:v>1.220703125E-4</c:v>
                </c:pt>
                <c:pt idx="289">
                  <c:v>1.220703125E-4</c:v>
                </c:pt>
                <c:pt idx="290">
                  <c:v>1.220703125E-4</c:v>
                </c:pt>
                <c:pt idx="291">
                  <c:v>1.220703125E-4</c:v>
                </c:pt>
                <c:pt idx="292">
                  <c:v>1.220703125E-4</c:v>
                </c:pt>
                <c:pt idx="293">
                  <c:v>1.220703125E-4</c:v>
                </c:pt>
                <c:pt idx="294">
                  <c:v>1.220703125E-4</c:v>
                </c:pt>
                <c:pt idx="295">
                  <c:v>1.220703125E-4</c:v>
                </c:pt>
                <c:pt idx="296">
                  <c:v>1.220703125E-4</c:v>
                </c:pt>
                <c:pt idx="297">
                  <c:v>1.220703125E-4</c:v>
                </c:pt>
                <c:pt idx="298">
                  <c:v>1.220703125E-4</c:v>
                </c:pt>
                <c:pt idx="299">
                  <c:v>1.220703125E-4</c:v>
                </c:pt>
                <c:pt idx="300">
                  <c:v>1.220703125E-4</c:v>
                </c:pt>
                <c:pt idx="301">
                  <c:v>1.220703125E-4</c:v>
                </c:pt>
                <c:pt idx="302">
                  <c:v>1.220703125E-4</c:v>
                </c:pt>
                <c:pt idx="303">
                  <c:v>1.220703125E-4</c:v>
                </c:pt>
                <c:pt idx="304">
                  <c:v>1.220703125E-4</c:v>
                </c:pt>
                <c:pt idx="305">
                  <c:v>1.220703125E-4</c:v>
                </c:pt>
                <c:pt idx="306">
                  <c:v>1.220703125E-4</c:v>
                </c:pt>
                <c:pt idx="307">
                  <c:v>1.220703125E-4</c:v>
                </c:pt>
                <c:pt idx="308">
                  <c:v>1.220703125E-4</c:v>
                </c:pt>
                <c:pt idx="309">
                  <c:v>1.220703125E-4</c:v>
                </c:pt>
                <c:pt idx="310">
                  <c:v>1.220703125E-4</c:v>
                </c:pt>
                <c:pt idx="311">
                  <c:v>1.220703125E-4</c:v>
                </c:pt>
                <c:pt idx="312">
                  <c:v>1.220703125E-4</c:v>
                </c:pt>
                <c:pt idx="313">
                  <c:v>1.220703125E-4</c:v>
                </c:pt>
                <c:pt idx="314">
                  <c:v>1.220703125E-4</c:v>
                </c:pt>
                <c:pt idx="315">
                  <c:v>1.220703125E-4</c:v>
                </c:pt>
                <c:pt idx="316">
                  <c:v>1.220703125E-4</c:v>
                </c:pt>
                <c:pt idx="317">
                  <c:v>1.220703125E-4</c:v>
                </c:pt>
                <c:pt idx="318">
                  <c:v>1.220703125E-4</c:v>
                </c:pt>
                <c:pt idx="319">
                  <c:v>1.220703125E-4</c:v>
                </c:pt>
                <c:pt idx="320">
                  <c:v>1.220703125E-4</c:v>
                </c:pt>
                <c:pt idx="321">
                  <c:v>1.220703125E-4</c:v>
                </c:pt>
                <c:pt idx="322">
                  <c:v>1.220703125E-4</c:v>
                </c:pt>
                <c:pt idx="323">
                  <c:v>1.220703125E-4</c:v>
                </c:pt>
                <c:pt idx="324">
                  <c:v>1.220703125E-4</c:v>
                </c:pt>
                <c:pt idx="325">
                  <c:v>1.220703125E-4</c:v>
                </c:pt>
                <c:pt idx="326">
                  <c:v>1.220703125E-4</c:v>
                </c:pt>
                <c:pt idx="327">
                  <c:v>1.220703125E-4</c:v>
                </c:pt>
                <c:pt idx="328">
                  <c:v>1.220703125E-4</c:v>
                </c:pt>
                <c:pt idx="329">
                  <c:v>1.220703125E-4</c:v>
                </c:pt>
                <c:pt idx="330">
                  <c:v>1.220703125E-4</c:v>
                </c:pt>
                <c:pt idx="331">
                  <c:v>1.220703125E-4</c:v>
                </c:pt>
                <c:pt idx="332">
                  <c:v>1.220703125E-4</c:v>
                </c:pt>
                <c:pt idx="333">
                  <c:v>1.220703125E-4</c:v>
                </c:pt>
                <c:pt idx="334">
                  <c:v>1.220703125E-4</c:v>
                </c:pt>
                <c:pt idx="335">
                  <c:v>1.220703125E-4</c:v>
                </c:pt>
                <c:pt idx="336">
                  <c:v>1.220703125E-4</c:v>
                </c:pt>
                <c:pt idx="337">
                  <c:v>1.220703125E-4</c:v>
                </c:pt>
                <c:pt idx="338">
                  <c:v>1.220703125E-4</c:v>
                </c:pt>
                <c:pt idx="339">
                  <c:v>1.220703125E-4</c:v>
                </c:pt>
                <c:pt idx="340">
                  <c:v>1.220703125E-4</c:v>
                </c:pt>
                <c:pt idx="341">
                  <c:v>1.220703125E-4</c:v>
                </c:pt>
                <c:pt idx="342">
                  <c:v>1.220703125E-4</c:v>
                </c:pt>
                <c:pt idx="343">
                  <c:v>1.220703125E-4</c:v>
                </c:pt>
                <c:pt idx="344">
                  <c:v>1.220703125E-4</c:v>
                </c:pt>
                <c:pt idx="345">
                  <c:v>1.220703125E-4</c:v>
                </c:pt>
                <c:pt idx="346">
                  <c:v>1.220703125E-4</c:v>
                </c:pt>
                <c:pt idx="347">
                  <c:v>1.220703125E-4</c:v>
                </c:pt>
                <c:pt idx="348">
                  <c:v>1.220703125E-4</c:v>
                </c:pt>
                <c:pt idx="349">
                  <c:v>1.220703125E-4</c:v>
                </c:pt>
                <c:pt idx="350">
                  <c:v>1.220703125E-4</c:v>
                </c:pt>
                <c:pt idx="351">
                  <c:v>1.220703125E-4</c:v>
                </c:pt>
                <c:pt idx="352">
                  <c:v>1.220703125E-4</c:v>
                </c:pt>
                <c:pt idx="353">
                  <c:v>1.220703125E-4</c:v>
                </c:pt>
                <c:pt idx="354">
                  <c:v>1.220703125E-4</c:v>
                </c:pt>
                <c:pt idx="355">
                  <c:v>1.220703125E-4</c:v>
                </c:pt>
                <c:pt idx="356">
                  <c:v>1.220703125E-4</c:v>
                </c:pt>
                <c:pt idx="357">
                  <c:v>1.220703125E-4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8-4976-BAB4-A634DC0E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269784"/>
        <c:axId val="38209110"/>
      </c:barChart>
      <c:catAx>
        <c:axId val="7526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38209110"/>
        <c:crosses val="autoZero"/>
        <c:auto val="1"/>
        <c:lblAlgn val="ctr"/>
        <c:lblOffset val="100"/>
        <c:noMultiLvlLbl val="1"/>
      </c:catAx>
      <c:valAx>
        <c:axId val="3820911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752697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1024_3_qubits_envariance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'1024_3'!$A$2:$A$9</c:f>
              <c:strCache>
                <c:ptCount val="8"/>
                <c:pt idx="0">
                  <c:v>0000000000000000</c:v>
                </c:pt>
                <c:pt idx="1">
                  <c:v>0110000000001000</c:v>
                </c:pt>
                <c:pt idx="2">
                  <c:v>0110000000000000</c:v>
                </c:pt>
                <c:pt idx="3">
                  <c:v>0010000000001000</c:v>
                </c:pt>
                <c:pt idx="4">
                  <c:v>0100000000001000</c:v>
                </c:pt>
                <c:pt idx="5">
                  <c:v>0000000000001000</c:v>
                </c:pt>
                <c:pt idx="6">
                  <c:v>0010000000000000</c:v>
                </c:pt>
                <c:pt idx="7">
                  <c:v>0100000000000000</c:v>
                </c:pt>
              </c:strCache>
            </c:strRef>
          </c:cat>
          <c:val>
            <c:numRef>
              <c:f>'1024_3'!$C$2:$C$9</c:f>
              <c:numCache>
                <c:formatCode>General</c:formatCode>
                <c:ptCount val="8"/>
                <c:pt idx="0">
                  <c:v>0.5234375</c:v>
                </c:pt>
                <c:pt idx="1">
                  <c:v>0.287109375</c:v>
                </c:pt>
                <c:pt idx="2">
                  <c:v>6.34765625E-2</c:v>
                </c:pt>
                <c:pt idx="3">
                  <c:v>3.515625E-2</c:v>
                </c:pt>
                <c:pt idx="4">
                  <c:v>3.125E-2</c:v>
                </c:pt>
                <c:pt idx="5">
                  <c:v>2.63671875E-2</c:v>
                </c:pt>
                <c:pt idx="6">
                  <c:v>2.24609375E-2</c:v>
                </c:pt>
                <c:pt idx="7">
                  <c:v>1.07421875E-2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D-42A7-87AD-011549D9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44596"/>
        <c:axId val="7466281"/>
      </c:barChart>
      <c:catAx>
        <c:axId val="557445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7466281"/>
        <c:crosses val="autoZero"/>
        <c:auto val="1"/>
        <c:lblAlgn val="ctr"/>
        <c:lblOffset val="100"/>
        <c:noMultiLvlLbl val="1"/>
      </c:catAx>
      <c:valAx>
        <c:axId val="74662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557445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QX3_8192_9_qubits_envariance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'8192_9'!$A$2:$A$16</c:f>
              <c:strCache>
                <c:ptCount val="15"/>
                <c:pt idx="0">
                  <c:v>0000000000000000</c:v>
                </c:pt>
                <c:pt idx="1">
                  <c:v>1111000000011111</c:v>
                </c:pt>
                <c:pt idx="2">
                  <c:v>0000000000000100</c:v>
                </c:pt>
                <c:pt idx="3">
                  <c:v>1111000000000000</c:v>
                </c:pt>
                <c:pt idx="4">
                  <c:v>0000000000000010</c:v>
                </c:pt>
                <c:pt idx="5">
                  <c:v>0000000000010000</c:v>
                </c:pt>
                <c:pt idx="6">
                  <c:v>0001000000000000</c:v>
                </c:pt>
                <c:pt idx="7">
                  <c:v>1111000000001111</c:v>
                </c:pt>
                <c:pt idx="8">
                  <c:v>1111000000010111</c:v>
                </c:pt>
                <c:pt idx="9">
                  <c:v>0000000000001000</c:v>
                </c:pt>
                <c:pt idx="10">
                  <c:v>0000000000011111</c:v>
                </c:pt>
                <c:pt idx="11">
                  <c:v>1111000000011011</c:v>
                </c:pt>
                <c:pt idx="12">
                  <c:v>1111000000011110</c:v>
                </c:pt>
                <c:pt idx="13">
                  <c:v>0000000000011000</c:v>
                </c:pt>
                <c:pt idx="14">
                  <c:v>1111000000011101</c:v>
                </c:pt>
              </c:strCache>
            </c:strRef>
          </c:cat>
          <c:val>
            <c:numRef>
              <c:f>'8192_9'!$B$2:$B$16</c:f>
              <c:numCache>
                <c:formatCode>General</c:formatCode>
                <c:ptCount val="15"/>
                <c:pt idx="0">
                  <c:v>2411</c:v>
                </c:pt>
                <c:pt idx="1">
                  <c:v>786</c:v>
                </c:pt>
                <c:pt idx="2">
                  <c:v>211</c:v>
                </c:pt>
                <c:pt idx="3">
                  <c:v>191</c:v>
                </c:pt>
                <c:pt idx="4">
                  <c:v>181</c:v>
                </c:pt>
                <c:pt idx="5">
                  <c:v>179</c:v>
                </c:pt>
                <c:pt idx="6">
                  <c:v>157</c:v>
                </c:pt>
                <c:pt idx="7">
                  <c:v>142</c:v>
                </c:pt>
                <c:pt idx="8">
                  <c:v>136</c:v>
                </c:pt>
                <c:pt idx="9">
                  <c:v>132</c:v>
                </c:pt>
                <c:pt idx="10">
                  <c:v>131</c:v>
                </c:pt>
                <c:pt idx="11">
                  <c:v>116</c:v>
                </c:pt>
                <c:pt idx="12">
                  <c:v>116</c:v>
                </c:pt>
                <c:pt idx="13">
                  <c:v>114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B-4E68-81B3-8F65BC386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149768"/>
        <c:axId val="583157312"/>
      </c:barChart>
      <c:catAx>
        <c:axId val="58314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3157312"/>
        <c:crosses val="autoZero"/>
        <c:auto val="1"/>
        <c:lblAlgn val="ctr"/>
        <c:lblOffset val="100"/>
        <c:noMultiLvlLbl val="0"/>
      </c:catAx>
      <c:valAx>
        <c:axId val="5831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314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1024_5_qubits_envariance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'1024_5'!$A$2:$A$33</c:f>
              <c:strCache>
                <c:ptCount val="32"/>
                <c:pt idx="0">
                  <c:v>0000000000000000</c:v>
                </c:pt>
                <c:pt idx="1">
                  <c:v>1110000000001100</c:v>
                </c:pt>
                <c:pt idx="2">
                  <c:v>0000000000000100</c:v>
                </c:pt>
                <c:pt idx="3">
                  <c:v>0000000000001100</c:v>
                </c:pt>
                <c:pt idx="4">
                  <c:v>1110000000000100</c:v>
                </c:pt>
                <c:pt idx="5">
                  <c:v>1010000000001100</c:v>
                </c:pt>
                <c:pt idx="6">
                  <c:v>1110000000000000</c:v>
                </c:pt>
                <c:pt idx="7">
                  <c:v>1100000000001100</c:v>
                </c:pt>
                <c:pt idx="8">
                  <c:v>0110000000001100</c:v>
                </c:pt>
                <c:pt idx="9">
                  <c:v>1110000000001000</c:v>
                </c:pt>
                <c:pt idx="10">
                  <c:v>0010000000000000</c:v>
                </c:pt>
                <c:pt idx="11">
                  <c:v>0100000000000000</c:v>
                </c:pt>
                <c:pt idx="12">
                  <c:v>1100000000000000</c:v>
                </c:pt>
                <c:pt idx="13">
                  <c:v>1000000000000000</c:v>
                </c:pt>
                <c:pt idx="14">
                  <c:v>0000000000001000</c:v>
                </c:pt>
                <c:pt idx="15">
                  <c:v>0010000000001100</c:v>
                </c:pt>
                <c:pt idx="16">
                  <c:v>0110000000001000</c:v>
                </c:pt>
                <c:pt idx="17">
                  <c:v>1100000000000100</c:v>
                </c:pt>
                <c:pt idx="18">
                  <c:v>1100000000001000</c:v>
                </c:pt>
                <c:pt idx="19">
                  <c:v>0100000000000100</c:v>
                </c:pt>
                <c:pt idx="20">
                  <c:v>0110000000000000</c:v>
                </c:pt>
                <c:pt idx="21">
                  <c:v>1010000000000000</c:v>
                </c:pt>
                <c:pt idx="22">
                  <c:v>0100000000001000</c:v>
                </c:pt>
                <c:pt idx="23">
                  <c:v>0100000000001100</c:v>
                </c:pt>
                <c:pt idx="24">
                  <c:v>0110000000000100</c:v>
                </c:pt>
                <c:pt idx="25">
                  <c:v>0010000000000100</c:v>
                </c:pt>
                <c:pt idx="26">
                  <c:v>1000000000001000</c:v>
                </c:pt>
                <c:pt idx="27">
                  <c:v>1010000000001000</c:v>
                </c:pt>
                <c:pt idx="28">
                  <c:v>0010000000001000</c:v>
                </c:pt>
                <c:pt idx="29">
                  <c:v>1000000000000100</c:v>
                </c:pt>
                <c:pt idx="30">
                  <c:v>1000000000001100</c:v>
                </c:pt>
                <c:pt idx="31">
                  <c:v>1010000000000100</c:v>
                </c:pt>
              </c:strCache>
            </c:strRef>
          </c:cat>
          <c:val>
            <c:numRef>
              <c:f>'1024_5'!$C$2:$C$33</c:f>
              <c:numCache>
                <c:formatCode>General</c:formatCode>
                <c:ptCount val="32"/>
                <c:pt idx="0">
                  <c:v>0.4111328125</c:v>
                </c:pt>
                <c:pt idx="1">
                  <c:v>0.216796875</c:v>
                </c:pt>
                <c:pt idx="2">
                  <c:v>3.7109375E-2</c:v>
                </c:pt>
                <c:pt idx="3">
                  <c:v>3.3203125E-2</c:v>
                </c:pt>
                <c:pt idx="4">
                  <c:v>2.9296875E-2</c:v>
                </c:pt>
                <c:pt idx="5">
                  <c:v>2.83203125E-2</c:v>
                </c:pt>
                <c:pt idx="6">
                  <c:v>2.63671875E-2</c:v>
                </c:pt>
                <c:pt idx="7">
                  <c:v>2.5390625E-2</c:v>
                </c:pt>
                <c:pt idx="8">
                  <c:v>2.34375E-2</c:v>
                </c:pt>
                <c:pt idx="9">
                  <c:v>2.1484375E-2</c:v>
                </c:pt>
                <c:pt idx="10">
                  <c:v>1.953125E-2</c:v>
                </c:pt>
                <c:pt idx="11">
                  <c:v>1.85546875E-2</c:v>
                </c:pt>
                <c:pt idx="12">
                  <c:v>1.85546875E-2</c:v>
                </c:pt>
                <c:pt idx="13">
                  <c:v>1.66015625E-2</c:v>
                </c:pt>
                <c:pt idx="14">
                  <c:v>1.46484375E-2</c:v>
                </c:pt>
                <c:pt idx="15">
                  <c:v>9.765625E-3</c:v>
                </c:pt>
                <c:pt idx="16">
                  <c:v>5.859375E-3</c:v>
                </c:pt>
                <c:pt idx="17">
                  <c:v>5.859375E-3</c:v>
                </c:pt>
                <c:pt idx="18">
                  <c:v>5.859375E-3</c:v>
                </c:pt>
                <c:pt idx="19">
                  <c:v>4.8828125E-3</c:v>
                </c:pt>
                <c:pt idx="20">
                  <c:v>4.8828125E-3</c:v>
                </c:pt>
                <c:pt idx="21">
                  <c:v>3.90625E-3</c:v>
                </c:pt>
                <c:pt idx="22">
                  <c:v>2.9296875E-3</c:v>
                </c:pt>
                <c:pt idx="23">
                  <c:v>2.9296875E-3</c:v>
                </c:pt>
                <c:pt idx="24">
                  <c:v>2.9296875E-3</c:v>
                </c:pt>
                <c:pt idx="25">
                  <c:v>1.953125E-3</c:v>
                </c:pt>
                <c:pt idx="26">
                  <c:v>1.953125E-3</c:v>
                </c:pt>
                <c:pt idx="27">
                  <c:v>1.953125E-3</c:v>
                </c:pt>
                <c:pt idx="28">
                  <c:v>9.765625E-4</c:v>
                </c:pt>
                <c:pt idx="29">
                  <c:v>9.765625E-4</c:v>
                </c:pt>
                <c:pt idx="30">
                  <c:v>9.765625E-4</c:v>
                </c:pt>
                <c:pt idx="31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7-428A-8D83-F06CD2FAD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90669"/>
        <c:axId val="11916516"/>
      </c:barChart>
      <c:catAx>
        <c:axId val="601906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11916516"/>
        <c:crosses val="autoZero"/>
        <c:auto val="1"/>
        <c:lblAlgn val="ctr"/>
        <c:lblOffset val="100"/>
        <c:noMultiLvlLbl val="1"/>
      </c:catAx>
      <c:valAx>
        <c:axId val="119165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6019066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1024_7_qubits_envariance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'1024_7'!$A$2:$A$90</c:f>
              <c:strCache>
                <c:ptCount val="89"/>
                <c:pt idx="0">
                  <c:v>0000000000000000</c:v>
                </c:pt>
                <c:pt idx="1">
                  <c:v>1111000000011100</c:v>
                </c:pt>
                <c:pt idx="2">
                  <c:v>0000000000000100</c:v>
                </c:pt>
                <c:pt idx="3">
                  <c:v>1111000000011000</c:v>
                </c:pt>
                <c:pt idx="4">
                  <c:v>1111000000000000</c:v>
                </c:pt>
                <c:pt idx="5">
                  <c:v>1111000000001100</c:v>
                </c:pt>
                <c:pt idx="6">
                  <c:v>0111000000011100</c:v>
                </c:pt>
                <c:pt idx="7">
                  <c:v>0001000000000000</c:v>
                </c:pt>
                <c:pt idx="8">
                  <c:v>0100000000000000</c:v>
                </c:pt>
                <c:pt idx="9">
                  <c:v>1111000000010100</c:v>
                </c:pt>
                <c:pt idx="10">
                  <c:v>0000000000001000</c:v>
                </c:pt>
                <c:pt idx="11">
                  <c:v>1000000000000000</c:v>
                </c:pt>
                <c:pt idx="12">
                  <c:v>0000000000010000</c:v>
                </c:pt>
                <c:pt idx="13">
                  <c:v>1110000000011100</c:v>
                </c:pt>
                <c:pt idx="14">
                  <c:v>0000000000011100</c:v>
                </c:pt>
                <c:pt idx="15">
                  <c:v>0010000000000000</c:v>
                </c:pt>
                <c:pt idx="16">
                  <c:v>1101000000011100</c:v>
                </c:pt>
                <c:pt idx="17">
                  <c:v>0011000000000000</c:v>
                </c:pt>
                <c:pt idx="18">
                  <c:v>0111000000000000</c:v>
                </c:pt>
                <c:pt idx="19">
                  <c:v>0000000000011000</c:v>
                </c:pt>
                <c:pt idx="20">
                  <c:v>1100000000011100</c:v>
                </c:pt>
                <c:pt idx="21">
                  <c:v>0000000000010100</c:v>
                </c:pt>
                <c:pt idx="22">
                  <c:v>1011000000011100</c:v>
                </c:pt>
                <c:pt idx="23">
                  <c:v>1111000000001000</c:v>
                </c:pt>
                <c:pt idx="24">
                  <c:v>1111000000000100</c:v>
                </c:pt>
                <c:pt idx="25">
                  <c:v>0100000000000100</c:v>
                </c:pt>
                <c:pt idx="26">
                  <c:v>1100000000000000</c:v>
                </c:pt>
                <c:pt idx="27">
                  <c:v>1110000000001100</c:v>
                </c:pt>
                <c:pt idx="28">
                  <c:v>0011000000011100</c:v>
                </c:pt>
                <c:pt idx="29">
                  <c:v>1101000000011000</c:v>
                </c:pt>
                <c:pt idx="30">
                  <c:v>1111000000010000</c:v>
                </c:pt>
                <c:pt idx="31">
                  <c:v>0011000000000100</c:v>
                </c:pt>
                <c:pt idx="32">
                  <c:v>0011000000011000</c:v>
                </c:pt>
                <c:pt idx="33">
                  <c:v>0110000000011100</c:v>
                </c:pt>
                <c:pt idx="34">
                  <c:v>0000000000001100</c:v>
                </c:pt>
                <c:pt idx="35">
                  <c:v>0010000000000100</c:v>
                </c:pt>
                <c:pt idx="36">
                  <c:v>0011000000001100</c:v>
                </c:pt>
                <c:pt idx="37">
                  <c:v>1100000000011000</c:v>
                </c:pt>
                <c:pt idx="38">
                  <c:v>1101000000000000</c:v>
                </c:pt>
                <c:pt idx="39">
                  <c:v>1110000000000000</c:v>
                </c:pt>
                <c:pt idx="40">
                  <c:v>1110000000011000</c:v>
                </c:pt>
                <c:pt idx="41">
                  <c:v>0001000000010000</c:v>
                </c:pt>
                <c:pt idx="42">
                  <c:v>0011000000010100</c:v>
                </c:pt>
                <c:pt idx="43">
                  <c:v>0100000000001100</c:v>
                </c:pt>
                <c:pt idx="44">
                  <c:v>0111000000000100</c:v>
                </c:pt>
                <c:pt idx="45">
                  <c:v>0111000000011000</c:v>
                </c:pt>
                <c:pt idx="46">
                  <c:v>1000000000011100</c:v>
                </c:pt>
                <c:pt idx="47">
                  <c:v>1011000000000100</c:v>
                </c:pt>
                <c:pt idx="48">
                  <c:v>1011000000011000</c:v>
                </c:pt>
                <c:pt idx="49">
                  <c:v>1100000000000100</c:v>
                </c:pt>
                <c:pt idx="50">
                  <c:v>1101000000010100</c:v>
                </c:pt>
                <c:pt idx="51">
                  <c:v>1110000000000100</c:v>
                </c:pt>
                <c:pt idx="52">
                  <c:v>0001000000000100</c:v>
                </c:pt>
                <c:pt idx="53">
                  <c:v>0010000000001000</c:v>
                </c:pt>
                <c:pt idx="54">
                  <c:v>0010000000011000</c:v>
                </c:pt>
                <c:pt idx="55">
                  <c:v>0100000000010000</c:v>
                </c:pt>
                <c:pt idx="56">
                  <c:v>0100000000011100</c:v>
                </c:pt>
                <c:pt idx="57">
                  <c:v>0101000000000000</c:v>
                </c:pt>
                <c:pt idx="58">
                  <c:v>0110000000000000</c:v>
                </c:pt>
                <c:pt idx="59">
                  <c:v>0111000000001000</c:v>
                </c:pt>
                <c:pt idx="60">
                  <c:v>0111000000010000</c:v>
                </c:pt>
                <c:pt idx="61">
                  <c:v>1001000000011100</c:v>
                </c:pt>
                <c:pt idx="62">
                  <c:v>1010000000011100</c:v>
                </c:pt>
                <c:pt idx="63">
                  <c:v>1100000000001100</c:v>
                </c:pt>
                <c:pt idx="64">
                  <c:v>0001000000001100</c:v>
                </c:pt>
                <c:pt idx="65">
                  <c:v>0001000000011100</c:v>
                </c:pt>
                <c:pt idx="66">
                  <c:v>0010000000001100</c:v>
                </c:pt>
                <c:pt idx="67">
                  <c:v>0010000000010100</c:v>
                </c:pt>
                <c:pt idx="68">
                  <c:v>0011000000010000</c:v>
                </c:pt>
                <c:pt idx="69">
                  <c:v>0100000000001000</c:v>
                </c:pt>
                <c:pt idx="70">
                  <c:v>0101000000001100</c:v>
                </c:pt>
                <c:pt idx="71">
                  <c:v>0110000000010000</c:v>
                </c:pt>
                <c:pt idx="72">
                  <c:v>0110000000011000</c:v>
                </c:pt>
                <c:pt idx="73">
                  <c:v>0111000000001100</c:v>
                </c:pt>
                <c:pt idx="74">
                  <c:v>0111000000010100</c:v>
                </c:pt>
                <c:pt idx="75">
                  <c:v>1000000000001100</c:v>
                </c:pt>
                <c:pt idx="76">
                  <c:v>1000000000010000</c:v>
                </c:pt>
                <c:pt idx="77">
                  <c:v>1000000000010100</c:v>
                </c:pt>
                <c:pt idx="78">
                  <c:v>1001000000001100</c:v>
                </c:pt>
                <c:pt idx="79">
                  <c:v>1001000000011000</c:v>
                </c:pt>
                <c:pt idx="80">
                  <c:v>1010000000000100</c:v>
                </c:pt>
                <c:pt idx="81">
                  <c:v>1011000000000000</c:v>
                </c:pt>
                <c:pt idx="82">
                  <c:v>1011000000001100</c:v>
                </c:pt>
                <c:pt idx="83">
                  <c:v>1011000000010100</c:v>
                </c:pt>
                <c:pt idx="84">
                  <c:v>1100000000010000</c:v>
                </c:pt>
                <c:pt idx="85">
                  <c:v>1100000000010100</c:v>
                </c:pt>
                <c:pt idx="86">
                  <c:v>1101000000010000</c:v>
                </c:pt>
                <c:pt idx="87">
                  <c:v>1110000000010000</c:v>
                </c:pt>
                <c:pt idx="88">
                  <c:v>1110000000010100</c:v>
                </c:pt>
              </c:strCache>
            </c:strRef>
          </c:cat>
          <c:val>
            <c:numRef>
              <c:f>'1024_7'!$C$2:$C$90</c:f>
              <c:numCache>
                <c:formatCode>General</c:formatCode>
                <c:ptCount val="89"/>
                <c:pt idx="0">
                  <c:v>0.30859375</c:v>
                </c:pt>
                <c:pt idx="1">
                  <c:v>0.10546875</c:v>
                </c:pt>
                <c:pt idx="2">
                  <c:v>7.6171875E-2</c:v>
                </c:pt>
                <c:pt idx="3">
                  <c:v>3.22265625E-2</c:v>
                </c:pt>
                <c:pt idx="4">
                  <c:v>2.63671875E-2</c:v>
                </c:pt>
                <c:pt idx="5">
                  <c:v>2.44140625E-2</c:v>
                </c:pt>
                <c:pt idx="6">
                  <c:v>2.24609375E-2</c:v>
                </c:pt>
                <c:pt idx="7">
                  <c:v>1.953125E-2</c:v>
                </c:pt>
                <c:pt idx="8">
                  <c:v>1.85546875E-2</c:v>
                </c:pt>
                <c:pt idx="9">
                  <c:v>1.85546875E-2</c:v>
                </c:pt>
                <c:pt idx="10">
                  <c:v>1.7578125E-2</c:v>
                </c:pt>
                <c:pt idx="11">
                  <c:v>1.7578125E-2</c:v>
                </c:pt>
                <c:pt idx="12">
                  <c:v>1.66015625E-2</c:v>
                </c:pt>
                <c:pt idx="13">
                  <c:v>1.5625E-2</c:v>
                </c:pt>
                <c:pt idx="14">
                  <c:v>1.46484375E-2</c:v>
                </c:pt>
                <c:pt idx="15">
                  <c:v>1.3671875E-2</c:v>
                </c:pt>
                <c:pt idx="16">
                  <c:v>1.26953125E-2</c:v>
                </c:pt>
                <c:pt idx="17">
                  <c:v>1.171875E-2</c:v>
                </c:pt>
                <c:pt idx="18">
                  <c:v>1.171875E-2</c:v>
                </c:pt>
                <c:pt idx="19">
                  <c:v>1.07421875E-2</c:v>
                </c:pt>
                <c:pt idx="20">
                  <c:v>1.07421875E-2</c:v>
                </c:pt>
                <c:pt idx="21">
                  <c:v>8.7890625E-3</c:v>
                </c:pt>
                <c:pt idx="22">
                  <c:v>8.7890625E-3</c:v>
                </c:pt>
                <c:pt idx="23">
                  <c:v>8.7890625E-3</c:v>
                </c:pt>
                <c:pt idx="24">
                  <c:v>7.8125E-3</c:v>
                </c:pt>
                <c:pt idx="25">
                  <c:v>6.8359375E-3</c:v>
                </c:pt>
                <c:pt idx="26">
                  <c:v>6.8359375E-3</c:v>
                </c:pt>
                <c:pt idx="27">
                  <c:v>6.8359375E-3</c:v>
                </c:pt>
                <c:pt idx="28">
                  <c:v>5.859375E-3</c:v>
                </c:pt>
                <c:pt idx="29">
                  <c:v>5.859375E-3</c:v>
                </c:pt>
                <c:pt idx="30">
                  <c:v>5.859375E-3</c:v>
                </c:pt>
                <c:pt idx="31">
                  <c:v>4.8828125E-3</c:v>
                </c:pt>
                <c:pt idx="32">
                  <c:v>4.8828125E-3</c:v>
                </c:pt>
                <c:pt idx="33">
                  <c:v>4.8828125E-3</c:v>
                </c:pt>
                <c:pt idx="34">
                  <c:v>3.90625E-3</c:v>
                </c:pt>
                <c:pt idx="35">
                  <c:v>3.90625E-3</c:v>
                </c:pt>
                <c:pt idx="36">
                  <c:v>3.90625E-3</c:v>
                </c:pt>
                <c:pt idx="37">
                  <c:v>3.90625E-3</c:v>
                </c:pt>
                <c:pt idx="38">
                  <c:v>3.90625E-3</c:v>
                </c:pt>
                <c:pt idx="39">
                  <c:v>3.90625E-3</c:v>
                </c:pt>
                <c:pt idx="40">
                  <c:v>3.90625E-3</c:v>
                </c:pt>
                <c:pt idx="41">
                  <c:v>2.9296875E-3</c:v>
                </c:pt>
                <c:pt idx="42">
                  <c:v>2.9296875E-3</c:v>
                </c:pt>
                <c:pt idx="43">
                  <c:v>2.9296875E-3</c:v>
                </c:pt>
                <c:pt idx="44">
                  <c:v>2.9296875E-3</c:v>
                </c:pt>
                <c:pt idx="45">
                  <c:v>2.9296875E-3</c:v>
                </c:pt>
                <c:pt idx="46">
                  <c:v>2.9296875E-3</c:v>
                </c:pt>
                <c:pt idx="47">
                  <c:v>2.9296875E-3</c:v>
                </c:pt>
                <c:pt idx="48">
                  <c:v>2.9296875E-3</c:v>
                </c:pt>
                <c:pt idx="49">
                  <c:v>2.9296875E-3</c:v>
                </c:pt>
                <c:pt idx="50">
                  <c:v>2.9296875E-3</c:v>
                </c:pt>
                <c:pt idx="51">
                  <c:v>2.9296875E-3</c:v>
                </c:pt>
                <c:pt idx="52">
                  <c:v>1.953125E-3</c:v>
                </c:pt>
                <c:pt idx="53">
                  <c:v>1.953125E-3</c:v>
                </c:pt>
                <c:pt idx="54">
                  <c:v>1.953125E-3</c:v>
                </c:pt>
                <c:pt idx="55">
                  <c:v>1.953125E-3</c:v>
                </c:pt>
                <c:pt idx="56">
                  <c:v>1.953125E-3</c:v>
                </c:pt>
                <c:pt idx="57">
                  <c:v>1.953125E-3</c:v>
                </c:pt>
                <c:pt idx="58">
                  <c:v>1.953125E-3</c:v>
                </c:pt>
                <c:pt idx="59">
                  <c:v>1.953125E-3</c:v>
                </c:pt>
                <c:pt idx="60">
                  <c:v>1.953125E-3</c:v>
                </c:pt>
                <c:pt idx="61">
                  <c:v>1.953125E-3</c:v>
                </c:pt>
                <c:pt idx="62">
                  <c:v>1.953125E-3</c:v>
                </c:pt>
                <c:pt idx="63">
                  <c:v>1.953125E-3</c:v>
                </c:pt>
                <c:pt idx="64">
                  <c:v>9.765625E-4</c:v>
                </c:pt>
                <c:pt idx="65">
                  <c:v>9.765625E-4</c:v>
                </c:pt>
                <c:pt idx="66">
                  <c:v>9.765625E-4</c:v>
                </c:pt>
                <c:pt idx="67">
                  <c:v>9.765625E-4</c:v>
                </c:pt>
                <c:pt idx="68">
                  <c:v>9.765625E-4</c:v>
                </c:pt>
                <c:pt idx="69">
                  <c:v>9.765625E-4</c:v>
                </c:pt>
                <c:pt idx="70">
                  <c:v>9.765625E-4</c:v>
                </c:pt>
                <c:pt idx="71">
                  <c:v>9.765625E-4</c:v>
                </c:pt>
                <c:pt idx="72">
                  <c:v>9.765625E-4</c:v>
                </c:pt>
                <c:pt idx="73">
                  <c:v>9.765625E-4</c:v>
                </c:pt>
                <c:pt idx="74">
                  <c:v>9.765625E-4</c:v>
                </c:pt>
                <c:pt idx="75">
                  <c:v>9.765625E-4</c:v>
                </c:pt>
                <c:pt idx="76">
                  <c:v>9.765625E-4</c:v>
                </c:pt>
                <c:pt idx="77">
                  <c:v>9.765625E-4</c:v>
                </c:pt>
                <c:pt idx="78">
                  <c:v>9.765625E-4</c:v>
                </c:pt>
                <c:pt idx="79">
                  <c:v>9.765625E-4</c:v>
                </c:pt>
                <c:pt idx="80">
                  <c:v>9.765625E-4</c:v>
                </c:pt>
                <c:pt idx="81">
                  <c:v>9.765625E-4</c:v>
                </c:pt>
                <c:pt idx="82">
                  <c:v>9.765625E-4</c:v>
                </c:pt>
                <c:pt idx="83">
                  <c:v>9.765625E-4</c:v>
                </c:pt>
                <c:pt idx="84">
                  <c:v>9.765625E-4</c:v>
                </c:pt>
                <c:pt idx="85">
                  <c:v>9.765625E-4</c:v>
                </c:pt>
                <c:pt idx="86">
                  <c:v>9.765625E-4</c:v>
                </c:pt>
                <c:pt idx="87">
                  <c:v>9.765625E-4</c:v>
                </c:pt>
                <c:pt idx="88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3-494F-A5E5-320D4774A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61759"/>
        <c:axId val="51598556"/>
      </c:barChart>
      <c:catAx>
        <c:axId val="23161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51598556"/>
        <c:crosses val="autoZero"/>
        <c:auto val="1"/>
        <c:lblAlgn val="ctr"/>
        <c:lblOffset val="100"/>
        <c:noMultiLvlLbl val="1"/>
      </c:catAx>
      <c:valAx>
        <c:axId val="515985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2316175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1024_9_qubits_envariance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'1024_9'!$A$2:$A$173</c:f>
              <c:strCache>
                <c:ptCount val="172"/>
                <c:pt idx="0">
                  <c:v>0000000000000000</c:v>
                </c:pt>
                <c:pt idx="1">
                  <c:v>1111000000011111</c:v>
                </c:pt>
                <c:pt idx="2">
                  <c:v>0000000000000100</c:v>
                </c:pt>
                <c:pt idx="3">
                  <c:v>0000000000010000</c:v>
                </c:pt>
                <c:pt idx="4">
                  <c:v>0111000000011111</c:v>
                </c:pt>
                <c:pt idx="5">
                  <c:v>1111000000000000</c:v>
                </c:pt>
                <c:pt idx="6">
                  <c:v>1110000000011111</c:v>
                </c:pt>
                <c:pt idx="7">
                  <c:v>1111000000000111</c:v>
                </c:pt>
                <c:pt idx="8">
                  <c:v>1111000000010111</c:v>
                </c:pt>
                <c:pt idx="9">
                  <c:v>0001000000000000</c:v>
                </c:pt>
                <c:pt idx="10">
                  <c:v>1111000000011101</c:v>
                </c:pt>
                <c:pt idx="11">
                  <c:v>1111000000001111</c:v>
                </c:pt>
                <c:pt idx="12">
                  <c:v>0000000000011111</c:v>
                </c:pt>
                <c:pt idx="13">
                  <c:v>0100000000000000</c:v>
                </c:pt>
                <c:pt idx="14">
                  <c:v>0000000000001000</c:v>
                </c:pt>
                <c:pt idx="15">
                  <c:v>1111000000011011</c:v>
                </c:pt>
                <c:pt idx="16">
                  <c:v>0000000000000010</c:v>
                </c:pt>
                <c:pt idx="17">
                  <c:v>1111000000011110</c:v>
                </c:pt>
                <c:pt idx="18">
                  <c:v>0000000000011000</c:v>
                </c:pt>
                <c:pt idx="19">
                  <c:v>0000000000000111</c:v>
                </c:pt>
                <c:pt idx="20">
                  <c:v>0010000000000000</c:v>
                </c:pt>
                <c:pt idx="21">
                  <c:v>1000000000000000</c:v>
                </c:pt>
                <c:pt idx="22">
                  <c:v>0011000000000000</c:v>
                </c:pt>
                <c:pt idx="23">
                  <c:v>1011000000011111</c:v>
                </c:pt>
                <c:pt idx="24">
                  <c:v>1101000000011111</c:v>
                </c:pt>
                <c:pt idx="25">
                  <c:v>0000000000001100</c:v>
                </c:pt>
                <c:pt idx="26">
                  <c:v>0000000000000001</c:v>
                </c:pt>
                <c:pt idx="27">
                  <c:v>1100000000000000</c:v>
                </c:pt>
                <c:pt idx="28">
                  <c:v>1100000000011111</c:v>
                </c:pt>
                <c:pt idx="29">
                  <c:v>1111000000000100</c:v>
                </c:pt>
                <c:pt idx="30">
                  <c:v>1111000000011000</c:v>
                </c:pt>
                <c:pt idx="31">
                  <c:v>0000000000000011</c:v>
                </c:pt>
                <c:pt idx="32">
                  <c:v>0000000000000110</c:v>
                </c:pt>
                <c:pt idx="33">
                  <c:v>1110000000000000</c:v>
                </c:pt>
                <c:pt idx="34">
                  <c:v>1111000000001110</c:v>
                </c:pt>
                <c:pt idx="35">
                  <c:v>1111000000011010</c:v>
                </c:pt>
                <c:pt idx="36">
                  <c:v>0011000000011111</c:v>
                </c:pt>
                <c:pt idx="37">
                  <c:v>1000000000000010</c:v>
                </c:pt>
                <c:pt idx="38">
                  <c:v>1110000000000111</c:v>
                </c:pt>
                <c:pt idx="39">
                  <c:v>0000000000010100</c:v>
                </c:pt>
                <c:pt idx="40">
                  <c:v>0111000000000010</c:v>
                </c:pt>
                <c:pt idx="41">
                  <c:v>1011000000011011</c:v>
                </c:pt>
                <c:pt idx="42">
                  <c:v>1111000000000101</c:v>
                </c:pt>
                <c:pt idx="43">
                  <c:v>1111000000001011</c:v>
                </c:pt>
                <c:pt idx="44">
                  <c:v>0000000000001101</c:v>
                </c:pt>
                <c:pt idx="45">
                  <c:v>0000000000010010</c:v>
                </c:pt>
                <c:pt idx="46">
                  <c:v>0000000000011100</c:v>
                </c:pt>
                <c:pt idx="47">
                  <c:v>0000000000011101</c:v>
                </c:pt>
                <c:pt idx="48">
                  <c:v>0000000000011110</c:v>
                </c:pt>
                <c:pt idx="49">
                  <c:v>0001000000000100</c:v>
                </c:pt>
                <c:pt idx="50">
                  <c:v>0011000000011000</c:v>
                </c:pt>
                <c:pt idx="51">
                  <c:v>0111000000000000</c:v>
                </c:pt>
                <c:pt idx="52">
                  <c:v>0111000000001111</c:v>
                </c:pt>
                <c:pt idx="53">
                  <c:v>0111000000011101</c:v>
                </c:pt>
                <c:pt idx="54">
                  <c:v>1011000000010111</c:v>
                </c:pt>
                <c:pt idx="55">
                  <c:v>1100000000010111</c:v>
                </c:pt>
                <c:pt idx="56">
                  <c:v>1100000000011101</c:v>
                </c:pt>
                <c:pt idx="57">
                  <c:v>1101000000011101</c:v>
                </c:pt>
                <c:pt idx="58">
                  <c:v>1110000000001111</c:v>
                </c:pt>
                <c:pt idx="59">
                  <c:v>1110000000011110</c:v>
                </c:pt>
                <c:pt idx="60">
                  <c:v>1111000000000010</c:v>
                </c:pt>
                <c:pt idx="61">
                  <c:v>0000000000010110</c:v>
                </c:pt>
                <c:pt idx="62">
                  <c:v>0000000000010111</c:v>
                </c:pt>
                <c:pt idx="63">
                  <c:v>0000000000011001</c:v>
                </c:pt>
                <c:pt idx="64">
                  <c:v>0000000000011011</c:v>
                </c:pt>
                <c:pt idx="65">
                  <c:v>0001000000011111</c:v>
                </c:pt>
                <c:pt idx="66">
                  <c:v>0011000000000010</c:v>
                </c:pt>
                <c:pt idx="67">
                  <c:v>0011000000001111</c:v>
                </c:pt>
                <c:pt idx="68">
                  <c:v>0011000000011101</c:v>
                </c:pt>
                <c:pt idx="69">
                  <c:v>0100000000001000</c:v>
                </c:pt>
                <c:pt idx="70">
                  <c:v>0100000000011111</c:v>
                </c:pt>
                <c:pt idx="71">
                  <c:v>0101000000000000</c:v>
                </c:pt>
                <c:pt idx="72">
                  <c:v>0110000000000010</c:v>
                </c:pt>
                <c:pt idx="73">
                  <c:v>0111000000000111</c:v>
                </c:pt>
                <c:pt idx="74">
                  <c:v>0111000000010011</c:v>
                </c:pt>
                <c:pt idx="75">
                  <c:v>0111000000011110</c:v>
                </c:pt>
                <c:pt idx="76">
                  <c:v>1000000000010010</c:v>
                </c:pt>
                <c:pt idx="77">
                  <c:v>1011000000000000</c:v>
                </c:pt>
                <c:pt idx="78">
                  <c:v>1011000000011010</c:v>
                </c:pt>
                <c:pt idx="79">
                  <c:v>1101000000000000</c:v>
                </c:pt>
                <c:pt idx="80">
                  <c:v>1110000000010101</c:v>
                </c:pt>
                <c:pt idx="81">
                  <c:v>1110000000010111</c:v>
                </c:pt>
                <c:pt idx="82">
                  <c:v>1110000000011011</c:v>
                </c:pt>
                <c:pt idx="83">
                  <c:v>1111000000000011</c:v>
                </c:pt>
                <c:pt idx="84">
                  <c:v>1111000000000110</c:v>
                </c:pt>
                <c:pt idx="85">
                  <c:v>1111000000001000</c:v>
                </c:pt>
                <c:pt idx="86">
                  <c:v>1111000000001101</c:v>
                </c:pt>
                <c:pt idx="87">
                  <c:v>1111000000010110</c:v>
                </c:pt>
                <c:pt idx="88">
                  <c:v>1111000000011100</c:v>
                </c:pt>
                <c:pt idx="89">
                  <c:v>0000000000001011</c:v>
                </c:pt>
                <c:pt idx="90">
                  <c:v>0000000000001110</c:v>
                </c:pt>
                <c:pt idx="91">
                  <c:v>0000000000001111</c:v>
                </c:pt>
                <c:pt idx="92">
                  <c:v>0000000000010101</c:v>
                </c:pt>
                <c:pt idx="93">
                  <c:v>0001000000000011</c:v>
                </c:pt>
                <c:pt idx="94">
                  <c:v>0001000000000110</c:v>
                </c:pt>
                <c:pt idx="95">
                  <c:v>0001000000001000</c:v>
                </c:pt>
                <c:pt idx="96">
                  <c:v>0001000000010000</c:v>
                </c:pt>
                <c:pt idx="97">
                  <c:v>0001000000010100</c:v>
                </c:pt>
                <c:pt idx="98">
                  <c:v>0010000000000010</c:v>
                </c:pt>
                <c:pt idx="99">
                  <c:v>0010000000000100</c:v>
                </c:pt>
                <c:pt idx="100">
                  <c:v>0010000000000111</c:v>
                </c:pt>
                <c:pt idx="101">
                  <c:v>0010000000010000</c:v>
                </c:pt>
                <c:pt idx="102">
                  <c:v>0010000000011111</c:v>
                </c:pt>
                <c:pt idx="103">
                  <c:v>0011000000000001</c:v>
                </c:pt>
                <c:pt idx="104">
                  <c:v>0011000000000100</c:v>
                </c:pt>
                <c:pt idx="105">
                  <c:v>0011000000010011</c:v>
                </c:pt>
                <c:pt idx="106">
                  <c:v>0011000000010111</c:v>
                </c:pt>
                <c:pt idx="107">
                  <c:v>0011000000011011</c:v>
                </c:pt>
                <c:pt idx="108">
                  <c:v>0011000000011110</c:v>
                </c:pt>
                <c:pt idx="109">
                  <c:v>0100000000000001</c:v>
                </c:pt>
                <c:pt idx="110">
                  <c:v>0100000000000010</c:v>
                </c:pt>
                <c:pt idx="111">
                  <c:v>0100000000010000</c:v>
                </c:pt>
                <c:pt idx="112">
                  <c:v>0100000000010111</c:v>
                </c:pt>
                <c:pt idx="113">
                  <c:v>0100000000011010</c:v>
                </c:pt>
                <c:pt idx="114">
                  <c:v>0101000000000010</c:v>
                </c:pt>
                <c:pt idx="115">
                  <c:v>0101000000011010</c:v>
                </c:pt>
                <c:pt idx="116">
                  <c:v>0101000000011111</c:v>
                </c:pt>
                <c:pt idx="117">
                  <c:v>0110000000011111</c:v>
                </c:pt>
                <c:pt idx="118">
                  <c:v>0111000000000001</c:v>
                </c:pt>
                <c:pt idx="119">
                  <c:v>0111000000000011</c:v>
                </c:pt>
                <c:pt idx="120">
                  <c:v>0111000000000101</c:v>
                </c:pt>
                <c:pt idx="121">
                  <c:v>0111000000001110</c:v>
                </c:pt>
                <c:pt idx="122">
                  <c:v>0111000000010000</c:v>
                </c:pt>
                <c:pt idx="123">
                  <c:v>0111000000010001</c:v>
                </c:pt>
                <c:pt idx="124">
                  <c:v>0111000000010111</c:v>
                </c:pt>
                <c:pt idx="125">
                  <c:v>0111000000011000</c:v>
                </c:pt>
                <c:pt idx="126">
                  <c:v>0111000000011001</c:v>
                </c:pt>
                <c:pt idx="127">
                  <c:v>1000000000000001</c:v>
                </c:pt>
                <c:pt idx="128">
                  <c:v>1000000000000100</c:v>
                </c:pt>
                <c:pt idx="129">
                  <c:v>1000000000000101</c:v>
                </c:pt>
                <c:pt idx="130">
                  <c:v>1000000000000110</c:v>
                </c:pt>
                <c:pt idx="131">
                  <c:v>1000000000001000</c:v>
                </c:pt>
                <c:pt idx="132">
                  <c:v>1000000000001101</c:v>
                </c:pt>
                <c:pt idx="133">
                  <c:v>1000000000011011</c:v>
                </c:pt>
                <c:pt idx="134">
                  <c:v>1000000000011111</c:v>
                </c:pt>
                <c:pt idx="135">
                  <c:v>1001000000000000</c:v>
                </c:pt>
                <c:pt idx="136">
                  <c:v>1001000000000010</c:v>
                </c:pt>
                <c:pt idx="137">
                  <c:v>1001000000001001</c:v>
                </c:pt>
                <c:pt idx="138">
                  <c:v>1001000000011111</c:v>
                </c:pt>
                <c:pt idx="139">
                  <c:v>1010000000000010</c:v>
                </c:pt>
                <c:pt idx="140">
                  <c:v>1010000000000101</c:v>
                </c:pt>
                <c:pt idx="141">
                  <c:v>1010000000010111</c:v>
                </c:pt>
                <c:pt idx="142">
                  <c:v>1010000000011011</c:v>
                </c:pt>
                <c:pt idx="143">
                  <c:v>1010000000011110</c:v>
                </c:pt>
                <c:pt idx="144">
                  <c:v>1010000000011111</c:v>
                </c:pt>
                <c:pt idx="145">
                  <c:v>1011000000000100</c:v>
                </c:pt>
                <c:pt idx="146">
                  <c:v>1011000000000111</c:v>
                </c:pt>
                <c:pt idx="147">
                  <c:v>1011000000001011</c:v>
                </c:pt>
                <c:pt idx="148">
                  <c:v>1011000000010101</c:v>
                </c:pt>
                <c:pt idx="149">
                  <c:v>1011000000011000</c:v>
                </c:pt>
                <c:pt idx="150">
                  <c:v>1011000000011101</c:v>
                </c:pt>
                <c:pt idx="151">
                  <c:v>1011000000011110</c:v>
                </c:pt>
                <c:pt idx="152">
                  <c:v>1100000000000001</c:v>
                </c:pt>
                <c:pt idx="153">
                  <c:v>1100000000000100</c:v>
                </c:pt>
                <c:pt idx="154">
                  <c:v>1100000000001000</c:v>
                </c:pt>
                <c:pt idx="155">
                  <c:v>1100000000001001</c:v>
                </c:pt>
                <c:pt idx="156">
                  <c:v>1100000000001111</c:v>
                </c:pt>
                <c:pt idx="157">
                  <c:v>1100000000011110</c:v>
                </c:pt>
                <c:pt idx="158">
                  <c:v>1101000000000111</c:v>
                </c:pt>
                <c:pt idx="159">
                  <c:v>1101000000001011</c:v>
                </c:pt>
                <c:pt idx="160">
                  <c:v>1101000000010111</c:v>
                </c:pt>
                <c:pt idx="161">
                  <c:v>1110000000001001</c:v>
                </c:pt>
                <c:pt idx="162">
                  <c:v>1110000000010011</c:v>
                </c:pt>
                <c:pt idx="163">
                  <c:v>1110000000011101</c:v>
                </c:pt>
                <c:pt idx="164">
                  <c:v>1111000000000001</c:v>
                </c:pt>
                <c:pt idx="165">
                  <c:v>1111000000001010</c:v>
                </c:pt>
                <c:pt idx="166">
                  <c:v>1111000000001100</c:v>
                </c:pt>
                <c:pt idx="167">
                  <c:v>1111000000010000</c:v>
                </c:pt>
                <c:pt idx="168">
                  <c:v>1111000000010001</c:v>
                </c:pt>
                <c:pt idx="169">
                  <c:v>1111000000010011</c:v>
                </c:pt>
                <c:pt idx="170">
                  <c:v>1111000000010100</c:v>
                </c:pt>
                <c:pt idx="171">
                  <c:v>1111000000011001</c:v>
                </c:pt>
              </c:strCache>
            </c:strRef>
          </c:cat>
          <c:val>
            <c:numRef>
              <c:f>'1024_9'!$C$2:$C$173</c:f>
              <c:numCache>
                <c:formatCode>General</c:formatCode>
                <c:ptCount val="172"/>
                <c:pt idx="0">
                  <c:v>0.2861328125</c:v>
                </c:pt>
                <c:pt idx="1">
                  <c:v>7.51953125E-2</c:v>
                </c:pt>
                <c:pt idx="2">
                  <c:v>3.22265625E-2</c:v>
                </c:pt>
                <c:pt idx="3">
                  <c:v>2.34375E-2</c:v>
                </c:pt>
                <c:pt idx="4">
                  <c:v>1.953125E-2</c:v>
                </c:pt>
                <c:pt idx="5">
                  <c:v>1.953125E-2</c:v>
                </c:pt>
                <c:pt idx="6">
                  <c:v>1.85546875E-2</c:v>
                </c:pt>
                <c:pt idx="7">
                  <c:v>1.85546875E-2</c:v>
                </c:pt>
                <c:pt idx="8">
                  <c:v>1.7578125E-2</c:v>
                </c:pt>
                <c:pt idx="9">
                  <c:v>1.66015625E-2</c:v>
                </c:pt>
                <c:pt idx="10">
                  <c:v>1.66015625E-2</c:v>
                </c:pt>
                <c:pt idx="11">
                  <c:v>1.5625E-2</c:v>
                </c:pt>
                <c:pt idx="12">
                  <c:v>1.46484375E-2</c:v>
                </c:pt>
                <c:pt idx="13">
                  <c:v>1.46484375E-2</c:v>
                </c:pt>
                <c:pt idx="14">
                  <c:v>1.3671875E-2</c:v>
                </c:pt>
                <c:pt idx="15">
                  <c:v>1.3671875E-2</c:v>
                </c:pt>
                <c:pt idx="16">
                  <c:v>1.26953125E-2</c:v>
                </c:pt>
                <c:pt idx="17">
                  <c:v>1.26953125E-2</c:v>
                </c:pt>
                <c:pt idx="18">
                  <c:v>1.171875E-2</c:v>
                </c:pt>
                <c:pt idx="19">
                  <c:v>9.765625E-3</c:v>
                </c:pt>
                <c:pt idx="20">
                  <c:v>9.765625E-3</c:v>
                </c:pt>
                <c:pt idx="21">
                  <c:v>9.765625E-3</c:v>
                </c:pt>
                <c:pt idx="22">
                  <c:v>8.7890625E-3</c:v>
                </c:pt>
                <c:pt idx="23">
                  <c:v>8.7890625E-3</c:v>
                </c:pt>
                <c:pt idx="24">
                  <c:v>8.7890625E-3</c:v>
                </c:pt>
                <c:pt idx="25">
                  <c:v>7.8125E-3</c:v>
                </c:pt>
                <c:pt idx="26">
                  <c:v>6.8359375E-3</c:v>
                </c:pt>
                <c:pt idx="27">
                  <c:v>6.8359375E-3</c:v>
                </c:pt>
                <c:pt idx="28">
                  <c:v>6.8359375E-3</c:v>
                </c:pt>
                <c:pt idx="29">
                  <c:v>6.8359375E-3</c:v>
                </c:pt>
                <c:pt idx="30">
                  <c:v>6.8359375E-3</c:v>
                </c:pt>
                <c:pt idx="31">
                  <c:v>5.859375E-3</c:v>
                </c:pt>
                <c:pt idx="32">
                  <c:v>5.859375E-3</c:v>
                </c:pt>
                <c:pt idx="33">
                  <c:v>5.859375E-3</c:v>
                </c:pt>
                <c:pt idx="34">
                  <c:v>5.859375E-3</c:v>
                </c:pt>
                <c:pt idx="35">
                  <c:v>5.859375E-3</c:v>
                </c:pt>
                <c:pt idx="36">
                  <c:v>4.8828125E-3</c:v>
                </c:pt>
                <c:pt idx="37">
                  <c:v>4.8828125E-3</c:v>
                </c:pt>
                <c:pt idx="38">
                  <c:v>4.8828125E-3</c:v>
                </c:pt>
                <c:pt idx="39">
                  <c:v>3.90625E-3</c:v>
                </c:pt>
                <c:pt idx="40">
                  <c:v>3.90625E-3</c:v>
                </c:pt>
                <c:pt idx="41">
                  <c:v>3.90625E-3</c:v>
                </c:pt>
                <c:pt idx="42">
                  <c:v>3.90625E-3</c:v>
                </c:pt>
                <c:pt idx="43">
                  <c:v>3.90625E-3</c:v>
                </c:pt>
                <c:pt idx="44">
                  <c:v>2.9296875E-3</c:v>
                </c:pt>
                <c:pt idx="45">
                  <c:v>2.9296875E-3</c:v>
                </c:pt>
                <c:pt idx="46">
                  <c:v>2.9296875E-3</c:v>
                </c:pt>
                <c:pt idx="47">
                  <c:v>2.9296875E-3</c:v>
                </c:pt>
                <c:pt idx="48">
                  <c:v>2.9296875E-3</c:v>
                </c:pt>
                <c:pt idx="49">
                  <c:v>2.9296875E-3</c:v>
                </c:pt>
                <c:pt idx="50">
                  <c:v>2.9296875E-3</c:v>
                </c:pt>
                <c:pt idx="51">
                  <c:v>2.9296875E-3</c:v>
                </c:pt>
                <c:pt idx="52">
                  <c:v>2.9296875E-3</c:v>
                </c:pt>
                <c:pt idx="53">
                  <c:v>2.9296875E-3</c:v>
                </c:pt>
                <c:pt idx="54">
                  <c:v>2.9296875E-3</c:v>
                </c:pt>
                <c:pt idx="55">
                  <c:v>2.9296875E-3</c:v>
                </c:pt>
                <c:pt idx="56">
                  <c:v>2.9296875E-3</c:v>
                </c:pt>
                <c:pt idx="57">
                  <c:v>2.9296875E-3</c:v>
                </c:pt>
                <c:pt idx="58">
                  <c:v>2.9296875E-3</c:v>
                </c:pt>
                <c:pt idx="59">
                  <c:v>2.9296875E-3</c:v>
                </c:pt>
                <c:pt idx="60">
                  <c:v>2.9296875E-3</c:v>
                </c:pt>
                <c:pt idx="61">
                  <c:v>1.953125E-3</c:v>
                </c:pt>
                <c:pt idx="62">
                  <c:v>1.953125E-3</c:v>
                </c:pt>
                <c:pt idx="63">
                  <c:v>1.953125E-3</c:v>
                </c:pt>
                <c:pt idx="64">
                  <c:v>1.953125E-3</c:v>
                </c:pt>
                <c:pt idx="65">
                  <c:v>1.953125E-3</c:v>
                </c:pt>
                <c:pt idx="66">
                  <c:v>1.953125E-3</c:v>
                </c:pt>
                <c:pt idx="67">
                  <c:v>1.953125E-3</c:v>
                </c:pt>
                <c:pt idx="68">
                  <c:v>1.953125E-3</c:v>
                </c:pt>
                <c:pt idx="69">
                  <c:v>1.953125E-3</c:v>
                </c:pt>
                <c:pt idx="70">
                  <c:v>1.953125E-3</c:v>
                </c:pt>
                <c:pt idx="71">
                  <c:v>1.953125E-3</c:v>
                </c:pt>
                <c:pt idx="72">
                  <c:v>1.953125E-3</c:v>
                </c:pt>
                <c:pt idx="73">
                  <c:v>1.953125E-3</c:v>
                </c:pt>
                <c:pt idx="74">
                  <c:v>1.953125E-3</c:v>
                </c:pt>
                <c:pt idx="75">
                  <c:v>1.953125E-3</c:v>
                </c:pt>
                <c:pt idx="76">
                  <c:v>1.953125E-3</c:v>
                </c:pt>
                <c:pt idx="77">
                  <c:v>1.953125E-3</c:v>
                </c:pt>
                <c:pt idx="78">
                  <c:v>1.953125E-3</c:v>
                </c:pt>
                <c:pt idx="79">
                  <c:v>1.953125E-3</c:v>
                </c:pt>
                <c:pt idx="80">
                  <c:v>1.953125E-3</c:v>
                </c:pt>
                <c:pt idx="81">
                  <c:v>1.953125E-3</c:v>
                </c:pt>
                <c:pt idx="82">
                  <c:v>1.953125E-3</c:v>
                </c:pt>
                <c:pt idx="83">
                  <c:v>1.953125E-3</c:v>
                </c:pt>
                <c:pt idx="84">
                  <c:v>1.953125E-3</c:v>
                </c:pt>
                <c:pt idx="85">
                  <c:v>1.953125E-3</c:v>
                </c:pt>
                <c:pt idx="86">
                  <c:v>1.953125E-3</c:v>
                </c:pt>
                <c:pt idx="87">
                  <c:v>1.953125E-3</c:v>
                </c:pt>
                <c:pt idx="88">
                  <c:v>1.953125E-3</c:v>
                </c:pt>
                <c:pt idx="89">
                  <c:v>9.765625E-4</c:v>
                </c:pt>
                <c:pt idx="90">
                  <c:v>9.765625E-4</c:v>
                </c:pt>
                <c:pt idx="91">
                  <c:v>9.765625E-4</c:v>
                </c:pt>
                <c:pt idx="92">
                  <c:v>9.765625E-4</c:v>
                </c:pt>
                <c:pt idx="93">
                  <c:v>9.765625E-4</c:v>
                </c:pt>
                <c:pt idx="94">
                  <c:v>9.765625E-4</c:v>
                </c:pt>
                <c:pt idx="95">
                  <c:v>9.765625E-4</c:v>
                </c:pt>
                <c:pt idx="96">
                  <c:v>9.765625E-4</c:v>
                </c:pt>
                <c:pt idx="97">
                  <c:v>9.765625E-4</c:v>
                </c:pt>
                <c:pt idx="98">
                  <c:v>9.765625E-4</c:v>
                </c:pt>
                <c:pt idx="99">
                  <c:v>9.765625E-4</c:v>
                </c:pt>
                <c:pt idx="100">
                  <c:v>9.765625E-4</c:v>
                </c:pt>
                <c:pt idx="101">
                  <c:v>9.765625E-4</c:v>
                </c:pt>
                <c:pt idx="102">
                  <c:v>9.765625E-4</c:v>
                </c:pt>
                <c:pt idx="103">
                  <c:v>9.765625E-4</c:v>
                </c:pt>
                <c:pt idx="104">
                  <c:v>9.765625E-4</c:v>
                </c:pt>
                <c:pt idx="105">
                  <c:v>9.765625E-4</c:v>
                </c:pt>
                <c:pt idx="106">
                  <c:v>9.765625E-4</c:v>
                </c:pt>
                <c:pt idx="107">
                  <c:v>9.765625E-4</c:v>
                </c:pt>
                <c:pt idx="108">
                  <c:v>9.765625E-4</c:v>
                </c:pt>
                <c:pt idx="109">
                  <c:v>9.765625E-4</c:v>
                </c:pt>
                <c:pt idx="110">
                  <c:v>9.765625E-4</c:v>
                </c:pt>
                <c:pt idx="111">
                  <c:v>9.765625E-4</c:v>
                </c:pt>
                <c:pt idx="112">
                  <c:v>9.765625E-4</c:v>
                </c:pt>
                <c:pt idx="113">
                  <c:v>9.765625E-4</c:v>
                </c:pt>
                <c:pt idx="114">
                  <c:v>9.765625E-4</c:v>
                </c:pt>
                <c:pt idx="115">
                  <c:v>9.765625E-4</c:v>
                </c:pt>
                <c:pt idx="116">
                  <c:v>9.765625E-4</c:v>
                </c:pt>
                <c:pt idx="117">
                  <c:v>9.765625E-4</c:v>
                </c:pt>
                <c:pt idx="118">
                  <c:v>9.765625E-4</c:v>
                </c:pt>
                <c:pt idx="119">
                  <c:v>9.765625E-4</c:v>
                </c:pt>
                <c:pt idx="120">
                  <c:v>9.765625E-4</c:v>
                </c:pt>
                <c:pt idx="121">
                  <c:v>9.765625E-4</c:v>
                </c:pt>
                <c:pt idx="122">
                  <c:v>9.765625E-4</c:v>
                </c:pt>
                <c:pt idx="123">
                  <c:v>9.765625E-4</c:v>
                </c:pt>
                <c:pt idx="124">
                  <c:v>9.765625E-4</c:v>
                </c:pt>
                <c:pt idx="125">
                  <c:v>9.765625E-4</c:v>
                </c:pt>
                <c:pt idx="126">
                  <c:v>9.765625E-4</c:v>
                </c:pt>
                <c:pt idx="127">
                  <c:v>9.765625E-4</c:v>
                </c:pt>
                <c:pt idx="128">
                  <c:v>9.765625E-4</c:v>
                </c:pt>
                <c:pt idx="129">
                  <c:v>9.765625E-4</c:v>
                </c:pt>
                <c:pt idx="130">
                  <c:v>9.765625E-4</c:v>
                </c:pt>
                <c:pt idx="131">
                  <c:v>9.765625E-4</c:v>
                </c:pt>
                <c:pt idx="132">
                  <c:v>9.765625E-4</c:v>
                </c:pt>
                <c:pt idx="133">
                  <c:v>9.765625E-4</c:v>
                </c:pt>
                <c:pt idx="134">
                  <c:v>9.765625E-4</c:v>
                </c:pt>
                <c:pt idx="135">
                  <c:v>9.765625E-4</c:v>
                </c:pt>
                <c:pt idx="136">
                  <c:v>9.765625E-4</c:v>
                </c:pt>
                <c:pt idx="137">
                  <c:v>9.765625E-4</c:v>
                </c:pt>
                <c:pt idx="138">
                  <c:v>9.765625E-4</c:v>
                </c:pt>
                <c:pt idx="139">
                  <c:v>9.765625E-4</c:v>
                </c:pt>
                <c:pt idx="140">
                  <c:v>9.765625E-4</c:v>
                </c:pt>
                <c:pt idx="141">
                  <c:v>9.765625E-4</c:v>
                </c:pt>
                <c:pt idx="142">
                  <c:v>9.765625E-4</c:v>
                </c:pt>
                <c:pt idx="143">
                  <c:v>9.765625E-4</c:v>
                </c:pt>
                <c:pt idx="144">
                  <c:v>9.765625E-4</c:v>
                </c:pt>
                <c:pt idx="145">
                  <c:v>9.765625E-4</c:v>
                </c:pt>
                <c:pt idx="146">
                  <c:v>9.765625E-4</c:v>
                </c:pt>
                <c:pt idx="147">
                  <c:v>9.765625E-4</c:v>
                </c:pt>
                <c:pt idx="148">
                  <c:v>9.765625E-4</c:v>
                </c:pt>
                <c:pt idx="149">
                  <c:v>9.765625E-4</c:v>
                </c:pt>
                <c:pt idx="150">
                  <c:v>9.765625E-4</c:v>
                </c:pt>
                <c:pt idx="151">
                  <c:v>9.765625E-4</c:v>
                </c:pt>
                <c:pt idx="152">
                  <c:v>9.765625E-4</c:v>
                </c:pt>
                <c:pt idx="153">
                  <c:v>9.765625E-4</c:v>
                </c:pt>
                <c:pt idx="154">
                  <c:v>9.765625E-4</c:v>
                </c:pt>
                <c:pt idx="155">
                  <c:v>9.765625E-4</c:v>
                </c:pt>
                <c:pt idx="156">
                  <c:v>9.765625E-4</c:v>
                </c:pt>
                <c:pt idx="157">
                  <c:v>9.765625E-4</c:v>
                </c:pt>
                <c:pt idx="158">
                  <c:v>9.765625E-4</c:v>
                </c:pt>
                <c:pt idx="159">
                  <c:v>9.765625E-4</c:v>
                </c:pt>
                <c:pt idx="160">
                  <c:v>9.765625E-4</c:v>
                </c:pt>
                <c:pt idx="161">
                  <c:v>9.765625E-4</c:v>
                </c:pt>
                <c:pt idx="162">
                  <c:v>9.765625E-4</c:v>
                </c:pt>
                <c:pt idx="163">
                  <c:v>9.765625E-4</c:v>
                </c:pt>
                <c:pt idx="164">
                  <c:v>9.765625E-4</c:v>
                </c:pt>
                <c:pt idx="165">
                  <c:v>9.765625E-4</c:v>
                </c:pt>
                <c:pt idx="166">
                  <c:v>9.765625E-4</c:v>
                </c:pt>
                <c:pt idx="167">
                  <c:v>9.765625E-4</c:v>
                </c:pt>
                <c:pt idx="168">
                  <c:v>9.765625E-4</c:v>
                </c:pt>
                <c:pt idx="169">
                  <c:v>9.765625E-4</c:v>
                </c:pt>
                <c:pt idx="170">
                  <c:v>9.765625E-4</c:v>
                </c:pt>
                <c:pt idx="171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A-4147-B691-8E210F70F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67708"/>
        <c:axId val="25185529"/>
      </c:barChart>
      <c:catAx>
        <c:axId val="761677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25185529"/>
        <c:crosses val="autoZero"/>
        <c:auto val="1"/>
        <c:lblAlgn val="ctr"/>
        <c:lblOffset val="100"/>
        <c:noMultiLvlLbl val="1"/>
      </c:catAx>
      <c:valAx>
        <c:axId val="2518552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761677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2048_2_qubits_envariance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'2048_2'!$A$2:$A$5</c:f>
              <c:strCache>
                <c:ptCount val="4"/>
                <c:pt idx="0">
                  <c:v>0000000000000000</c:v>
                </c:pt>
                <c:pt idx="1">
                  <c:v>0100000000001000</c:v>
                </c:pt>
                <c:pt idx="2">
                  <c:v>0100000000000000</c:v>
                </c:pt>
                <c:pt idx="3">
                  <c:v>0000000000001000</c:v>
                </c:pt>
              </c:strCache>
            </c:strRef>
          </c:cat>
          <c:val>
            <c:numRef>
              <c:f>'2048_2'!$C$2:$C$5</c:f>
              <c:numCache>
                <c:formatCode>General</c:formatCode>
                <c:ptCount val="4"/>
                <c:pt idx="0">
                  <c:v>0.59765625</c:v>
                </c:pt>
                <c:pt idx="1">
                  <c:v>0.3037109375</c:v>
                </c:pt>
                <c:pt idx="2">
                  <c:v>5.126953125E-2</c:v>
                </c:pt>
                <c:pt idx="3">
                  <c:v>4.736328125E-2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9-4694-A62D-A7249E9E7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726121"/>
        <c:axId val="92772389"/>
      </c:barChart>
      <c:catAx>
        <c:axId val="927261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92772389"/>
        <c:crosses val="autoZero"/>
        <c:auto val="1"/>
        <c:lblAlgn val="ctr"/>
        <c:lblOffset val="100"/>
        <c:noMultiLvlLbl val="1"/>
      </c:catAx>
      <c:valAx>
        <c:axId val="9277238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9272612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2048_3_qubits_envariance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'2048_3'!$A$2:$A$9</c:f>
              <c:strCache>
                <c:ptCount val="8"/>
                <c:pt idx="0">
                  <c:v>0000000000000000</c:v>
                </c:pt>
                <c:pt idx="1">
                  <c:v>0110000000001000</c:v>
                </c:pt>
                <c:pt idx="2">
                  <c:v>0110000000000000</c:v>
                </c:pt>
                <c:pt idx="3">
                  <c:v>0100000000001000</c:v>
                </c:pt>
                <c:pt idx="4">
                  <c:v>0000000000001000</c:v>
                </c:pt>
                <c:pt idx="5">
                  <c:v>0010000000001000</c:v>
                </c:pt>
                <c:pt idx="6">
                  <c:v>0100000000000000</c:v>
                </c:pt>
                <c:pt idx="7">
                  <c:v>0010000000000000</c:v>
                </c:pt>
              </c:strCache>
            </c:strRef>
          </c:cat>
          <c:val>
            <c:numRef>
              <c:f>'2048_3'!$C$2:$C$9</c:f>
              <c:numCache>
                <c:formatCode>General</c:formatCode>
                <c:ptCount val="8"/>
                <c:pt idx="0">
                  <c:v>0.50732421875</c:v>
                </c:pt>
                <c:pt idx="1">
                  <c:v>0.294921875</c:v>
                </c:pt>
                <c:pt idx="2">
                  <c:v>5.56640625E-2</c:v>
                </c:pt>
                <c:pt idx="3">
                  <c:v>3.41796875E-2</c:v>
                </c:pt>
                <c:pt idx="4">
                  <c:v>3.369140625E-2</c:v>
                </c:pt>
                <c:pt idx="5">
                  <c:v>3.369140625E-2</c:v>
                </c:pt>
                <c:pt idx="6">
                  <c:v>2.1484375E-2</c:v>
                </c:pt>
                <c:pt idx="7">
                  <c:v>1.904296875E-2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A-400B-8DBD-B84D51E52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95690"/>
        <c:axId val="45109664"/>
      </c:barChart>
      <c:catAx>
        <c:axId val="471956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45109664"/>
        <c:crosses val="autoZero"/>
        <c:auto val="1"/>
        <c:lblAlgn val="ctr"/>
        <c:lblOffset val="100"/>
        <c:noMultiLvlLbl val="1"/>
      </c:catAx>
      <c:valAx>
        <c:axId val="451096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4719569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2048_5_qubits_envariance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'2048_5'!$A$2:$A$33</c:f>
              <c:strCache>
                <c:ptCount val="32"/>
                <c:pt idx="0">
                  <c:v>0000000000000000</c:v>
                </c:pt>
                <c:pt idx="1">
                  <c:v>1110000000001100</c:v>
                </c:pt>
                <c:pt idx="2">
                  <c:v>1110000000000100</c:v>
                </c:pt>
                <c:pt idx="3">
                  <c:v>0000000000001100</c:v>
                </c:pt>
                <c:pt idx="4">
                  <c:v>0100000000000000</c:v>
                </c:pt>
                <c:pt idx="5">
                  <c:v>1110000000001000</c:v>
                </c:pt>
                <c:pt idx="6">
                  <c:v>0010000000000000</c:v>
                </c:pt>
                <c:pt idx="7">
                  <c:v>1100000000001100</c:v>
                </c:pt>
                <c:pt idx="8">
                  <c:v>1110000000000000</c:v>
                </c:pt>
                <c:pt idx="9">
                  <c:v>0110000000001100</c:v>
                </c:pt>
                <c:pt idx="10">
                  <c:v>0000000000000100</c:v>
                </c:pt>
                <c:pt idx="11">
                  <c:v>1010000000001100</c:v>
                </c:pt>
                <c:pt idx="12">
                  <c:v>1100000000000000</c:v>
                </c:pt>
                <c:pt idx="13">
                  <c:v>0000000000001000</c:v>
                </c:pt>
                <c:pt idx="14">
                  <c:v>1000000000000000</c:v>
                </c:pt>
                <c:pt idx="15">
                  <c:v>0110000000000000</c:v>
                </c:pt>
                <c:pt idx="16">
                  <c:v>0110000000001000</c:v>
                </c:pt>
                <c:pt idx="17">
                  <c:v>1000000000001100</c:v>
                </c:pt>
                <c:pt idx="18">
                  <c:v>0100000000001100</c:v>
                </c:pt>
                <c:pt idx="19">
                  <c:v>0010000000001100</c:v>
                </c:pt>
                <c:pt idx="20">
                  <c:v>1010000000000100</c:v>
                </c:pt>
                <c:pt idx="21">
                  <c:v>1100000000000100</c:v>
                </c:pt>
                <c:pt idx="22">
                  <c:v>0010000000000100</c:v>
                </c:pt>
                <c:pt idx="23">
                  <c:v>0010000000001000</c:v>
                </c:pt>
                <c:pt idx="24">
                  <c:v>1000000000000100</c:v>
                </c:pt>
                <c:pt idx="25">
                  <c:v>1010000000001000</c:v>
                </c:pt>
                <c:pt idx="26">
                  <c:v>0100000000000100</c:v>
                </c:pt>
                <c:pt idx="27">
                  <c:v>1100000000001000</c:v>
                </c:pt>
                <c:pt idx="28">
                  <c:v>0100000000001000</c:v>
                </c:pt>
                <c:pt idx="29">
                  <c:v>0110000000000100</c:v>
                </c:pt>
                <c:pt idx="30">
                  <c:v>1010000000000000</c:v>
                </c:pt>
                <c:pt idx="31">
                  <c:v>1000000000001000</c:v>
                </c:pt>
              </c:strCache>
            </c:strRef>
          </c:cat>
          <c:val>
            <c:numRef>
              <c:f>'2048_5'!$C$2:$C$33</c:f>
              <c:numCache>
                <c:formatCode>General</c:formatCode>
                <c:ptCount val="32"/>
                <c:pt idx="0">
                  <c:v>0.4404296875</c:v>
                </c:pt>
                <c:pt idx="1">
                  <c:v>0.21142578125</c:v>
                </c:pt>
                <c:pt idx="2">
                  <c:v>3.41796875E-2</c:v>
                </c:pt>
                <c:pt idx="3">
                  <c:v>3.22265625E-2</c:v>
                </c:pt>
                <c:pt idx="4">
                  <c:v>3.076171875E-2</c:v>
                </c:pt>
                <c:pt idx="5">
                  <c:v>2.83203125E-2</c:v>
                </c:pt>
                <c:pt idx="6">
                  <c:v>2.5390625E-2</c:v>
                </c:pt>
                <c:pt idx="7">
                  <c:v>2.34375E-2</c:v>
                </c:pt>
                <c:pt idx="8">
                  <c:v>2.24609375E-2</c:v>
                </c:pt>
                <c:pt idx="9">
                  <c:v>2.05078125E-2</c:v>
                </c:pt>
                <c:pt idx="10">
                  <c:v>1.85546875E-2</c:v>
                </c:pt>
                <c:pt idx="11">
                  <c:v>1.85546875E-2</c:v>
                </c:pt>
                <c:pt idx="12">
                  <c:v>1.46484375E-2</c:v>
                </c:pt>
                <c:pt idx="13">
                  <c:v>1.26953125E-2</c:v>
                </c:pt>
                <c:pt idx="14">
                  <c:v>1.171875E-2</c:v>
                </c:pt>
                <c:pt idx="15">
                  <c:v>6.34765625E-3</c:v>
                </c:pt>
                <c:pt idx="16">
                  <c:v>6.34765625E-3</c:v>
                </c:pt>
                <c:pt idx="17">
                  <c:v>4.8828125E-3</c:v>
                </c:pt>
                <c:pt idx="18">
                  <c:v>4.39453125E-3</c:v>
                </c:pt>
                <c:pt idx="19">
                  <c:v>3.90625E-3</c:v>
                </c:pt>
                <c:pt idx="20">
                  <c:v>3.90625E-3</c:v>
                </c:pt>
                <c:pt idx="21">
                  <c:v>3.90625E-3</c:v>
                </c:pt>
                <c:pt idx="22">
                  <c:v>3.41796875E-3</c:v>
                </c:pt>
                <c:pt idx="23">
                  <c:v>3.41796875E-3</c:v>
                </c:pt>
                <c:pt idx="24">
                  <c:v>2.44140625E-3</c:v>
                </c:pt>
                <c:pt idx="25">
                  <c:v>2.44140625E-3</c:v>
                </c:pt>
                <c:pt idx="26">
                  <c:v>1.953125E-3</c:v>
                </c:pt>
                <c:pt idx="27">
                  <c:v>1.953125E-3</c:v>
                </c:pt>
                <c:pt idx="28">
                  <c:v>1.46484375E-3</c:v>
                </c:pt>
                <c:pt idx="29">
                  <c:v>1.46484375E-3</c:v>
                </c:pt>
                <c:pt idx="30">
                  <c:v>1.46484375E-3</c:v>
                </c:pt>
                <c:pt idx="31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7-4D97-BD4C-B74E7319C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04194"/>
        <c:axId val="61178859"/>
      </c:barChart>
      <c:catAx>
        <c:axId val="417041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61178859"/>
        <c:crosses val="autoZero"/>
        <c:auto val="1"/>
        <c:lblAlgn val="ctr"/>
        <c:lblOffset val="100"/>
        <c:noMultiLvlLbl val="1"/>
      </c:catAx>
      <c:valAx>
        <c:axId val="6117885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4170419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2048_7_qubits_envariance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'2048_7'!$A$2:$A$103</c:f>
              <c:strCache>
                <c:ptCount val="102"/>
                <c:pt idx="0">
                  <c:v>0000000000000000</c:v>
                </c:pt>
                <c:pt idx="1">
                  <c:v>1111000000011100</c:v>
                </c:pt>
                <c:pt idx="2">
                  <c:v>0000000000000100</c:v>
                </c:pt>
                <c:pt idx="3">
                  <c:v>1111000000000000</c:v>
                </c:pt>
                <c:pt idx="4">
                  <c:v>0000000000010000</c:v>
                </c:pt>
                <c:pt idx="5">
                  <c:v>1111000000011000</c:v>
                </c:pt>
                <c:pt idx="6">
                  <c:v>0100000000000000</c:v>
                </c:pt>
                <c:pt idx="7">
                  <c:v>1111000000001100</c:v>
                </c:pt>
                <c:pt idx="8">
                  <c:v>1111000000010100</c:v>
                </c:pt>
                <c:pt idx="9">
                  <c:v>0000000000001000</c:v>
                </c:pt>
                <c:pt idx="10">
                  <c:v>0001000000000000</c:v>
                </c:pt>
                <c:pt idx="11">
                  <c:v>0111000000011100</c:v>
                </c:pt>
                <c:pt idx="12">
                  <c:v>1110000000011100</c:v>
                </c:pt>
                <c:pt idx="13">
                  <c:v>1100000000011100</c:v>
                </c:pt>
                <c:pt idx="14">
                  <c:v>1011000000011100</c:v>
                </c:pt>
                <c:pt idx="15">
                  <c:v>0000000000011000</c:v>
                </c:pt>
                <c:pt idx="16">
                  <c:v>0010000000000000</c:v>
                </c:pt>
                <c:pt idx="17">
                  <c:v>0000000000011100</c:v>
                </c:pt>
                <c:pt idx="18">
                  <c:v>0011000000011100</c:v>
                </c:pt>
                <c:pt idx="19">
                  <c:v>1111000000000100</c:v>
                </c:pt>
                <c:pt idx="20">
                  <c:v>1000000000000000</c:v>
                </c:pt>
                <c:pt idx="21">
                  <c:v>0011000000000000</c:v>
                </c:pt>
                <c:pt idx="22">
                  <c:v>0000000000010100</c:v>
                </c:pt>
                <c:pt idx="23">
                  <c:v>1100000000000000</c:v>
                </c:pt>
                <c:pt idx="24">
                  <c:v>1101000000011100</c:v>
                </c:pt>
                <c:pt idx="25">
                  <c:v>0000000000001100</c:v>
                </c:pt>
                <c:pt idx="26">
                  <c:v>0100000000000100</c:v>
                </c:pt>
                <c:pt idx="27">
                  <c:v>1110000000011000</c:v>
                </c:pt>
                <c:pt idx="28">
                  <c:v>1111000000001000</c:v>
                </c:pt>
                <c:pt idx="29">
                  <c:v>1111000000010000</c:v>
                </c:pt>
                <c:pt idx="30">
                  <c:v>1110000000000000</c:v>
                </c:pt>
                <c:pt idx="31">
                  <c:v>0011000000000100</c:v>
                </c:pt>
                <c:pt idx="32">
                  <c:v>0100000000011100</c:v>
                </c:pt>
                <c:pt idx="33">
                  <c:v>1101000000011000</c:v>
                </c:pt>
                <c:pt idx="34">
                  <c:v>0111000000000000</c:v>
                </c:pt>
                <c:pt idx="35">
                  <c:v>1101000000000000</c:v>
                </c:pt>
                <c:pt idx="36">
                  <c:v>1110000000001100</c:v>
                </c:pt>
                <c:pt idx="37">
                  <c:v>0001000000000100</c:v>
                </c:pt>
                <c:pt idx="38">
                  <c:v>0010000000000100</c:v>
                </c:pt>
                <c:pt idx="39">
                  <c:v>0110000000011100</c:v>
                </c:pt>
                <c:pt idx="40">
                  <c:v>0111000000001100</c:v>
                </c:pt>
                <c:pt idx="41">
                  <c:v>1011000000011000</c:v>
                </c:pt>
                <c:pt idx="42">
                  <c:v>0101000000000000</c:v>
                </c:pt>
                <c:pt idx="43">
                  <c:v>0111000000011000</c:v>
                </c:pt>
                <c:pt idx="44">
                  <c:v>1011000000001100</c:v>
                </c:pt>
                <c:pt idx="45">
                  <c:v>1011000000010100</c:v>
                </c:pt>
                <c:pt idx="46">
                  <c:v>1100000000001100</c:v>
                </c:pt>
                <c:pt idx="47">
                  <c:v>0001000000010000</c:v>
                </c:pt>
                <c:pt idx="48">
                  <c:v>0011000000001100</c:v>
                </c:pt>
                <c:pt idx="49">
                  <c:v>1000000000000100</c:v>
                </c:pt>
                <c:pt idx="50">
                  <c:v>1001000000011100</c:v>
                </c:pt>
                <c:pt idx="51">
                  <c:v>1100000000011000</c:v>
                </c:pt>
                <c:pt idx="52">
                  <c:v>0001000000011100</c:v>
                </c:pt>
                <c:pt idx="53">
                  <c:v>0011000000010000</c:v>
                </c:pt>
                <c:pt idx="54">
                  <c:v>0011000000010100</c:v>
                </c:pt>
                <c:pt idx="55">
                  <c:v>0011000000011000</c:v>
                </c:pt>
                <c:pt idx="56">
                  <c:v>0100000000001000</c:v>
                </c:pt>
                <c:pt idx="57">
                  <c:v>0101000000011100</c:v>
                </c:pt>
                <c:pt idx="58">
                  <c:v>0110000000010100</c:v>
                </c:pt>
                <c:pt idx="59">
                  <c:v>0111000000000100</c:v>
                </c:pt>
                <c:pt idx="60">
                  <c:v>1000000000011100</c:v>
                </c:pt>
                <c:pt idx="61">
                  <c:v>1011000000000000</c:v>
                </c:pt>
                <c:pt idx="62">
                  <c:v>1110000000010000</c:v>
                </c:pt>
                <c:pt idx="63">
                  <c:v>1110000000010100</c:v>
                </c:pt>
                <c:pt idx="64">
                  <c:v>0001000000010100</c:v>
                </c:pt>
                <c:pt idx="65">
                  <c:v>0011000000001000</c:v>
                </c:pt>
                <c:pt idx="66">
                  <c:v>0100000000010000</c:v>
                </c:pt>
                <c:pt idx="67">
                  <c:v>0100000000011000</c:v>
                </c:pt>
                <c:pt idx="68">
                  <c:v>0101000000011000</c:v>
                </c:pt>
                <c:pt idx="69">
                  <c:v>0110000000000000</c:v>
                </c:pt>
                <c:pt idx="70">
                  <c:v>0110000000011000</c:v>
                </c:pt>
                <c:pt idx="71">
                  <c:v>0111000000010100</c:v>
                </c:pt>
                <c:pt idx="72">
                  <c:v>1000000000010100</c:v>
                </c:pt>
                <c:pt idx="73">
                  <c:v>1001000000000000</c:v>
                </c:pt>
                <c:pt idx="74">
                  <c:v>1001000000001000</c:v>
                </c:pt>
                <c:pt idx="75">
                  <c:v>1010000000011100</c:v>
                </c:pt>
                <c:pt idx="76">
                  <c:v>1011000000000100</c:v>
                </c:pt>
                <c:pt idx="77">
                  <c:v>1011000000001000</c:v>
                </c:pt>
                <c:pt idx="78">
                  <c:v>1101000000000100</c:v>
                </c:pt>
                <c:pt idx="79">
                  <c:v>1101000000001100</c:v>
                </c:pt>
                <c:pt idx="80">
                  <c:v>1101000000010000</c:v>
                </c:pt>
                <c:pt idx="81">
                  <c:v>1110000000000100</c:v>
                </c:pt>
                <c:pt idx="82">
                  <c:v>0010000000001000</c:v>
                </c:pt>
                <c:pt idx="83">
                  <c:v>0010000000010000</c:v>
                </c:pt>
                <c:pt idx="84">
                  <c:v>0100000000001100</c:v>
                </c:pt>
                <c:pt idx="85">
                  <c:v>0100000000010100</c:v>
                </c:pt>
                <c:pt idx="86">
                  <c:v>0101000000000100</c:v>
                </c:pt>
                <c:pt idx="87">
                  <c:v>0101000000010000</c:v>
                </c:pt>
                <c:pt idx="88">
                  <c:v>0101000000010100</c:v>
                </c:pt>
                <c:pt idx="89">
                  <c:v>0110000000001100</c:v>
                </c:pt>
                <c:pt idx="90">
                  <c:v>0111000000010000</c:v>
                </c:pt>
                <c:pt idx="91">
                  <c:v>1000000000001000</c:v>
                </c:pt>
                <c:pt idx="92">
                  <c:v>1000000000011000</c:v>
                </c:pt>
                <c:pt idx="93">
                  <c:v>1010000000000000</c:v>
                </c:pt>
                <c:pt idx="94">
                  <c:v>1010000000001000</c:v>
                </c:pt>
                <c:pt idx="95">
                  <c:v>1010000000001100</c:v>
                </c:pt>
                <c:pt idx="96">
                  <c:v>1100000000000100</c:v>
                </c:pt>
                <c:pt idx="97">
                  <c:v>1100000000010000</c:v>
                </c:pt>
                <c:pt idx="98">
                  <c:v>1100000000010100</c:v>
                </c:pt>
                <c:pt idx="99">
                  <c:v>1101000000001000</c:v>
                </c:pt>
                <c:pt idx="100">
                  <c:v>1101000000010100</c:v>
                </c:pt>
                <c:pt idx="101">
                  <c:v>1110000000001000</c:v>
                </c:pt>
              </c:strCache>
            </c:strRef>
          </c:cat>
          <c:val>
            <c:numRef>
              <c:f>'2048_7'!$C$2:$C$103</c:f>
              <c:numCache>
                <c:formatCode>General</c:formatCode>
                <c:ptCount val="102"/>
                <c:pt idx="0">
                  <c:v>0.345703125</c:v>
                </c:pt>
                <c:pt idx="1">
                  <c:v>0.13037109375</c:v>
                </c:pt>
                <c:pt idx="2">
                  <c:v>5.76171875E-2</c:v>
                </c:pt>
                <c:pt idx="3">
                  <c:v>3.02734375E-2</c:v>
                </c:pt>
                <c:pt idx="4">
                  <c:v>2.9296875E-2</c:v>
                </c:pt>
                <c:pt idx="5">
                  <c:v>2.587890625E-2</c:v>
                </c:pt>
                <c:pt idx="6">
                  <c:v>2.24609375E-2</c:v>
                </c:pt>
                <c:pt idx="7">
                  <c:v>2.001953125E-2</c:v>
                </c:pt>
                <c:pt idx="8">
                  <c:v>1.7578125E-2</c:v>
                </c:pt>
                <c:pt idx="9">
                  <c:v>1.66015625E-2</c:v>
                </c:pt>
                <c:pt idx="10">
                  <c:v>1.66015625E-2</c:v>
                </c:pt>
                <c:pt idx="11">
                  <c:v>1.513671875E-2</c:v>
                </c:pt>
                <c:pt idx="12">
                  <c:v>1.513671875E-2</c:v>
                </c:pt>
                <c:pt idx="13">
                  <c:v>1.3671875E-2</c:v>
                </c:pt>
                <c:pt idx="14">
                  <c:v>1.26953125E-2</c:v>
                </c:pt>
                <c:pt idx="15">
                  <c:v>1.171875E-2</c:v>
                </c:pt>
                <c:pt idx="16">
                  <c:v>1.123046875E-2</c:v>
                </c:pt>
                <c:pt idx="17">
                  <c:v>1.07421875E-2</c:v>
                </c:pt>
                <c:pt idx="18">
                  <c:v>9.765625E-3</c:v>
                </c:pt>
                <c:pt idx="19">
                  <c:v>9.765625E-3</c:v>
                </c:pt>
                <c:pt idx="20">
                  <c:v>9.27734375E-3</c:v>
                </c:pt>
                <c:pt idx="21">
                  <c:v>8.7890625E-3</c:v>
                </c:pt>
                <c:pt idx="22">
                  <c:v>7.8125E-3</c:v>
                </c:pt>
                <c:pt idx="23">
                  <c:v>7.8125E-3</c:v>
                </c:pt>
                <c:pt idx="24">
                  <c:v>7.32421875E-3</c:v>
                </c:pt>
                <c:pt idx="25">
                  <c:v>6.34765625E-3</c:v>
                </c:pt>
                <c:pt idx="26">
                  <c:v>5.859375E-3</c:v>
                </c:pt>
                <c:pt idx="27">
                  <c:v>5.859375E-3</c:v>
                </c:pt>
                <c:pt idx="28">
                  <c:v>5.37109375E-3</c:v>
                </c:pt>
                <c:pt idx="29">
                  <c:v>5.37109375E-3</c:v>
                </c:pt>
                <c:pt idx="30">
                  <c:v>4.39453125E-3</c:v>
                </c:pt>
                <c:pt idx="31">
                  <c:v>3.90625E-3</c:v>
                </c:pt>
                <c:pt idx="32">
                  <c:v>3.90625E-3</c:v>
                </c:pt>
                <c:pt idx="33">
                  <c:v>3.90625E-3</c:v>
                </c:pt>
                <c:pt idx="34">
                  <c:v>3.41796875E-3</c:v>
                </c:pt>
                <c:pt idx="35">
                  <c:v>3.41796875E-3</c:v>
                </c:pt>
                <c:pt idx="36">
                  <c:v>3.41796875E-3</c:v>
                </c:pt>
                <c:pt idx="37">
                  <c:v>2.9296875E-3</c:v>
                </c:pt>
                <c:pt idx="38">
                  <c:v>2.9296875E-3</c:v>
                </c:pt>
                <c:pt idx="39">
                  <c:v>2.9296875E-3</c:v>
                </c:pt>
                <c:pt idx="40">
                  <c:v>2.9296875E-3</c:v>
                </c:pt>
                <c:pt idx="41">
                  <c:v>2.9296875E-3</c:v>
                </c:pt>
                <c:pt idx="42">
                  <c:v>2.44140625E-3</c:v>
                </c:pt>
                <c:pt idx="43">
                  <c:v>2.44140625E-3</c:v>
                </c:pt>
                <c:pt idx="44">
                  <c:v>2.44140625E-3</c:v>
                </c:pt>
                <c:pt idx="45">
                  <c:v>2.44140625E-3</c:v>
                </c:pt>
                <c:pt idx="46">
                  <c:v>2.44140625E-3</c:v>
                </c:pt>
                <c:pt idx="47">
                  <c:v>1.953125E-3</c:v>
                </c:pt>
                <c:pt idx="48">
                  <c:v>1.953125E-3</c:v>
                </c:pt>
                <c:pt idx="49">
                  <c:v>1.953125E-3</c:v>
                </c:pt>
                <c:pt idx="50">
                  <c:v>1.953125E-3</c:v>
                </c:pt>
                <c:pt idx="51">
                  <c:v>1.953125E-3</c:v>
                </c:pt>
                <c:pt idx="52">
                  <c:v>1.46484375E-3</c:v>
                </c:pt>
                <c:pt idx="53">
                  <c:v>1.46484375E-3</c:v>
                </c:pt>
                <c:pt idx="54">
                  <c:v>1.46484375E-3</c:v>
                </c:pt>
                <c:pt idx="55">
                  <c:v>1.46484375E-3</c:v>
                </c:pt>
                <c:pt idx="56">
                  <c:v>1.46484375E-3</c:v>
                </c:pt>
                <c:pt idx="57">
                  <c:v>1.46484375E-3</c:v>
                </c:pt>
                <c:pt idx="58">
                  <c:v>1.46484375E-3</c:v>
                </c:pt>
                <c:pt idx="59">
                  <c:v>1.46484375E-3</c:v>
                </c:pt>
                <c:pt idx="60">
                  <c:v>1.46484375E-3</c:v>
                </c:pt>
                <c:pt idx="61">
                  <c:v>1.46484375E-3</c:v>
                </c:pt>
                <c:pt idx="62">
                  <c:v>1.46484375E-3</c:v>
                </c:pt>
                <c:pt idx="63">
                  <c:v>1.46484375E-3</c:v>
                </c:pt>
                <c:pt idx="64">
                  <c:v>9.765625E-4</c:v>
                </c:pt>
                <c:pt idx="65">
                  <c:v>9.765625E-4</c:v>
                </c:pt>
                <c:pt idx="66">
                  <c:v>9.765625E-4</c:v>
                </c:pt>
                <c:pt idx="67">
                  <c:v>9.765625E-4</c:v>
                </c:pt>
                <c:pt idx="68">
                  <c:v>9.765625E-4</c:v>
                </c:pt>
                <c:pt idx="69">
                  <c:v>9.765625E-4</c:v>
                </c:pt>
                <c:pt idx="70">
                  <c:v>9.765625E-4</c:v>
                </c:pt>
                <c:pt idx="71">
                  <c:v>9.765625E-4</c:v>
                </c:pt>
                <c:pt idx="72">
                  <c:v>9.765625E-4</c:v>
                </c:pt>
                <c:pt idx="73">
                  <c:v>9.765625E-4</c:v>
                </c:pt>
                <c:pt idx="74">
                  <c:v>9.765625E-4</c:v>
                </c:pt>
                <c:pt idx="75">
                  <c:v>9.765625E-4</c:v>
                </c:pt>
                <c:pt idx="76">
                  <c:v>9.765625E-4</c:v>
                </c:pt>
                <c:pt idx="77">
                  <c:v>9.765625E-4</c:v>
                </c:pt>
                <c:pt idx="78">
                  <c:v>9.765625E-4</c:v>
                </c:pt>
                <c:pt idx="79">
                  <c:v>9.765625E-4</c:v>
                </c:pt>
                <c:pt idx="80">
                  <c:v>9.765625E-4</c:v>
                </c:pt>
                <c:pt idx="81">
                  <c:v>9.765625E-4</c:v>
                </c:pt>
                <c:pt idx="82">
                  <c:v>4.8828125E-4</c:v>
                </c:pt>
                <c:pt idx="83">
                  <c:v>4.8828125E-4</c:v>
                </c:pt>
                <c:pt idx="84">
                  <c:v>4.8828125E-4</c:v>
                </c:pt>
                <c:pt idx="85">
                  <c:v>4.8828125E-4</c:v>
                </c:pt>
                <c:pt idx="86">
                  <c:v>4.8828125E-4</c:v>
                </c:pt>
                <c:pt idx="87">
                  <c:v>4.8828125E-4</c:v>
                </c:pt>
                <c:pt idx="88">
                  <c:v>4.8828125E-4</c:v>
                </c:pt>
                <c:pt idx="89">
                  <c:v>4.8828125E-4</c:v>
                </c:pt>
                <c:pt idx="90">
                  <c:v>4.8828125E-4</c:v>
                </c:pt>
                <c:pt idx="91">
                  <c:v>4.8828125E-4</c:v>
                </c:pt>
                <c:pt idx="92">
                  <c:v>4.8828125E-4</c:v>
                </c:pt>
                <c:pt idx="93">
                  <c:v>4.8828125E-4</c:v>
                </c:pt>
                <c:pt idx="94">
                  <c:v>4.8828125E-4</c:v>
                </c:pt>
                <c:pt idx="95">
                  <c:v>4.8828125E-4</c:v>
                </c:pt>
                <c:pt idx="96">
                  <c:v>4.8828125E-4</c:v>
                </c:pt>
                <c:pt idx="97">
                  <c:v>4.8828125E-4</c:v>
                </c:pt>
                <c:pt idx="98">
                  <c:v>4.8828125E-4</c:v>
                </c:pt>
                <c:pt idx="99">
                  <c:v>4.8828125E-4</c:v>
                </c:pt>
                <c:pt idx="100">
                  <c:v>4.8828125E-4</c:v>
                </c:pt>
                <c:pt idx="101">
                  <c:v>4.8828125E-4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F-4F03-9AEB-DF8449F77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77473"/>
        <c:axId val="45284091"/>
      </c:barChart>
      <c:catAx>
        <c:axId val="358774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45284091"/>
        <c:crosses val="autoZero"/>
        <c:auto val="1"/>
        <c:lblAlgn val="ctr"/>
        <c:lblOffset val="100"/>
        <c:noMultiLvlLbl val="1"/>
      </c:catAx>
      <c:valAx>
        <c:axId val="4528409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35877473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12</xdr:col>
      <xdr:colOff>304920</xdr:colOff>
      <xdr:row>16</xdr:row>
      <xdr:rowOff>75960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</xdr:colOff>
      <xdr:row>2</xdr:row>
      <xdr:rowOff>0</xdr:rowOff>
    </xdr:from>
    <xdr:to>
      <xdr:col>12</xdr:col>
      <xdr:colOff>304560</xdr:colOff>
      <xdr:row>16</xdr:row>
      <xdr:rowOff>75960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12</xdr:col>
      <xdr:colOff>304920</xdr:colOff>
      <xdr:row>16</xdr:row>
      <xdr:rowOff>75960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</xdr:colOff>
      <xdr:row>17</xdr:row>
      <xdr:rowOff>156210</xdr:rowOff>
    </xdr:from>
    <xdr:to>
      <xdr:col>12</xdr:col>
      <xdr:colOff>495300</xdr:colOff>
      <xdr:row>32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0127B15-7D2F-407A-83B7-7EFF723AF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</xdr:colOff>
      <xdr:row>2</xdr:row>
      <xdr:rowOff>0</xdr:rowOff>
    </xdr:from>
    <xdr:to>
      <xdr:col>12</xdr:col>
      <xdr:colOff>304560</xdr:colOff>
      <xdr:row>16</xdr:row>
      <xdr:rowOff>75960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358140</xdr:colOff>
      <xdr:row>18</xdr:row>
      <xdr:rowOff>26670</xdr:rowOff>
    </xdr:from>
    <xdr:to>
      <xdr:col>12</xdr:col>
      <xdr:colOff>236220</xdr:colOff>
      <xdr:row>33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DD9D32-4D85-47D0-BCAF-D04AFB6E4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</xdr:colOff>
      <xdr:row>2</xdr:row>
      <xdr:rowOff>0</xdr:rowOff>
    </xdr:from>
    <xdr:to>
      <xdr:col>12</xdr:col>
      <xdr:colOff>304560</xdr:colOff>
      <xdr:row>16</xdr:row>
      <xdr:rowOff>75960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579120</xdr:colOff>
      <xdr:row>17</xdr:row>
      <xdr:rowOff>179070</xdr:rowOff>
    </xdr:from>
    <xdr:to>
      <xdr:col>12</xdr:col>
      <xdr:colOff>457200</xdr:colOff>
      <xdr:row>32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CE7C85A-F37D-454A-9076-EDAF4A808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12</xdr:col>
      <xdr:colOff>304920</xdr:colOff>
      <xdr:row>16</xdr:row>
      <xdr:rowOff>75960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17</xdr:row>
      <xdr:rowOff>140970</xdr:rowOff>
    </xdr:from>
    <xdr:to>
      <xdr:col>12</xdr:col>
      <xdr:colOff>259080</xdr:colOff>
      <xdr:row>32</xdr:row>
      <xdr:rowOff>140970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D8B6F11-C2B3-4593-91AA-920AA3D1E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</xdr:colOff>
      <xdr:row>2</xdr:row>
      <xdr:rowOff>0</xdr:rowOff>
    </xdr:from>
    <xdr:to>
      <xdr:col>12</xdr:col>
      <xdr:colOff>304560</xdr:colOff>
      <xdr:row>16</xdr:row>
      <xdr:rowOff>75960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403860</xdr:colOff>
      <xdr:row>17</xdr:row>
      <xdr:rowOff>87630</xdr:rowOff>
    </xdr:from>
    <xdr:to>
      <xdr:col>12</xdr:col>
      <xdr:colOff>281940</xdr:colOff>
      <xdr:row>32</xdr:row>
      <xdr:rowOff>87630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E64812E-84FC-408A-B069-7492C6630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12</xdr:col>
      <xdr:colOff>304920</xdr:colOff>
      <xdr:row>16</xdr:row>
      <xdr:rowOff>75960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12</xdr:col>
      <xdr:colOff>304920</xdr:colOff>
      <xdr:row>16</xdr:row>
      <xdr:rowOff>75960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12</xdr:col>
      <xdr:colOff>304920</xdr:colOff>
      <xdr:row>16</xdr:row>
      <xdr:rowOff>75960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12</xdr:col>
      <xdr:colOff>304920</xdr:colOff>
      <xdr:row>16</xdr:row>
      <xdr:rowOff>75960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12</xdr:col>
      <xdr:colOff>304920</xdr:colOff>
      <xdr:row>16</xdr:row>
      <xdr:rowOff>75960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</xdr:colOff>
      <xdr:row>2</xdr:row>
      <xdr:rowOff>0</xdr:rowOff>
    </xdr:from>
    <xdr:to>
      <xdr:col>12</xdr:col>
      <xdr:colOff>304560</xdr:colOff>
      <xdr:row>16</xdr:row>
      <xdr:rowOff>75960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</xdr:colOff>
      <xdr:row>2</xdr:row>
      <xdr:rowOff>0</xdr:rowOff>
    </xdr:from>
    <xdr:to>
      <xdr:col>12</xdr:col>
      <xdr:colOff>304560</xdr:colOff>
      <xdr:row>16</xdr:row>
      <xdr:rowOff>75960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</xdr:colOff>
      <xdr:row>2</xdr:row>
      <xdr:rowOff>0</xdr:rowOff>
    </xdr:from>
    <xdr:to>
      <xdr:col>12</xdr:col>
      <xdr:colOff>304560</xdr:colOff>
      <xdr:row>16</xdr:row>
      <xdr:rowOff>75960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zoomScaleNormal="100" workbookViewId="0">
      <selection activeCell="D2" sqref="D2"/>
    </sheetView>
  </sheetViews>
  <sheetFormatPr defaultRowHeight="14.4" x14ac:dyDescent="0.3"/>
  <cols>
    <col min="1" max="1" width="17" customWidth="1"/>
    <col min="2" max="2" width="7.109375" customWidth="1"/>
    <col min="3" max="3" width="12.5546875" customWidth="1"/>
    <col min="4" max="4" width="17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626</v>
      </c>
      <c r="C2">
        <v>0.611328125</v>
      </c>
      <c r="D2">
        <f>SQRT(C2/2)+SQRT(C3/2)</f>
        <v>0.94629638515525949</v>
      </c>
    </row>
    <row r="3" spans="1:4" x14ac:dyDescent="0.3">
      <c r="A3" s="2" t="s">
        <v>5</v>
      </c>
      <c r="B3">
        <v>317</v>
      </c>
      <c r="C3">
        <v>0.3095703125</v>
      </c>
    </row>
    <row r="4" spans="1:4" x14ac:dyDescent="0.3">
      <c r="A4" s="2" t="s">
        <v>6</v>
      </c>
      <c r="B4">
        <v>41</v>
      </c>
      <c r="C4">
        <v>4.00390625E-2</v>
      </c>
    </row>
    <row r="5" spans="1:4" x14ac:dyDescent="0.3">
      <c r="A5" s="2" t="s">
        <v>7</v>
      </c>
      <c r="B5">
        <v>40</v>
      </c>
      <c r="C5">
        <v>3.90625E-2</v>
      </c>
    </row>
    <row r="6" spans="1:4" x14ac:dyDescent="0.3">
      <c r="C6">
        <f>SUM(B2:B5)</f>
        <v>1024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59"/>
  <sheetViews>
    <sheetView zoomScaleNormal="100" workbookViewId="0">
      <selection activeCell="C260" sqref="C260"/>
    </sheetView>
  </sheetViews>
  <sheetFormatPr defaultRowHeight="14.4" x14ac:dyDescent="0.3"/>
  <cols>
    <col min="1" max="1" width="17" customWidth="1"/>
    <col min="2" max="2" width="7.109375" customWidth="1"/>
    <col min="3" max="3" width="13.5546875" customWidth="1"/>
    <col min="4" max="4" width="16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542</v>
      </c>
      <c r="C2">
        <v>0.2646484375</v>
      </c>
      <c r="D2">
        <f>SQRT(C2/2)+SQRT(C3/2)</f>
        <v>0.57281221271727012</v>
      </c>
    </row>
    <row r="3" spans="1:4" x14ac:dyDescent="0.3">
      <c r="A3" s="2" t="s">
        <v>103</v>
      </c>
      <c r="B3">
        <v>179</v>
      </c>
      <c r="C3">
        <v>8.740234375E-2</v>
      </c>
    </row>
    <row r="4" spans="1:4" x14ac:dyDescent="0.3">
      <c r="A4" s="2" t="s">
        <v>13</v>
      </c>
      <c r="B4">
        <v>71</v>
      </c>
      <c r="C4">
        <v>3.466796875E-2</v>
      </c>
    </row>
    <row r="5" spans="1:4" x14ac:dyDescent="0.3">
      <c r="A5" s="2" t="s">
        <v>111</v>
      </c>
      <c r="B5">
        <v>49</v>
      </c>
      <c r="C5">
        <v>2.392578125E-2</v>
      </c>
    </row>
    <row r="6" spans="1:4" x14ac:dyDescent="0.3">
      <c r="A6" s="2" t="s">
        <v>43</v>
      </c>
      <c r="B6">
        <v>46</v>
      </c>
      <c r="C6">
        <v>2.24609375E-2</v>
      </c>
    </row>
    <row r="7" spans="1:4" x14ac:dyDescent="0.3">
      <c r="A7" s="2" t="s">
        <v>49</v>
      </c>
      <c r="B7">
        <v>36</v>
      </c>
      <c r="C7">
        <v>1.7578125E-2</v>
      </c>
    </row>
    <row r="8" spans="1:4" x14ac:dyDescent="0.3">
      <c r="A8" s="2" t="s">
        <v>109</v>
      </c>
      <c r="B8">
        <v>36</v>
      </c>
      <c r="C8">
        <v>1.7578125E-2</v>
      </c>
    </row>
    <row r="9" spans="1:4" x14ac:dyDescent="0.3">
      <c r="A9" s="2" t="s">
        <v>41</v>
      </c>
      <c r="B9">
        <v>35</v>
      </c>
      <c r="C9">
        <v>1.708984375E-2</v>
      </c>
    </row>
    <row r="10" spans="1:4" x14ac:dyDescent="0.3">
      <c r="A10" s="2" t="s">
        <v>106</v>
      </c>
      <c r="B10">
        <v>34</v>
      </c>
      <c r="C10">
        <v>1.66015625E-2</v>
      </c>
    </row>
    <row r="11" spans="1:4" x14ac:dyDescent="0.3">
      <c r="A11" s="2" t="s">
        <v>38</v>
      </c>
      <c r="B11">
        <v>32</v>
      </c>
      <c r="C11">
        <v>1.5625E-2</v>
      </c>
    </row>
    <row r="12" spans="1:4" x14ac:dyDescent="0.3">
      <c r="A12" s="2" t="s">
        <v>107</v>
      </c>
      <c r="B12">
        <v>31</v>
      </c>
      <c r="C12">
        <v>1.513671875E-2</v>
      </c>
    </row>
    <row r="13" spans="1:4" x14ac:dyDescent="0.3">
      <c r="A13" s="2" t="s">
        <v>112</v>
      </c>
      <c r="B13">
        <v>30</v>
      </c>
      <c r="C13">
        <v>1.46484375E-2</v>
      </c>
    </row>
    <row r="14" spans="1:4" x14ac:dyDescent="0.3">
      <c r="A14" s="2" t="s">
        <v>115</v>
      </c>
      <c r="B14">
        <v>30</v>
      </c>
      <c r="C14">
        <v>1.46484375E-2</v>
      </c>
    </row>
    <row r="15" spans="1:4" x14ac:dyDescent="0.3">
      <c r="A15" s="2" t="s">
        <v>110</v>
      </c>
      <c r="B15">
        <v>29</v>
      </c>
      <c r="C15">
        <v>1.416015625E-2</v>
      </c>
    </row>
    <row r="16" spans="1:4" x14ac:dyDescent="0.3">
      <c r="A16" s="2" t="s">
        <v>6</v>
      </c>
      <c r="B16">
        <v>29</v>
      </c>
      <c r="C16">
        <v>1.416015625E-2</v>
      </c>
    </row>
    <row r="17" spans="1:3" x14ac:dyDescent="0.3">
      <c r="A17" s="2" t="s">
        <v>47</v>
      </c>
      <c r="B17">
        <v>25</v>
      </c>
      <c r="C17">
        <v>1.220703125E-2</v>
      </c>
    </row>
    <row r="18" spans="1:3" x14ac:dyDescent="0.3">
      <c r="A18" s="2" t="s">
        <v>108</v>
      </c>
      <c r="B18">
        <v>25</v>
      </c>
      <c r="C18">
        <v>1.220703125E-2</v>
      </c>
    </row>
    <row r="19" spans="1:3" x14ac:dyDescent="0.3">
      <c r="A19" s="2" t="s">
        <v>104</v>
      </c>
      <c r="B19">
        <v>24</v>
      </c>
      <c r="C19">
        <v>1.171875E-2</v>
      </c>
    </row>
    <row r="20" spans="1:3" x14ac:dyDescent="0.3">
      <c r="A20" s="2" t="s">
        <v>7</v>
      </c>
      <c r="B20">
        <v>23</v>
      </c>
      <c r="C20">
        <v>1.123046875E-2</v>
      </c>
    </row>
    <row r="21" spans="1:3" x14ac:dyDescent="0.3">
      <c r="A21" s="2" t="s">
        <v>105</v>
      </c>
      <c r="B21">
        <v>20</v>
      </c>
      <c r="C21">
        <v>9.765625E-3</v>
      </c>
    </row>
    <row r="22" spans="1:3" x14ac:dyDescent="0.3">
      <c r="A22" s="2" t="s">
        <v>114</v>
      </c>
      <c r="B22">
        <v>19</v>
      </c>
      <c r="C22">
        <v>9.27734375E-3</v>
      </c>
    </row>
    <row r="23" spans="1:3" x14ac:dyDescent="0.3">
      <c r="A23" s="2" t="s">
        <v>11</v>
      </c>
      <c r="B23">
        <v>19</v>
      </c>
      <c r="C23">
        <v>9.27734375E-3</v>
      </c>
    </row>
    <row r="24" spans="1:3" x14ac:dyDescent="0.3">
      <c r="A24" s="2" t="s">
        <v>123</v>
      </c>
      <c r="B24">
        <v>19</v>
      </c>
      <c r="C24">
        <v>9.27734375E-3</v>
      </c>
    </row>
    <row r="25" spans="1:3" x14ac:dyDescent="0.3">
      <c r="A25" s="2" t="s">
        <v>113</v>
      </c>
      <c r="B25">
        <v>18</v>
      </c>
      <c r="C25">
        <v>8.7890625E-3</v>
      </c>
    </row>
    <row r="26" spans="1:3" x14ac:dyDescent="0.3">
      <c r="A26" s="2" t="s">
        <v>119</v>
      </c>
      <c r="B26">
        <v>17</v>
      </c>
      <c r="C26">
        <v>8.30078125E-3</v>
      </c>
    </row>
    <row r="27" spans="1:3" x14ac:dyDescent="0.3">
      <c r="A27" s="2" t="s">
        <v>117</v>
      </c>
      <c r="B27">
        <v>15</v>
      </c>
      <c r="C27">
        <v>7.32421875E-3</v>
      </c>
    </row>
    <row r="28" spans="1:3" x14ac:dyDescent="0.3">
      <c r="A28" s="2" t="s">
        <v>118</v>
      </c>
      <c r="B28">
        <v>15</v>
      </c>
      <c r="C28">
        <v>7.32421875E-3</v>
      </c>
    </row>
    <row r="29" spans="1:3" x14ac:dyDescent="0.3">
      <c r="A29" s="2" t="s">
        <v>116</v>
      </c>
      <c r="B29">
        <v>15</v>
      </c>
      <c r="C29">
        <v>7.32421875E-3</v>
      </c>
    </row>
    <row r="30" spans="1:3" x14ac:dyDescent="0.3">
      <c r="A30" s="2" t="s">
        <v>95</v>
      </c>
      <c r="B30">
        <v>12</v>
      </c>
      <c r="C30">
        <v>5.859375E-3</v>
      </c>
    </row>
    <row r="31" spans="1:3" x14ac:dyDescent="0.3">
      <c r="A31" s="2" t="s">
        <v>54</v>
      </c>
      <c r="B31">
        <v>12</v>
      </c>
      <c r="C31">
        <v>5.859375E-3</v>
      </c>
    </row>
    <row r="32" spans="1:3" x14ac:dyDescent="0.3">
      <c r="A32" s="2" t="s">
        <v>45</v>
      </c>
      <c r="B32">
        <v>11</v>
      </c>
      <c r="C32">
        <v>5.37109375E-3</v>
      </c>
    </row>
    <row r="33" spans="1:3" x14ac:dyDescent="0.3">
      <c r="A33" s="2" t="s">
        <v>142</v>
      </c>
      <c r="B33">
        <v>11</v>
      </c>
      <c r="C33">
        <v>5.37109375E-3</v>
      </c>
    </row>
    <row r="34" spans="1:3" x14ac:dyDescent="0.3">
      <c r="A34" s="2" t="s">
        <v>161</v>
      </c>
      <c r="B34">
        <v>11</v>
      </c>
      <c r="C34">
        <v>5.37109375E-3</v>
      </c>
    </row>
    <row r="35" spans="1:3" x14ac:dyDescent="0.3">
      <c r="A35" s="2" t="s">
        <v>26</v>
      </c>
      <c r="B35">
        <v>10</v>
      </c>
      <c r="C35">
        <v>4.8828125E-3</v>
      </c>
    </row>
    <row r="36" spans="1:3" x14ac:dyDescent="0.3">
      <c r="A36" s="2" t="s">
        <v>22</v>
      </c>
      <c r="B36">
        <v>10</v>
      </c>
      <c r="C36">
        <v>4.8828125E-3</v>
      </c>
    </row>
    <row r="37" spans="1:3" x14ac:dyDescent="0.3">
      <c r="A37" s="2" t="s">
        <v>231</v>
      </c>
      <c r="B37">
        <v>10</v>
      </c>
      <c r="C37">
        <v>4.8828125E-3</v>
      </c>
    </row>
    <row r="38" spans="1:3" x14ac:dyDescent="0.3">
      <c r="A38" s="2" t="s">
        <v>120</v>
      </c>
      <c r="B38">
        <v>9</v>
      </c>
      <c r="C38">
        <v>4.39453125E-3</v>
      </c>
    </row>
    <row r="39" spans="1:3" x14ac:dyDescent="0.3">
      <c r="A39" s="2" t="s">
        <v>167</v>
      </c>
      <c r="B39">
        <v>8</v>
      </c>
      <c r="C39">
        <v>3.90625E-3</v>
      </c>
    </row>
    <row r="40" spans="1:3" x14ac:dyDescent="0.3">
      <c r="A40" s="2" t="s">
        <v>48</v>
      </c>
      <c r="B40">
        <v>8</v>
      </c>
      <c r="C40">
        <v>3.90625E-3</v>
      </c>
    </row>
    <row r="41" spans="1:3" x14ac:dyDescent="0.3">
      <c r="A41" s="2" t="s">
        <v>21</v>
      </c>
      <c r="B41">
        <v>8</v>
      </c>
      <c r="C41">
        <v>3.90625E-3</v>
      </c>
    </row>
    <row r="42" spans="1:3" x14ac:dyDescent="0.3">
      <c r="A42" s="2" t="s">
        <v>37</v>
      </c>
      <c r="B42">
        <v>8</v>
      </c>
      <c r="C42">
        <v>3.90625E-3</v>
      </c>
    </row>
    <row r="43" spans="1:3" x14ac:dyDescent="0.3">
      <c r="A43" s="2" t="s">
        <v>146</v>
      </c>
      <c r="B43">
        <v>7</v>
      </c>
      <c r="C43">
        <v>3.41796875E-3</v>
      </c>
    </row>
    <row r="44" spans="1:3" x14ac:dyDescent="0.3">
      <c r="A44" s="2" t="s">
        <v>17</v>
      </c>
      <c r="B44">
        <v>7</v>
      </c>
      <c r="C44">
        <v>3.41796875E-3</v>
      </c>
    </row>
    <row r="45" spans="1:3" x14ac:dyDescent="0.3">
      <c r="A45" s="2" t="s">
        <v>36</v>
      </c>
      <c r="B45">
        <v>7</v>
      </c>
      <c r="C45">
        <v>3.41796875E-3</v>
      </c>
    </row>
    <row r="46" spans="1:3" x14ac:dyDescent="0.3">
      <c r="A46" s="2" t="s">
        <v>75</v>
      </c>
      <c r="B46">
        <v>6</v>
      </c>
      <c r="C46">
        <v>2.9296875E-3</v>
      </c>
    </row>
    <row r="47" spans="1:3" x14ac:dyDescent="0.3">
      <c r="A47" s="2" t="s">
        <v>127</v>
      </c>
      <c r="B47">
        <v>6</v>
      </c>
      <c r="C47">
        <v>2.9296875E-3</v>
      </c>
    </row>
    <row r="48" spans="1:3" x14ac:dyDescent="0.3">
      <c r="A48" s="2" t="s">
        <v>63</v>
      </c>
      <c r="B48">
        <v>6</v>
      </c>
      <c r="C48">
        <v>2.9296875E-3</v>
      </c>
    </row>
    <row r="49" spans="1:3" x14ac:dyDescent="0.3">
      <c r="A49" s="2" t="s">
        <v>140</v>
      </c>
      <c r="B49">
        <v>6</v>
      </c>
      <c r="C49">
        <v>2.9296875E-3</v>
      </c>
    </row>
    <row r="50" spans="1:3" x14ac:dyDescent="0.3">
      <c r="A50" s="2" t="s">
        <v>228</v>
      </c>
      <c r="B50">
        <v>6</v>
      </c>
      <c r="C50">
        <v>2.9296875E-3</v>
      </c>
    </row>
    <row r="51" spans="1:3" x14ac:dyDescent="0.3">
      <c r="A51" s="2" t="s">
        <v>129</v>
      </c>
      <c r="B51">
        <v>6</v>
      </c>
      <c r="C51">
        <v>2.9296875E-3</v>
      </c>
    </row>
    <row r="52" spans="1:3" x14ac:dyDescent="0.3">
      <c r="A52" s="2" t="s">
        <v>121</v>
      </c>
      <c r="B52">
        <v>6</v>
      </c>
      <c r="C52">
        <v>2.9296875E-3</v>
      </c>
    </row>
    <row r="53" spans="1:3" x14ac:dyDescent="0.3">
      <c r="A53" s="2" t="s">
        <v>57</v>
      </c>
      <c r="B53">
        <v>6</v>
      </c>
      <c r="C53">
        <v>2.9296875E-3</v>
      </c>
    </row>
    <row r="54" spans="1:3" x14ac:dyDescent="0.3">
      <c r="A54" s="2" t="s">
        <v>122</v>
      </c>
      <c r="B54">
        <v>6</v>
      </c>
      <c r="C54">
        <v>2.9296875E-3</v>
      </c>
    </row>
    <row r="55" spans="1:3" x14ac:dyDescent="0.3">
      <c r="A55" s="2" t="s">
        <v>14</v>
      </c>
      <c r="B55">
        <v>5</v>
      </c>
      <c r="C55">
        <v>2.44140625E-3</v>
      </c>
    </row>
    <row r="56" spans="1:3" x14ac:dyDescent="0.3">
      <c r="A56" s="2" t="s">
        <v>51</v>
      </c>
      <c r="B56">
        <v>5</v>
      </c>
      <c r="C56">
        <v>2.44140625E-3</v>
      </c>
    </row>
    <row r="57" spans="1:3" x14ac:dyDescent="0.3">
      <c r="A57" s="2" t="s">
        <v>144</v>
      </c>
      <c r="B57">
        <v>5</v>
      </c>
      <c r="C57">
        <v>2.44140625E-3</v>
      </c>
    </row>
    <row r="58" spans="1:3" x14ac:dyDescent="0.3">
      <c r="A58" s="2" t="s">
        <v>132</v>
      </c>
      <c r="B58">
        <v>5</v>
      </c>
      <c r="C58">
        <v>2.44140625E-3</v>
      </c>
    </row>
    <row r="59" spans="1:3" x14ac:dyDescent="0.3">
      <c r="A59" s="2" t="s">
        <v>248</v>
      </c>
      <c r="B59">
        <v>5</v>
      </c>
      <c r="C59">
        <v>2.44140625E-3</v>
      </c>
    </row>
    <row r="60" spans="1:3" x14ac:dyDescent="0.3">
      <c r="A60" s="2" t="s">
        <v>147</v>
      </c>
      <c r="B60">
        <v>5</v>
      </c>
      <c r="C60">
        <v>2.44140625E-3</v>
      </c>
    </row>
    <row r="61" spans="1:3" x14ac:dyDescent="0.3">
      <c r="A61" s="2" t="s">
        <v>30</v>
      </c>
      <c r="B61">
        <v>5</v>
      </c>
      <c r="C61">
        <v>2.44140625E-3</v>
      </c>
    </row>
    <row r="62" spans="1:3" x14ac:dyDescent="0.3">
      <c r="A62" s="2" t="s">
        <v>249</v>
      </c>
      <c r="B62">
        <v>5</v>
      </c>
      <c r="C62">
        <v>2.44140625E-3</v>
      </c>
    </row>
    <row r="63" spans="1:3" x14ac:dyDescent="0.3">
      <c r="A63" s="2" t="s">
        <v>134</v>
      </c>
      <c r="B63">
        <v>5</v>
      </c>
      <c r="C63">
        <v>2.44140625E-3</v>
      </c>
    </row>
    <row r="64" spans="1:3" x14ac:dyDescent="0.3">
      <c r="A64" s="2" t="s">
        <v>64</v>
      </c>
      <c r="B64">
        <v>5</v>
      </c>
      <c r="C64">
        <v>2.44140625E-3</v>
      </c>
    </row>
    <row r="65" spans="1:3" x14ac:dyDescent="0.3">
      <c r="A65" s="2" t="s">
        <v>160</v>
      </c>
      <c r="B65">
        <v>5</v>
      </c>
      <c r="C65">
        <v>2.44140625E-3</v>
      </c>
    </row>
    <row r="66" spans="1:3" x14ac:dyDescent="0.3">
      <c r="A66" s="2" t="s">
        <v>162</v>
      </c>
      <c r="B66">
        <v>5</v>
      </c>
      <c r="C66">
        <v>2.44140625E-3</v>
      </c>
    </row>
    <row r="67" spans="1:3" x14ac:dyDescent="0.3">
      <c r="A67" s="2" t="s">
        <v>164</v>
      </c>
      <c r="B67">
        <v>5</v>
      </c>
      <c r="C67">
        <v>2.44140625E-3</v>
      </c>
    </row>
    <row r="68" spans="1:3" x14ac:dyDescent="0.3">
      <c r="A68" s="2" t="s">
        <v>131</v>
      </c>
      <c r="B68">
        <v>4</v>
      </c>
      <c r="C68">
        <v>1.953125E-3</v>
      </c>
    </row>
    <row r="69" spans="1:3" x14ac:dyDescent="0.3">
      <c r="A69" s="2" t="s">
        <v>133</v>
      </c>
      <c r="B69">
        <v>4</v>
      </c>
      <c r="C69">
        <v>1.953125E-3</v>
      </c>
    </row>
    <row r="70" spans="1:3" x14ac:dyDescent="0.3">
      <c r="A70" s="2" t="s">
        <v>183</v>
      </c>
      <c r="B70">
        <v>4</v>
      </c>
      <c r="C70">
        <v>1.953125E-3</v>
      </c>
    </row>
    <row r="71" spans="1:3" x14ac:dyDescent="0.3">
      <c r="A71" s="2" t="s">
        <v>151</v>
      </c>
      <c r="B71">
        <v>4</v>
      </c>
      <c r="C71">
        <v>1.953125E-3</v>
      </c>
    </row>
    <row r="72" spans="1:3" x14ac:dyDescent="0.3">
      <c r="A72" s="2" t="s">
        <v>135</v>
      </c>
      <c r="B72">
        <v>4</v>
      </c>
      <c r="C72">
        <v>1.953125E-3</v>
      </c>
    </row>
    <row r="73" spans="1:3" x14ac:dyDescent="0.3">
      <c r="A73" s="2" t="s">
        <v>155</v>
      </c>
      <c r="B73">
        <v>4</v>
      </c>
      <c r="C73">
        <v>1.953125E-3</v>
      </c>
    </row>
    <row r="74" spans="1:3" x14ac:dyDescent="0.3">
      <c r="A74" s="2" t="s">
        <v>250</v>
      </c>
      <c r="B74">
        <v>4</v>
      </c>
      <c r="C74">
        <v>1.953125E-3</v>
      </c>
    </row>
    <row r="75" spans="1:3" x14ac:dyDescent="0.3">
      <c r="A75" s="2" t="s">
        <v>141</v>
      </c>
      <c r="B75">
        <v>4</v>
      </c>
      <c r="C75">
        <v>1.953125E-3</v>
      </c>
    </row>
    <row r="76" spans="1:3" x14ac:dyDescent="0.3">
      <c r="A76" s="2" t="s">
        <v>128</v>
      </c>
      <c r="B76">
        <v>4</v>
      </c>
      <c r="C76">
        <v>1.953125E-3</v>
      </c>
    </row>
    <row r="77" spans="1:3" x14ac:dyDescent="0.3">
      <c r="A77" s="2" t="s">
        <v>251</v>
      </c>
      <c r="B77">
        <v>3</v>
      </c>
      <c r="C77">
        <v>1.46484375E-3</v>
      </c>
    </row>
    <row r="78" spans="1:3" x14ac:dyDescent="0.3">
      <c r="A78" s="2" t="s">
        <v>252</v>
      </c>
      <c r="B78">
        <v>3</v>
      </c>
      <c r="C78">
        <v>1.46484375E-3</v>
      </c>
    </row>
    <row r="79" spans="1:3" x14ac:dyDescent="0.3">
      <c r="A79" s="2" t="s">
        <v>165</v>
      </c>
      <c r="B79">
        <v>3</v>
      </c>
      <c r="C79">
        <v>1.46484375E-3</v>
      </c>
    </row>
    <row r="80" spans="1:3" x14ac:dyDescent="0.3">
      <c r="A80" s="2" t="s">
        <v>253</v>
      </c>
      <c r="B80">
        <v>3</v>
      </c>
      <c r="C80">
        <v>1.46484375E-3</v>
      </c>
    </row>
    <row r="81" spans="1:3" x14ac:dyDescent="0.3">
      <c r="A81" s="2" t="s">
        <v>73</v>
      </c>
      <c r="B81">
        <v>3</v>
      </c>
      <c r="C81">
        <v>1.46484375E-3</v>
      </c>
    </row>
    <row r="82" spans="1:3" x14ac:dyDescent="0.3">
      <c r="A82" s="2" t="s">
        <v>180</v>
      </c>
      <c r="B82">
        <v>3</v>
      </c>
      <c r="C82">
        <v>1.46484375E-3</v>
      </c>
    </row>
    <row r="83" spans="1:3" x14ac:dyDescent="0.3">
      <c r="A83" s="2" t="s">
        <v>254</v>
      </c>
      <c r="B83">
        <v>3</v>
      </c>
      <c r="C83">
        <v>1.46484375E-3</v>
      </c>
    </row>
    <row r="84" spans="1:3" x14ac:dyDescent="0.3">
      <c r="A84" s="2" t="s">
        <v>9</v>
      </c>
      <c r="B84">
        <v>3</v>
      </c>
      <c r="C84">
        <v>1.46484375E-3</v>
      </c>
    </row>
    <row r="85" spans="1:3" x14ac:dyDescent="0.3">
      <c r="A85" s="2" t="s">
        <v>126</v>
      </c>
      <c r="B85">
        <v>3</v>
      </c>
      <c r="C85">
        <v>1.46484375E-3</v>
      </c>
    </row>
    <row r="86" spans="1:3" x14ac:dyDescent="0.3">
      <c r="A86" s="2" t="s">
        <v>124</v>
      </c>
      <c r="B86">
        <v>3</v>
      </c>
      <c r="C86">
        <v>1.46484375E-3</v>
      </c>
    </row>
    <row r="87" spans="1:3" x14ac:dyDescent="0.3">
      <c r="A87" s="2" t="s">
        <v>33</v>
      </c>
      <c r="B87">
        <v>3</v>
      </c>
      <c r="C87">
        <v>1.46484375E-3</v>
      </c>
    </row>
    <row r="88" spans="1:3" x14ac:dyDescent="0.3">
      <c r="A88" s="2" t="s">
        <v>206</v>
      </c>
      <c r="B88">
        <v>3</v>
      </c>
      <c r="C88">
        <v>1.46484375E-3</v>
      </c>
    </row>
    <row r="89" spans="1:3" x14ac:dyDescent="0.3">
      <c r="A89" s="2" t="s">
        <v>213</v>
      </c>
      <c r="B89">
        <v>3</v>
      </c>
      <c r="C89">
        <v>1.46484375E-3</v>
      </c>
    </row>
    <row r="90" spans="1:3" x14ac:dyDescent="0.3">
      <c r="A90" s="2" t="s">
        <v>255</v>
      </c>
      <c r="B90">
        <v>3</v>
      </c>
      <c r="C90">
        <v>1.46484375E-3</v>
      </c>
    </row>
    <row r="91" spans="1:3" x14ac:dyDescent="0.3">
      <c r="A91" s="2" t="s">
        <v>217</v>
      </c>
      <c r="B91">
        <v>3</v>
      </c>
      <c r="C91">
        <v>1.46484375E-3</v>
      </c>
    </row>
    <row r="92" spans="1:3" x14ac:dyDescent="0.3">
      <c r="A92" s="2" t="s">
        <v>25</v>
      </c>
      <c r="B92">
        <v>3</v>
      </c>
      <c r="C92">
        <v>1.46484375E-3</v>
      </c>
    </row>
    <row r="93" spans="1:3" x14ac:dyDescent="0.3">
      <c r="A93" s="2" t="s">
        <v>62</v>
      </c>
      <c r="B93">
        <v>3</v>
      </c>
      <c r="C93">
        <v>1.46484375E-3</v>
      </c>
    </row>
    <row r="94" spans="1:3" x14ac:dyDescent="0.3">
      <c r="A94" s="2" t="s">
        <v>221</v>
      </c>
      <c r="B94">
        <v>3</v>
      </c>
      <c r="C94">
        <v>1.46484375E-3</v>
      </c>
    </row>
    <row r="95" spans="1:3" x14ac:dyDescent="0.3">
      <c r="A95" s="2" t="s">
        <v>256</v>
      </c>
      <c r="B95">
        <v>3</v>
      </c>
      <c r="C95">
        <v>1.46484375E-3</v>
      </c>
    </row>
    <row r="96" spans="1:3" x14ac:dyDescent="0.3">
      <c r="A96" s="2" t="s">
        <v>139</v>
      </c>
      <c r="B96">
        <v>3</v>
      </c>
      <c r="C96">
        <v>1.46484375E-3</v>
      </c>
    </row>
    <row r="97" spans="1:3" x14ac:dyDescent="0.3">
      <c r="A97" s="2" t="s">
        <v>125</v>
      </c>
      <c r="B97">
        <v>3</v>
      </c>
      <c r="C97">
        <v>1.46484375E-3</v>
      </c>
    </row>
    <row r="98" spans="1:3" x14ac:dyDescent="0.3">
      <c r="A98" s="2" t="s">
        <v>20</v>
      </c>
      <c r="B98">
        <v>3</v>
      </c>
      <c r="C98">
        <v>1.46484375E-3</v>
      </c>
    </row>
    <row r="99" spans="1:3" x14ac:dyDescent="0.3">
      <c r="A99" s="2" t="s">
        <v>53</v>
      </c>
      <c r="B99">
        <v>3</v>
      </c>
      <c r="C99">
        <v>1.46484375E-3</v>
      </c>
    </row>
    <row r="100" spans="1:3" x14ac:dyDescent="0.3">
      <c r="A100" s="2" t="s">
        <v>163</v>
      </c>
      <c r="B100">
        <v>3</v>
      </c>
      <c r="C100">
        <v>1.46484375E-3</v>
      </c>
    </row>
    <row r="101" spans="1:3" x14ac:dyDescent="0.3">
      <c r="A101" s="2" t="s">
        <v>232</v>
      </c>
      <c r="B101">
        <v>3</v>
      </c>
      <c r="C101">
        <v>1.46484375E-3</v>
      </c>
    </row>
    <row r="102" spans="1:3" x14ac:dyDescent="0.3">
      <c r="A102" s="2" t="s">
        <v>257</v>
      </c>
      <c r="B102">
        <v>2</v>
      </c>
      <c r="C102">
        <v>9.765625E-4</v>
      </c>
    </row>
    <row r="103" spans="1:3" x14ac:dyDescent="0.3">
      <c r="A103" s="2" t="s">
        <v>166</v>
      </c>
      <c r="B103">
        <v>2</v>
      </c>
      <c r="C103">
        <v>9.765625E-4</v>
      </c>
    </row>
    <row r="104" spans="1:3" x14ac:dyDescent="0.3">
      <c r="A104" s="2" t="s">
        <v>258</v>
      </c>
      <c r="B104">
        <v>2</v>
      </c>
      <c r="C104">
        <v>9.765625E-4</v>
      </c>
    </row>
    <row r="105" spans="1:3" x14ac:dyDescent="0.3">
      <c r="A105" s="2" t="s">
        <v>143</v>
      </c>
      <c r="B105">
        <v>2</v>
      </c>
      <c r="C105">
        <v>9.765625E-4</v>
      </c>
    </row>
    <row r="106" spans="1:3" x14ac:dyDescent="0.3">
      <c r="A106" s="2" t="s">
        <v>169</v>
      </c>
      <c r="B106">
        <v>2</v>
      </c>
      <c r="C106">
        <v>9.765625E-4</v>
      </c>
    </row>
    <row r="107" spans="1:3" x14ac:dyDescent="0.3">
      <c r="A107" s="2" t="s">
        <v>65</v>
      </c>
      <c r="B107">
        <v>2</v>
      </c>
      <c r="C107">
        <v>9.765625E-4</v>
      </c>
    </row>
    <row r="108" spans="1:3" x14ac:dyDescent="0.3">
      <c r="A108" s="2" t="s">
        <v>172</v>
      </c>
      <c r="B108">
        <v>2</v>
      </c>
      <c r="C108">
        <v>9.765625E-4</v>
      </c>
    </row>
    <row r="109" spans="1:3" x14ac:dyDescent="0.3">
      <c r="A109" s="2" t="s">
        <v>259</v>
      </c>
      <c r="B109">
        <v>2</v>
      </c>
      <c r="C109">
        <v>9.765625E-4</v>
      </c>
    </row>
    <row r="110" spans="1:3" x14ac:dyDescent="0.3">
      <c r="A110" s="2" t="s">
        <v>260</v>
      </c>
      <c r="B110">
        <v>2</v>
      </c>
      <c r="C110">
        <v>9.765625E-4</v>
      </c>
    </row>
    <row r="111" spans="1:3" x14ac:dyDescent="0.3">
      <c r="A111" s="2" t="s">
        <v>58</v>
      </c>
      <c r="B111">
        <v>2</v>
      </c>
      <c r="C111">
        <v>9.765625E-4</v>
      </c>
    </row>
    <row r="112" spans="1:3" x14ac:dyDescent="0.3">
      <c r="A112" s="2" t="s">
        <v>149</v>
      </c>
      <c r="B112">
        <v>2</v>
      </c>
      <c r="C112">
        <v>9.765625E-4</v>
      </c>
    </row>
    <row r="113" spans="1:3" x14ac:dyDescent="0.3">
      <c r="A113" s="2" t="s">
        <v>85</v>
      </c>
      <c r="B113">
        <v>2</v>
      </c>
      <c r="C113">
        <v>9.765625E-4</v>
      </c>
    </row>
    <row r="114" spans="1:3" x14ac:dyDescent="0.3">
      <c r="A114" s="2" t="s">
        <v>178</v>
      </c>
      <c r="B114">
        <v>2</v>
      </c>
      <c r="C114">
        <v>9.765625E-4</v>
      </c>
    </row>
    <row r="115" spans="1:3" x14ac:dyDescent="0.3">
      <c r="A115" s="2" t="s">
        <v>66</v>
      </c>
      <c r="B115">
        <v>2</v>
      </c>
      <c r="C115">
        <v>9.765625E-4</v>
      </c>
    </row>
    <row r="116" spans="1:3" x14ac:dyDescent="0.3">
      <c r="A116" s="2" t="s">
        <v>179</v>
      </c>
      <c r="B116">
        <v>2</v>
      </c>
      <c r="C116">
        <v>9.765625E-4</v>
      </c>
    </row>
    <row r="117" spans="1:3" x14ac:dyDescent="0.3">
      <c r="A117" s="2" t="s">
        <v>55</v>
      </c>
      <c r="B117">
        <v>2</v>
      </c>
      <c r="C117">
        <v>9.765625E-4</v>
      </c>
    </row>
    <row r="118" spans="1:3" x14ac:dyDescent="0.3">
      <c r="A118" s="2" t="s">
        <v>261</v>
      </c>
      <c r="B118">
        <v>2</v>
      </c>
      <c r="C118">
        <v>9.765625E-4</v>
      </c>
    </row>
    <row r="119" spans="1:3" x14ac:dyDescent="0.3">
      <c r="A119" s="2" t="s">
        <v>28</v>
      </c>
      <c r="B119">
        <v>2</v>
      </c>
      <c r="C119">
        <v>9.765625E-4</v>
      </c>
    </row>
    <row r="120" spans="1:3" x14ac:dyDescent="0.3">
      <c r="A120" s="2" t="s">
        <v>262</v>
      </c>
      <c r="B120">
        <v>2</v>
      </c>
      <c r="C120">
        <v>9.765625E-4</v>
      </c>
    </row>
    <row r="121" spans="1:3" x14ac:dyDescent="0.3">
      <c r="A121" s="2" t="s">
        <v>263</v>
      </c>
      <c r="B121">
        <v>2</v>
      </c>
      <c r="C121">
        <v>9.765625E-4</v>
      </c>
    </row>
    <row r="122" spans="1:3" x14ac:dyDescent="0.3">
      <c r="A122" s="2" t="s">
        <v>77</v>
      </c>
      <c r="B122">
        <v>2</v>
      </c>
      <c r="C122">
        <v>9.765625E-4</v>
      </c>
    </row>
    <row r="123" spans="1:3" x14ac:dyDescent="0.3">
      <c r="A123" s="2" t="s">
        <v>190</v>
      </c>
      <c r="B123">
        <v>2</v>
      </c>
      <c r="C123">
        <v>9.765625E-4</v>
      </c>
    </row>
    <row r="124" spans="1:3" x14ac:dyDescent="0.3">
      <c r="A124" s="2" t="s">
        <v>78</v>
      </c>
      <c r="B124">
        <v>2</v>
      </c>
      <c r="C124">
        <v>9.765625E-4</v>
      </c>
    </row>
    <row r="125" spans="1:3" x14ac:dyDescent="0.3">
      <c r="A125" s="2" t="s">
        <v>264</v>
      </c>
      <c r="B125">
        <v>2</v>
      </c>
      <c r="C125">
        <v>9.765625E-4</v>
      </c>
    </row>
    <row r="126" spans="1:3" x14ac:dyDescent="0.3">
      <c r="A126" s="2" t="s">
        <v>154</v>
      </c>
      <c r="B126">
        <v>2</v>
      </c>
      <c r="C126">
        <v>9.765625E-4</v>
      </c>
    </row>
    <row r="127" spans="1:3" x14ac:dyDescent="0.3">
      <c r="A127" s="2" t="s">
        <v>265</v>
      </c>
      <c r="B127">
        <v>2</v>
      </c>
      <c r="C127">
        <v>9.765625E-4</v>
      </c>
    </row>
    <row r="128" spans="1:3" x14ac:dyDescent="0.3">
      <c r="A128" s="2" t="s">
        <v>68</v>
      </c>
      <c r="B128">
        <v>2</v>
      </c>
      <c r="C128">
        <v>9.765625E-4</v>
      </c>
    </row>
    <row r="129" spans="1:3" x14ac:dyDescent="0.3">
      <c r="A129" s="2" t="s">
        <v>266</v>
      </c>
      <c r="B129">
        <v>2</v>
      </c>
      <c r="C129">
        <v>9.765625E-4</v>
      </c>
    </row>
    <row r="130" spans="1:3" x14ac:dyDescent="0.3">
      <c r="A130" s="2" t="s">
        <v>199</v>
      </c>
      <c r="B130">
        <v>2</v>
      </c>
      <c r="C130">
        <v>9.765625E-4</v>
      </c>
    </row>
    <row r="131" spans="1:3" x14ac:dyDescent="0.3">
      <c r="A131" s="2" t="s">
        <v>202</v>
      </c>
      <c r="B131">
        <v>2</v>
      </c>
      <c r="C131">
        <v>9.765625E-4</v>
      </c>
    </row>
    <row r="132" spans="1:3" x14ac:dyDescent="0.3">
      <c r="A132" s="2" t="s">
        <v>204</v>
      </c>
      <c r="B132">
        <v>2</v>
      </c>
      <c r="C132">
        <v>9.765625E-4</v>
      </c>
    </row>
    <row r="133" spans="1:3" x14ac:dyDescent="0.3">
      <c r="A133" s="2" t="s">
        <v>267</v>
      </c>
      <c r="B133">
        <v>2</v>
      </c>
      <c r="C133">
        <v>9.765625E-4</v>
      </c>
    </row>
    <row r="134" spans="1:3" x14ac:dyDescent="0.3">
      <c r="A134" s="2" t="s">
        <v>268</v>
      </c>
      <c r="B134">
        <v>2</v>
      </c>
      <c r="C134">
        <v>9.765625E-4</v>
      </c>
    </row>
    <row r="135" spans="1:3" x14ac:dyDescent="0.3">
      <c r="A135" s="2" t="s">
        <v>212</v>
      </c>
      <c r="B135">
        <v>2</v>
      </c>
      <c r="C135">
        <v>9.765625E-4</v>
      </c>
    </row>
    <row r="136" spans="1:3" x14ac:dyDescent="0.3">
      <c r="A136" s="2" t="s">
        <v>269</v>
      </c>
      <c r="B136">
        <v>2</v>
      </c>
      <c r="C136">
        <v>9.765625E-4</v>
      </c>
    </row>
    <row r="137" spans="1:3" x14ac:dyDescent="0.3">
      <c r="A137" s="2" t="s">
        <v>270</v>
      </c>
      <c r="B137">
        <v>2</v>
      </c>
      <c r="C137">
        <v>9.765625E-4</v>
      </c>
    </row>
    <row r="138" spans="1:3" x14ac:dyDescent="0.3">
      <c r="A138" s="2" t="s">
        <v>71</v>
      </c>
      <c r="B138">
        <v>2</v>
      </c>
      <c r="C138">
        <v>9.765625E-4</v>
      </c>
    </row>
    <row r="139" spans="1:3" x14ac:dyDescent="0.3">
      <c r="A139" s="2" t="s">
        <v>157</v>
      </c>
      <c r="B139">
        <v>2</v>
      </c>
      <c r="C139">
        <v>9.765625E-4</v>
      </c>
    </row>
    <row r="140" spans="1:3" x14ac:dyDescent="0.3">
      <c r="A140" s="2" t="s">
        <v>216</v>
      </c>
      <c r="B140">
        <v>2</v>
      </c>
      <c r="C140">
        <v>9.765625E-4</v>
      </c>
    </row>
    <row r="141" spans="1:3" x14ac:dyDescent="0.3">
      <c r="A141" s="2" t="s">
        <v>220</v>
      </c>
      <c r="B141">
        <v>2</v>
      </c>
      <c r="C141">
        <v>9.765625E-4</v>
      </c>
    </row>
    <row r="142" spans="1:3" x14ac:dyDescent="0.3">
      <c r="A142" s="2" t="s">
        <v>137</v>
      </c>
      <c r="B142">
        <v>2</v>
      </c>
      <c r="C142">
        <v>9.765625E-4</v>
      </c>
    </row>
    <row r="143" spans="1:3" x14ac:dyDescent="0.3">
      <c r="A143" s="2" t="s">
        <v>50</v>
      </c>
      <c r="B143">
        <v>2</v>
      </c>
      <c r="C143">
        <v>9.765625E-4</v>
      </c>
    </row>
    <row r="144" spans="1:3" x14ac:dyDescent="0.3">
      <c r="A144" s="2" t="s">
        <v>240</v>
      </c>
      <c r="B144">
        <v>2</v>
      </c>
      <c r="C144">
        <v>9.765625E-4</v>
      </c>
    </row>
    <row r="145" spans="1:3" x14ac:dyDescent="0.3">
      <c r="A145" s="2" t="s">
        <v>223</v>
      </c>
      <c r="B145">
        <v>2</v>
      </c>
      <c r="C145">
        <v>9.765625E-4</v>
      </c>
    </row>
    <row r="146" spans="1:3" x14ac:dyDescent="0.3">
      <c r="A146" s="2" t="s">
        <v>271</v>
      </c>
      <c r="B146">
        <v>2</v>
      </c>
      <c r="C146">
        <v>9.765625E-4</v>
      </c>
    </row>
    <row r="147" spans="1:3" x14ac:dyDescent="0.3">
      <c r="A147" s="2" t="s">
        <v>272</v>
      </c>
      <c r="B147">
        <v>2</v>
      </c>
      <c r="C147">
        <v>9.765625E-4</v>
      </c>
    </row>
    <row r="148" spans="1:3" x14ac:dyDescent="0.3">
      <c r="A148" s="2" t="s">
        <v>273</v>
      </c>
      <c r="B148">
        <v>2</v>
      </c>
      <c r="C148">
        <v>9.765625E-4</v>
      </c>
    </row>
    <row r="149" spans="1:3" x14ac:dyDescent="0.3">
      <c r="A149" s="2" t="s">
        <v>227</v>
      </c>
      <c r="B149">
        <v>2</v>
      </c>
      <c r="C149">
        <v>9.765625E-4</v>
      </c>
    </row>
    <row r="150" spans="1:3" x14ac:dyDescent="0.3">
      <c r="A150" s="2" t="s">
        <v>274</v>
      </c>
      <c r="B150">
        <v>2</v>
      </c>
      <c r="C150">
        <v>9.765625E-4</v>
      </c>
    </row>
    <row r="151" spans="1:3" x14ac:dyDescent="0.3">
      <c r="A151" s="2" t="s">
        <v>275</v>
      </c>
      <c r="B151">
        <v>1</v>
      </c>
      <c r="C151">
        <v>4.8828125E-4</v>
      </c>
    </row>
    <row r="152" spans="1:3" x14ac:dyDescent="0.3">
      <c r="A152" s="2" t="s">
        <v>276</v>
      </c>
      <c r="B152">
        <v>1</v>
      </c>
      <c r="C152">
        <v>4.8828125E-4</v>
      </c>
    </row>
    <row r="153" spans="1:3" x14ac:dyDescent="0.3">
      <c r="A153" s="2" t="s">
        <v>170</v>
      </c>
      <c r="B153">
        <v>1</v>
      </c>
      <c r="C153">
        <v>4.8828125E-4</v>
      </c>
    </row>
    <row r="154" spans="1:3" x14ac:dyDescent="0.3">
      <c r="A154" s="2" t="s">
        <v>277</v>
      </c>
      <c r="B154">
        <v>1</v>
      </c>
      <c r="C154">
        <v>4.8828125E-4</v>
      </c>
    </row>
    <row r="155" spans="1:3" x14ac:dyDescent="0.3">
      <c r="A155" s="2" t="s">
        <v>171</v>
      </c>
      <c r="B155">
        <v>1</v>
      </c>
      <c r="C155">
        <v>4.8828125E-4</v>
      </c>
    </row>
    <row r="156" spans="1:3" x14ac:dyDescent="0.3">
      <c r="A156" s="2" t="s">
        <v>278</v>
      </c>
      <c r="B156">
        <v>1</v>
      </c>
      <c r="C156">
        <v>4.8828125E-4</v>
      </c>
    </row>
    <row r="157" spans="1:3" x14ac:dyDescent="0.3">
      <c r="A157" s="2" t="s">
        <v>82</v>
      </c>
      <c r="B157">
        <v>1</v>
      </c>
      <c r="C157">
        <v>4.8828125E-4</v>
      </c>
    </row>
    <row r="158" spans="1:3" x14ac:dyDescent="0.3">
      <c r="A158" s="2" t="s">
        <v>279</v>
      </c>
      <c r="B158">
        <v>1</v>
      </c>
      <c r="C158">
        <v>4.8828125E-4</v>
      </c>
    </row>
    <row r="159" spans="1:3" x14ac:dyDescent="0.3">
      <c r="A159" s="2" t="s">
        <v>280</v>
      </c>
      <c r="B159">
        <v>1</v>
      </c>
      <c r="C159">
        <v>4.8828125E-4</v>
      </c>
    </row>
    <row r="160" spans="1:3" x14ac:dyDescent="0.3">
      <c r="A160" s="2" t="s">
        <v>173</v>
      </c>
      <c r="B160">
        <v>1</v>
      </c>
      <c r="C160">
        <v>4.8828125E-4</v>
      </c>
    </row>
    <row r="161" spans="1:3" x14ac:dyDescent="0.3">
      <c r="A161" s="2" t="s">
        <v>281</v>
      </c>
      <c r="B161">
        <v>1</v>
      </c>
      <c r="C161">
        <v>4.8828125E-4</v>
      </c>
    </row>
    <row r="162" spans="1:3" x14ac:dyDescent="0.3">
      <c r="A162" s="2" t="s">
        <v>174</v>
      </c>
      <c r="B162">
        <v>1</v>
      </c>
      <c r="C162">
        <v>4.8828125E-4</v>
      </c>
    </row>
    <row r="163" spans="1:3" x14ac:dyDescent="0.3">
      <c r="A163" s="2" t="s">
        <v>23</v>
      </c>
      <c r="B163">
        <v>1</v>
      </c>
      <c r="C163">
        <v>4.8828125E-4</v>
      </c>
    </row>
    <row r="164" spans="1:3" x14ac:dyDescent="0.3">
      <c r="A164" s="2" t="s">
        <v>175</v>
      </c>
      <c r="B164">
        <v>1</v>
      </c>
      <c r="C164">
        <v>4.8828125E-4</v>
      </c>
    </row>
    <row r="165" spans="1:3" x14ac:dyDescent="0.3">
      <c r="A165" s="2" t="s">
        <v>74</v>
      </c>
      <c r="B165">
        <v>1</v>
      </c>
      <c r="C165">
        <v>4.8828125E-4</v>
      </c>
    </row>
    <row r="166" spans="1:3" x14ac:dyDescent="0.3">
      <c r="A166" s="2" t="s">
        <v>282</v>
      </c>
      <c r="B166">
        <v>1</v>
      </c>
      <c r="C166">
        <v>4.8828125E-4</v>
      </c>
    </row>
    <row r="167" spans="1:3" x14ac:dyDescent="0.3">
      <c r="A167" s="2" t="s">
        <v>283</v>
      </c>
      <c r="B167">
        <v>1</v>
      </c>
      <c r="C167">
        <v>4.8828125E-4</v>
      </c>
    </row>
    <row r="168" spans="1:3" x14ac:dyDescent="0.3">
      <c r="A168" s="2" t="s">
        <v>148</v>
      </c>
      <c r="B168">
        <v>1</v>
      </c>
      <c r="C168">
        <v>4.8828125E-4</v>
      </c>
    </row>
    <row r="169" spans="1:3" x14ac:dyDescent="0.3">
      <c r="A169" s="2" t="s">
        <v>284</v>
      </c>
      <c r="B169">
        <v>1</v>
      </c>
      <c r="C169">
        <v>4.8828125E-4</v>
      </c>
    </row>
    <row r="170" spans="1:3" x14ac:dyDescent="0.3">
      <c r="A170" s="2" t="s">
        <v>235</v>
      </c>
      <c r="B170">
        <v>1</v>
      </c>
      <c r="C170">
        <v>4.8828125E-4</v>
      </c>
    </row>
    <row r="171" spans="1:3" x14ac:dyDescent="0.3">
      <c r="A171" s="2" t="s">
        <v>285</v>
      </c>
      <c r="B171">
        <v>1</v>
      </c>
      <c r="C171">
        <v>4.8828125E-4</v>
      </c>
    </row>
    <row r="172" spans="1:3" x14ac:dyDescent="0.3">
      <c r="A172" s="2" t="s">
        <v>150</v>
      </c>
      <c r="B172">
        <v>1</v>
      </c>
      <c r="C172">
        <v>4.8828125E-4</v>
      </c>
    </row>
    <row r="173" spans="1:3" x14ac:dyDescent="0.3">
      <c r="A173" s="2" t="s">
        <v>286</v>
      </c>
      <c r="B173">
        <v>1</v>
      </c>
      <c r="C173">
        <v>4.8828125E-4</v>
      </c>
    </row>
    <row r="174" spans="1:3" x14ac:dyDescent="0.3">
      <c r="A174" s="2" t="s">
        <v>5</v>
      </c>
      <c r="B174">
        <v>1</v>
      </c>
      <c r="C174">
        <v>4.8828125E-4</v>
      </c>
    </row>
    <row r="175" spans="1:3" x14ac:dyDescent="0.3">
      <c r="A175" s="2" t="s">
        <v>242</v>
      </c>
      <c r="B175">
        <v>1</v>
      </c>
      <c r="C175">
        <v>4.8828125E-4</v>
      </c>
    </row>
    <row r="176" spans="1:3" x14ac:dyDescent="0.3">
      <c r="A176" s="2" t="s">
        <v>287</v>
      </c>
      <c r="B176">
        <v>1</v>
      </c>
      <c r="C176">
        <v>4.8828125E-4</v>
      </c>
    </row>
    <row r="177" spans="1:3" x14ac:dyDescent="0.3">
      <c r="A177" s="2" t="s">
        <v>184</v>
      </c>
      <c r="B177">
        <v>1</v>
      </c>
      <c r="C177">
        <v>4.8828125E-4</v>
      </c>
    </row>
    <row r="178" spans="1:3" x14ac:dyDescent="0.3">
      <c r="A178" s="2" t="s">
        <v>236</v>
      </c>
      <c r="B178">
        <v>1</v>
      </c>
      <c r="C178">
        <v>4.8828125E-4</v>
      </c>
    </row>
    <row r="179" spans="1:3" x14ac:dyDescent="0.3">
      <c r="A179" s="2" t="s">
        <v>288</v>
      </c>
      <c r="B179">
        <v>1</v>
      </c>
      <c r="C179">
        <v>4.8828125E-4</v>
      </c>
    </row>
    <row r="180" spans="1:3" x14ac:dyDescent="0.3">
      <c r="A180" s="2" t="s">
        <v>289</v>
      </c>
      <c r="B180">
        <v>1</v>
      </c>
      <c r="C180">
        <v>4.8828125E-4</v>
      </c>
    </row>
    <row r="181" spans="1:3" x14ac:dyDescent="0.3">
      <c r="A181" s="2" t="s">
        <v>290</v>
      </c>
      <c r="B181">
        <v>1</v>
      </c>
      <c r="C181">
        <v>4.8828125E-4</v>
      </c>
    </row>
    <row r="182" spans="1:3" x14ac:dyDescent="0.3">
      <c r="A182" s="2" t="s">
        <v>291</v>
      </c>
      <c r="B182">
        <v>1</v>
      </c>
      <c r="C182">
        <v>4.8828125E-4</v>
      </c>
    </row>
    <row r="183" spans="1:3" x14ac:dyDescent="0.3">
      <c r="A183" s="2" t="s">
        <v>233</v>
      </c>
      <c r="B183">
        <v>1</v>
      </c>
      <c r="C183">
        <v>4.8828125E-4</v>
      </c>
    </row>
    <row r="184" spans="1:3" x14ac:dyDescent="0.3">
      <c r="A184" s="2" t="s">
        <v>292</v>
      </c>
      <c r="B184">
        <v>1</v>
      </c>
      <c r="C184">
        <v>4.8828125E-4</v>
      </c>
    </row>
    <row r="185" spans="1:3" x14ac:dyDescent="0.3">
      <c r="A185" s="2" t="s">
        <v>293</v>
      </c>
      <c r="B185">
        <v>1</v>
      </c>
      <c r="C185">
        <v>4.8828125E-4</v>
      </c>
    </row>
    <row r="186" spans="1:3" x14ac:dyDescent="0.3">
      <c r="A186" s="2" t="s">
        <v>29</v>
      </c>
      <c r="B186">
        <v>1</v>
      </c>
      <c r="C186">
        <v>4.8828125E-4</v>
      </c>
    </row>
    <row r="187" spans="1:3" x14ac:dyDescent="0.3">
      <c r="A187" s="2" t="s">
        <v>294</v>
      </c>
      <c r="B187">
        <v>1</v>
      </c>
      <c r="C187">
        <v>4.8828125E-4</v>
      </c>
    </row>
    <row r="188" spans="1:3" x14ac:dyDescent="0.3">
      <c r="A188" s="2" t="s">
        <v>295</v>
      </c>
      <c r="B188">
        <v>1</v>
      </c>
      <c r="C188">
        <v>4.8828125E-4</v>
      </c>
    </row>
    <row r="189" spans="1:3" x14ac:dyDescent="0.3">
      <c r="A189" s="2" t="s">
        <v>296</v>
      </c>
      <c r="B189">
        <v>1</v>
      </c>
      <c r="C189">
        <v>4.8828125E-4</v>
      </c>
    </row>
    <row r="190" spans="1:3" x14ac:dyDescent="0.3">
      <c r="A190" s="2" t="s">
        <v>60</v>
      </c>
      <c r="B190">
        <v>1</v>
      </c>
      <c r="C190">
        <v>4.8828125E-4</v>
      </c>
    </row>
    <row r="191" spans="1:3" x14ac:dyDescent="0.3">
      <c r="A191" s="2" t="s">
        <v>153</v>
      </c>
      <c r="B191">
        <v>1</v>
      </c>
      <c r="C191">
        <v>4.8828125E-4</v>
      </c>
    </row>
    <row r="192" spans="1:3" x14ac:dyDescent="0.3">
      <c r="A192" s="2" t="s">
        <v>297</v>
      </c>
      <c r="B192">
        <v>1</v>
      </c>
      <c r="C192">
        <v>4.8828125E-4</v>
      </c>
    </row>
    <row r="193" spans="1:3" x14ac:dyDescent="0.3">
      <c r="A193" s="2" t="s">
        <v>298</v>
      </c>
      <c r="B193">
        <v>1</v>
      </c>
      <c r="C193">
        <v>4.8828125E-4</v>
      </c>
    </row>
    <row r="194" spans="1:3" x14ac:dyDescent="0.3">
      <c r="A194" s="2" t="s">
        <v>299</v>
      </c>
      <c r="B194">
        <v>1</v>
      </c>
      <c r="C194">
        <v>4.8828125E-4</v>
      </c>
    </row>
    <row r="195" spans="1:3" x14ac:dyDescent="0.3">
      <c r="A195" s="2" t="s">
        <v>79</v>
      </c>
      <c r="B195">
        <v>1</v>
      </c>
      <c r="C195">
        <v>4.8828125E-4</v>
      </c>
    </row>
    <row r="196" spans="1:3" x14ac:dyDescent="0.3">
      <c r="A196" s="2" t="s">
        <v>300</v>
      </c>
      <c r="B196">
        <v>1</v>
      </c>
      <c r="C196">
        <v>4.8828125E-4</v>
      </c>
    </row>
    <row r="197" spans="1:3" x14ac:dyDescent="0.3">
      <c r="A197" s="2" t="s">
        <v>195</v>
      </c>
      <c r="B197">
        <v>1</v>
      </c>
      <c r="C197">
        <v>4.8828125E-4</v>
      </c>
    </row>
    <row r="198" spans="1:3" x14ac:dyDescent="0.3">
      <c r="A198" s="2" t="s">
        <v>196</v>
      </c>
      <c r="B198">
        <v>1</v>
      </c>
      <c r="C198">
        <v>4.8828125E-4</v>
      </c>
    </row>
    <row r="199" spans="1:3" x14ac:dyDescent="0.3">
      <c r="A199" s="2" t="s">
        <v>301</v>
      </c>
      <c r="B199">
        <v>1</v>
      </c>
      <c r="C199">
        <v>4.8828125E-4</v>
      </c>
    </row>
    <row r="200" spans="1:3" x14ac:dyDescent="0.3">
      <c r="A200" s="2" t="s">
        <v>302</v>
      </c>
      <c r="B200">
        <v>1</v>
      </c>
      <c r="C200">
        <v>4.8828125E-4</v>
      </c>
    </row>
    <row r="201" spans="1:3" x14ac:dyDescent="0.3">
      <c r="A201" s="2" t="s">
        <v>303</v>
      </c>
      <c r="B201">
        <v>1</v>
      </c>
      <c r="C201">
        <v>4.8828125E-4</v>
      </c>
    </row>
    <row r="202" spans="1:3" x14ac:dyDescent="0.3">
      <c r="A202" s="2" t="s">
        <v>91</v>
      </c>
      <c r="B202">
        <v>1</v>
      </c>
      <c r="C202">
        <v>4.8828125E-4</v>
      </c>
    </row>
    <row r="203" spans="1:3" x14ac:dyDescent="0.3">
      <c r="A203" s="2" t="s">
        <v>304</v>
      </c>
      <c r="B203">
        <v>1</v>
      </c>
      <c r="C203">
        <v>4.8828125E-4</v>
      </c>
    </row>
    <row r="204" spans="1:3" x14ac:dyDescent="0.3">
      <c r="A204" s="2" t="s">
        <v>305</v>
      </c>
      <c r="B204">
        <v>1</v>
      </c>
      <c r="C204">
        <v>4.8828125E-4</v>
      </c>
    </row>
    <row r="205" spans="1:3" x14ac:dyDescent="0.3">
      <c r="A205" s="2" t="s">
        <v>246</v>
      </c>
      <c r="B205">
        <v>1</v>
      </c>
      <c r="C205">
        <v>4.8828125E-4</v>
      </c>
    </row>
    <row r="206" spans="1:3" x14ac:dyDescent="0.3">
      <c r="A206" s="2" t="s">
        <v>238</v>
      </c>
      <c r="B206">
        <v>1</v>
      </c>
      <c r="C206">
        <v>4.8828125E-4</v>
      </c>
    </row>
    <row r="207" spans="1:3" x14ac:dyDescent="0.3">
      <c r="A207" s="2" t="s">
        <v>306</v>
      </c>
      <c r="B207">
        <v>1</v>
      </c>
      <c r="C207">
        <v>4.8828125E-4</v>
      </c>
    </row>
    <row r="208" spans="1:3" x14ac:dyDescent="0.3">
      <c r="A208" s="2" t="s">
        <v>80</v>
      </c>
      <c r="B208">
        <v>1</v>
      </c>
      <c r="C208">
        <v>4.8828125E-4</v>
      </c>
    </row>
    <row r="209" spans="1:3" x14ac:dyDescent="0.3">
      <c r="A209" s="2" t="s">
        <v>27</v>
      </c>
      <c r="B209">
        <v>1</v>
      </c>
      <c r="C209">
        <v>4.8828125E-4</v>
      </c>
    </row>
    <row r="210" spans="1:3" x14ac:dyDescent="0.3">
      <c r="A210" s="2" t="s">
        <v>307</v>
      </c>
      <c r="B210">
        <v>1</v>
      </c>
      <c r="C210">
        <v>4.8828125E-4</v>
      </c>
    </row>
    <row r="211" spans="1:3" x14ac:dyDescent="0.3">
      <c r="A211" s="2" t="s">
        <v>308</v>
      </c>
      <c r="B211">
        <v>1</v>
      </c>
      <c r="C211">
        <v>4.8828125E-4</v>
      </c>
    </row>
    <row r="212" spans="1:3" x14ac:dyDescent="0.3">
      <c r="A212" s="2" t="s">
        <v>210</v>
      </c>
      <c r="B212">
        <v>1</v>
      </c>
      <c r="C212">
        <v>4.8828125E-4</v>
      </c>
    </row>
    <row r="213" spans="1:3" x14ac:dyDescent="0.3">
      <c r="A213" s="2" t="s">
        <v>211</v>
      </c>
      <c r="B213">
        <v>1</v>
      </c>
      <c r="C213">
        <v>4.8828125E-4</v>
      </c>
    </row>
    <row r="214" spans="1:3" x14ac:dyDescent="0.3">
      <c r="A214" s="2" t="s">
        <v>309</v>
      </c>
      <c r="B214">
        <v>1</v>
      </c>
      <c r="C214">
        <v>4.8828125E-4</v>
      </c>
    </row>
    <row r="215" spans="1:3" x14ac:dyDescent="0.3">
      <c r="A215" s="2" t="s">
        <v>70</v>
      </c>
      <c r="B215">
        <v>1</v>
      </c>
      <c r="C215">
        <v>4.8828125E-4</v>
      </c>
    </row>
    <row r="216" spans="1:3" x14ac:dyDescent="0.3">
      <c r="A216" s="2" t="s">
        <v>310</v>
      </c>
      <c r="B216">
        <v>1</v>
      </c>
      <c r="C216">
        <v>4.8828125E-4</v>
      </c>
    </row>
    <row r="217" spans="1:3" x14ac:dyDescent="0.3">
      <c r="A217" s="2" t="s">
        <v>239</v>
      </c>
      <c r="B217">
        <v>1</v>
      </c>
      <c r="C217">
        <v>4.8828125E-4</v>
      </c>
    </row>
    <row r="218" spans="1:3" x14ac:dyDescent="0.3">
      <c r="A218" s="2" t="s">
        <v>214</v>
      </c>
      <c r="B218">
        <v>1</v>
      </c>
      <c r="C218">
        <v>4.8828125E-4</v>
      </c>
    </row>
    <row r="219" spans="1:3" x14ac:dyDescent="0.3">
      <c r="A219" s="2" t="s">
        <v>96</v>
      </c>
      <c r="B219">
        <v>1</v>
      </c>
      <c r="C219">
        <v>4.8828125E-4</v>
      </c>
    </row>
    <row r="220" spans="1:3" x14ac:dyDescent="0.3">
      <c r="A220" s="2" t="s">
        <v>311</v>
      </c>
      <c r="B220">
        <v>1</v>
      </c>
      <c r="C220">
        <v>4.8828125E-4</v>
      </c>
    </row>
    <row r="221" spans="1:3" x14ac:dyDescent="0.3">
      <c r="A221" s="2" t="s">
        <v>136</v>
      </c>
      <c r="B221">
        <v>1</v>
      </c>
      <c r="C221">
        <v>4.8828125E-4</v>
      </c>
    </row>
    <row r="222" spans="1:3" x14ac:dyDescent="0.3">
      <c r="A222" s="2" t="s">
        <v>312</v>
      </c>
      <c r="B222">
        <v>1</v>
      </c>
      <c r="C222">
        <v>4.8828125E-4</v>
      </c>
    </row>
    <row r="223" spans="1:3" x14ac:dyDescent="0.3">
      <c r="A223" s="2" t="s">
        <v>218</v>
      </c>
      <c r="B223">
        <v>1</v>
      </c>
      <c r="C223">
        <v>4.8828125E-4</v>
      </c>
    </row>
    <row r="224" spans="1:3" x14ac:dyDescent="0.3">
      <c r="A224" s="2" t="s">
        <v>313</v>
      </c>
      <c r="B224">
        <v>1</v>
      </c>
      <c r="C224">
        <v>4.8828125E-4</v>
      </c>
    </row>
    <row r="225" spans="1:3" x14ac:dyDescent="0.3">
      <c r="A225" s="2" t="s">
        <v>314</v>
      </c>
      <c r="B225">
        <v>1</v>
      </c>
      <c r="C225">
        <v>4.8828125E-4</v>
      </c>
    </row>
    <row r="226" spans="1:3" x14ac:dyDescent="0.3">
      <c r="A226" s="2" t="s">
        <v>24</v>
      </c>
      <c r="B226">
        <v>1</v>
      </c>
      <c r="C226">
        <v>4.8828125E-4</v>
      </c>
    </row>
    <row r="227" spans="1:3" x14ac:dyDescent="0.3">
      <c r="A227" s="2" t="s">
        <v>315</v>
      </c>
      <c r="B227">
        <v>1</v>
      </c>
      <c r="C227">
        <v>4.8828125E-4</v>
      </c>
    </row>
    <row r="228" spans="1:3" x14ac:dyDescent="0.3">
      <c r="A228" s="2" t="s">
        <v>316</v>
      </c>
      <c r="B228">
        <v>1</v>
      </c>
      <c r="C228">
        <v>4.8828125E-4</v>
      </c>
    </row>
    <row r="229" spans="1:3" x14ac:dyDescent="0.3">
      <c r="A229" s="2" t="s">
        <v>317</v>
      </c>
      <c r="B229">
        <v>1</v>
      </c>
      <c r="C229">
        <v>4.8828125E-4</v>
      </c>
    </row>
    <row r="230" spans="1:3" x14ac:dyDescent="0.3">
      <c r="A230" s="2" t="s">
        <v>219</v>
      </c>
      <c r="B230">
        <v>1</v>
      </c>
      <c r="C230">
        <v>4.8828125E-4</v>
      </c>
    </row>
    <row r="231" spans="1:3" x14ac:dyDescent="0.3">
      <c r="A231" s="2" t="s">
        <v>318</v>
      </c>
      <c r="B231">
        <v>1</v>
      </c>
      <c r="C231">
        <v>4.8828125E-4</v>
      </c>
    </row>
    <row r="232" spans="1:3" x14ac:dyDescent="0.3">
      <c r="A232" s="2" t="s">
        <v>98</v>
      </c>
      <c r="B232">
        <v>1</v>
      </c>
      <c r="C232">
        <v>4.8828125E-4</v>
      </c>
    </row>
    <row r="233" spans="1:3" x14ac:dyDescent="0.3">
      <c r="A233" s="2" t="s">
        <v>138</v>
      </c>
      <c r="B233">
        <v>1</v>
      </c>
      <c r="C233">
        <v>4.8828125E-4</v>
      </c>
    </row>
    <row r="234" spans="1:3" x14ac:dyDescent="0.3">
      <c r="A234" s="2" t="s">
        <v>319</v>
      </c>
      <c r="B234">
        <v>1</v>
      </c>
      <c r="C234">
        <v>4.8828125E-4</v>
      </c>
    </row>
    <row r="235" spans="1:3" x14ac:dyDescent="0.3">
      <c r="A235" s="2" t="s">
        <v>320</v>
      </c>
      <c r="B235">
        <v>1</v>
      </c>
      <c r="C235">
        <v>4.8828125E-4</v>
      </c>
    </row>
    <row r="236" spans="1:3" x14ac:dyDescent="0.3">
      <c r="A236" s="2" t="s">
        <v>222</v>
      </c>
      <c r="B236">
        <v>1</v>
      </c>
      <c r="C236">
        <v>4.8828125E-4</v>
      </c>
    </row>
    <row r="237" spans="1:3" x14ac:dyDescent="0.3">
      <c r="A237" s="2" t="s">
        <v>247</v>
      </c>
      <c r="B237">
        <v>1</v>
      </c>
      <c r="C237">
        <v>4.8828125E-4</v>
      </c>
    </row>
    <row r="238" spans="1:3" x14ac:dyDescent="0.3">
      <c r="A238" s="2" t="s">
        <v>321</v>
      </c>
      <c r="B238">
        <v>1</v>
      </c>
      <c r="C238">
        <v>4.8828125E-4</v>
      </c>
    </row>
    <row r="239" spans="1:3" x14ac:dyDescent="0.3">
      <c r="A239" s="2" t="s">
        <v>224</v>
      </c>
      <c r="B239">
        <v>1</v>
      </c>
      <c r="C239">
        <v>4.8828125E-4</v>
      </c>
    </row>
    <row r="240" spans="1:3" x14ac:dyDescent="0.3">
      <c r="A240" s="2" t="s">
        <v>56</v>
      </c>
      <c r="B240">
        <v>1</v>
      </c>
      <c r="C240">
        <v>4.8828125E-4</v>
      </c>
    </row>
    <row r="241" spans="1:3" x14ac:dyDescent="0.3">
      <c r="A241" s="2" t="s">
        <v>322</v>
      </c>
      <c r="B241">
        <v>1</v>
      </c>
      <c r="C241">
        <v>4.8828125E-4</v>
      </c>
    </row>
    <row r="242" spans="1:3" x14ac:dyDescent="0.3">
      <c r="A242" s="2" t="s">
        <v>46</v>
      </c>
      <c r="B242">
        <v>1</v>
      </c>
      <c r="C242">
        <v>4.8828125E-4</v>
      </c>
    </row>
    <row r="243" spans="1:3" x14ac:dyDescent="0.3">
      <c r="A243" s="2" t="s">
        <v>323</v>
      </c>
      <c r="B243">
        <v>1</v>
      </c>
      <c r="C243">
        <v>4.8828125E-4</v>
      </c>
    </row>
    <row r="244" spans="1:3" x14ac:dyDescent="0.3">
      <c r="A244" s="2" t="s">
        <v>15</v>
      </c>
      <c r="B244">
        <v>1</v>
      </c>
      <c r="C244">
        <v>4.8828125E-4</v>
      </c>
    </row>
    <row r="245" spans="1:3" x14ac:dyDescent="0.3">
      <c r="A245" s="2" t="s">
        <v>324</v>
      </c>
      <c r="B245">
        <v>1</v>
      </c>
      <c r="C245">
        <v>4.8828125E-4</v>
      </c>
    </row>
    <row r="246" spans="1:3" x14ac:dyDescent="0.3">
      <c r="A246" s="2" t="s">
        <v>325</v>
      </c>
      <c r="B246">
        <v>1</v>
      </c>
      <c r="C246">
        <v>4.8828125E-4</v>
      </c>
    </row>
    <row r="247" spans="1:3" x14ac:dyDescent="0.3">
      <c r="A247" s="2" t="s">
        <v>12</v>
      </c>
      <c r="B247">
        <v>1</v>
      </c>
      <c r="C247">
        <v>4.8828125E-4</v>
      </c>
    </row>
    <row r="248" spans="1:3" x14ac:dyDescent="0.3">
      <c r="A248" s="2" t="s">
        <v>326</v>
      </c>
      <c r="B248">
        <v>1</v>
      </c>
      <c r="C248">
        <v>4.8828125E-4</v>
      </c>
    </row>
    <row r="249" spans="1:3" x14ac:dyDescent="0.3">
      <c r="A249" s="2" t="s">
        <v>327</v>
      </c>
      <c r="B249">
        <v>1</v>
      </c>
      <c r="C249">
        <v>4.8828125E-4</v>
      </c>
    </row>
    <row r="250" spans="1:3" x14ac:dyDescent="0.3">
      <c r="A250" s="2" t="s">
        <v>158</v>
      </c>
      <c r="B250">
        <v>1</v>
      </c>
      <c r="C250">
        <v>4.8828125E-4</v>
      </c>
    </row>
    <row r="251" spans="1:3" x14ac:dyDescent="0.3">
      <c r="A251" s="2" t="s">
        <v>328</v>
      </c>
      <c r="B251">
        <v>1</v>
      </c>
      <c r="C251">
        <v>4.8828125E-4</v>
      </c>
    </row>
    <row r="252" spans="1:3" x14ac:dyDescent="0.3">
      <c r="A252" s="2" t="s">
        <v>159</v>
      </c>
      <c r="B252">
        <v>1</v>
      </c>
      <c r="C252">
        <v>4.8828125E-4</v>
      </c>
    </row>
    <row r="253" spans="1:3" x14ac:dyDescent="0.3">
      <c r="A253" s="2" t="s">
        <v>44</v>
      </c>
      <c r="B253">
        <v>1</v>
      </c>
      <c r="C253">
        <v>4.8828125E-4</v>
      </c>
    </row>
    <row r="254" spans="1:3" x14ac:dyDescent="0.3">
      <c r="A254" s="2" t="s">
        <v>229</v>
      </c>
      <c r="B254">
        <v>1</v>
      </c>
      <c r="C254">
        <v>4.8828125E-4</v>
      </c>
    </row>
    <row r="255" spans="1:3" x14ac:dyDescent="0.3">
      <c r="A255" s="2" t="s">
        <v>39</v>
      </c>
      <c r="B255">
        <v>1</v>
      </c>
      <c r="C255">
        <v>4.8828125E-4</v>
      </c>
    </row>
    <row r="256" spans="1:3" x14ac:dyDescent="0.3">
      <c r="A256" s="2" t="s">
        <v>230</v>
      </c>
      <c r="B256">
        <v>1</v>
      </c>
      <c r="C256">
        <v>4.8828125E-4</v>
      </c>
    </row>
    <row r="257" spans="1:3" x14ac:dyDescent="0.3">
      <c r="A257" s="2" t="s">
        <v>329</v>
      </c>
      <c r="B257">
        <v>1</v>
      </c>
      <c r="C257">
        <v>4.8828125E-4</v>
      </c>
    </row>
    <row r="258" spans="1:3" x14ac:dyDescent="0.3">
      <c r="A258" s="2" t="s">
        <v>42</v>
      </c>
      <c r="B258">
        <v>1</v>
      </c>
      <c r="C258">
        <v>4.8828125E-4</v>
      </c>
    </row>
    <row r="259" spans="1:3" x14ac:dyDescent="0.3">
      <c r="C259">
        <f>SUM(B2:B258)</f>
        <v>2048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zoomScaleNormal="100" workbookViewId="0">
      <selection activeCell="P10" sqref="P10"/>
    </sheetView>
  </sheetViews>
  <sheetFormatPr defaultRowHeight="14.4" x14ac:dyDescent="0.3"/>
  <cols>
    <col min="1" max="1" width="17" customWidth="1"/>
    <col min="2" max="2" width="7.109375" customWidth="1"/>
    <col min="3" max="3" width="14.5546875" customWidth="1"/>
    <col min="4" max="4" width="17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4888</v>
      </c>
      <c r="C2">
        <v>0.5966796875</v>
      </c>
      <c r="D2">
        <f>SQRT(C2/2)+SQRT(C3/2)</f>
        <v>0.92861864198340471</v>
      </c>
    </row>
    <row r="3" spans="1:4" x14ac:dyDescent="0.3">
      <c r="A3" s="2" t="s">
        <v>5</v>
      </c>
      <c r="B3">
        <v>2396</v>
      </c>
      <c r="C3">
        <v>0.29248046875</v>
      </c>
    </row>
    <row r="4" spans="1:4" x14ac:dyDescent="0.3">
      <c r="A4" s="2" t="s">
        <v>6</v>
      </c>
      <c r="B4">
        <v>534</v>
      </c>
      <c r="C4">
        <v>6.5185546875E-2</v>
      </c>
    </row>
    <row r="5" spans="1:4" x14ac:dyDescent="0.3">
      <c r="A5" s="2" t="s">
        <v>7</v>
      </c>
      <c r="B5">
        <v>374</v>
      </c>
      <c r="C5">
        <v>4.5654296875E-2</v>
      </c>
    </row>
    <row r="6" spans="1:4" x14ac:dyDescent="0.3">
      <c r="C6">
        <f>SUM(B2:B5)</f>
        <v>8192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zoomScaleNormal="100" workbookViewId="0">
      <selection activeCell="D17" sqref="D17"/>
    </sheetView>
  </sheetViews>
  <sheetFormatPr defaultRowHeight="14.4" x14ac:dyDescent="0.3"/>
  <cols>
    <col min="1" max="1" width="17" customWidth="1"/>
    <col min="2" max="2" width="7.109375" customWidth="1"/>
    <col min="3" max="3" width="15.5546875" customWidth="1"/>
    <col min="4" max="4" width="17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4300</v>
      </c>
      <c r="C2">
        <v>0.52490234375</v>
      </c>
      <c r="D2">
        <f>SQRT(C2/2)+SQRT(C3/2)</f>
        <v>0.88762526438185363</v>
      </c>
    </row>
    <row r="3" spans="1:4" x14ac:dyDescent="0.3">
      <c r="A3" s="2" t="s">
        <v>8</v>
      </c>
      <c r="B3">
        <v>2308</v>
      </c>
      <c r="C3">
        <v>0.28173828125</v>
      </c>
    </row>
    <row r="4" spans="1:4" x14ac:dyDescent="0.3">
      <c r="A4" s="2" t="s">
        <v>9</v>
      </c>
      <c r="B4">
        <v>478</v>
      </c>
      <c r="C4">
        <v>5.8349609375E-2</v>
      </c>
    </row>
    <row r="5" spans="1:4" x14ac:dyDescent="0.3">
      <c r="A5" s="2" t="s">
        <v>10</v>
      </c>
      <c r="B5">
        <v>261</v>
      </c>
      <c r="C5">
        <v>3.18603515625E-2</v>
      </c>
    </row>
    <row r="6" spans="1:4" x14ac:dyDescent="0.3">
      <c r="A6" s="2" t="s">
        <v>7</v>
      </c>
      <c r="B6">
        <v>229</v>
      </c>
      <c r="C6">
        <v>2.79541015625E-2</v>
      </c>
    </row>
    <row r="7" spans="1:4" x14ac:dyDescent="0.3">
      <c r="A7" s="2" t="s">
        <v>6</v>
      </c>
      <c r="B7">
        <v>228</v>
      </c>
      <c r="C7">
        <v>2.783203125E-2</v>
      </c>
    </row>
    <row r="8" spans="1:4" x14ac:dyDescent="0.3">
      <c r="A8" s="2" t="s">
        <v>5</v>
      </c>
      <c r="B8">
        <v>211</v>
      </c>
      <c r="C8">
        <v>2.57568359375E-2</v>
      </c>
    </row>
    <row r="9" spans="1:4" x14ac:dyDescent="0.3">
      <c r="A9" s="2" t="s">
        <v>11</v>
      </c>
      <c r="B9">
        <v>177</v>
      </c>
      <c r="C9">
        <v>2.16064453125E-2</v>
      </c>
    </row>
    <row r="10" spans="1:4" x14ac:dyDescent="0.3">
      <c r="C10">
        <f>SUM(B2:B9)</f>
        <v>8192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4"/>
  <sheetViews>
    <sheetView zoomScaleNormal="100" workbookViewId="0">
      <selection activeCell="F19" sqref="F19"/>
    </sheetView>
  </sheetViews>
  <sheetFormatPr defaultRowHeight="14.4" x14ac:dyDescent="0.3"/>
  <cols>
    <col min="1" max="2" width="11.5546875"/>
    <col min="3" max="3" width="15.5546875" customWidth="1"/>
    <col min="4" max="4" width="17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3443</v>
      </c>
      <c r="C2">
        <v>0.4202880859375</v>
      </c>
      <c r="D2">
        <f>SQRT(C2/2)+SQRT(C3/2)</f>
        <v>0.78476780904010357</v>
      </c>
    </row>
    <row r="3" spans="1:4" x14ac:dyDescent="0.3">
      <c r="A3" s="2" t="s">
        <v>12</v>
      </c>
      <c r="B3">
        <v>1745</v>
      </c>
      <c r="C3">
        <v>0.2130126953125</v>
      </c>
    </row>
    <row r="4" spans="1:4" x14ac:dyDescent="0.3">
      <c r="A4" s="2" t="s">
        <v>13</v>
      </c>
      <c r="B4">
        <v>250</v>
      </c>
      <c r="C4">
        <v>3.0517578125E-2</v>
      </c>
    </row>
    <row r="5" spans="1:4" x14ac:dyDescent="0.3">
      <c r="A5" s="2" t="s">
        <v>15</v>
      </c>
      <c r="B5">
        <v>241</v>
      </c>
      <c r="C5">
        <v>2.94189453125E-2</v>
      </c>
    </row>
    <row r="6" spans="1:4" x14ac:dyDescent="0.3">
      <c r="A6" s="2" t="s">
        <v>20</v>
      </c>
      <c r="B6">
        <v>241</v>
      </c>
      <c r="C6">
        <v>2.94189453125E-2</v>
      </c>
    </row>
    <row r="7" spans="1:4" x14ac:dyDescent="0.3">
      <c r="A7" s="2" t="s">
        <v>14</v>
      </c>
      <c r="B7">
        <v>224</v>
      </c>
      <c r="C7">
        <v>2.734375E-2</v>
      </c>
    </row>
    <row r="8" spans="1:4" x14ac:dyDescent="0.3">
      <c r="A8" s="2" t="s">
        <v>17</v>
      </c>
      <c r="B8">
        <v>212</v>
      </c>
      <c r="C8">
        <v>2.587890625E-2</v>
      </c>
    </row>
    <row r="9" spans="1:4" x14ac:dyDescent="0.3">
      <c r="A9" s="2" t="s">
        <v>11</v>
      </c>
      <c r="B9">
        <v>208</v>
      </c>
      <c r="C9">
        <v>2.5390625E-2</v>
      </c>
    </row>
    <row r="10" spans="1:4" x14ac:dyDescent="0.3">
      <c r="A10" s="2" t="s">
        <v>16</v>
      </c>
      <c r="B10">
        <v>206</v>
      </c>
      <c r="C10">
        <v>2.5146484375E-2</v>
      </c>
    </row>
    <row r="11" spans="1:4" x14ac:dyDescent="0.3">
      <c r="A11" s="2" t="s">
        <v>18</v>
      </c>
      <c r="B11">
        <v>194</v>
      </c>
      <c r="C11">
        <v>2.3681640625E-2</v>
      </c>
    </row>
    <row r="12" spans="1:4" x14ac:dyDescent="0.3">
      <c r="A12" s="2" t="s">
        <v>6</v>
      </c>
      <c r="B12">
        <v>193</v>
      </c>
      <c r="C12">
        <v>2.35595703125E-2</v>
      </c>
    </row>
    <row r="13" spans="1:4" x14ac:dyDescent="0.3">
      <c r="A13" s="2" t="s">
        <v>19</v>
      </c>
      <c r="B13">
        <v>182</v>
      </c>
      <c r="C13">
        <v>2.2216796875E-2</v>
      </c>
    </row>
    <row r="14" spans="1:4" x14ac:dyDescent="0.3">
      <c r="A14" s="2" t="s">
        <v>21</v>
      </c>
      <c r="B14">
        <v>154</v>
      </c>
      <c r="C14">
        <v>1.8798828125E-2</v>
      </c>
    </row>
    <row r="15" spans="1:4" x14ac:dyDescent="0.3">
      <c r="A15" s="2" t="s">
        <v>7</v>
      </c>
      <c r="B15">
        <v>133</v>
      </c>
      <c r="C15">
        <v>1.62353515625E-2</v>
      </c>
    </row>
    <row r="16" spans="1:4" x14ac:dyDescent="0.3">
      <c r="A16" s="2" t="s">
        <v>22</v>
      </c>
      <c r="B16">
        <v>101</v>
      </c>
      <c r="C16">
        <v>1.23291015625E-2</v>
      </c>
    </row>
    <row r="17" spans="1:3" x14ac:dyDescent="0.3">
      <c r="A17" s="2" t="s">
        <v>23</v>
      </c>
      <c r="B17">
        <v>60</v>
      </c>
      <c r="C17">
        <v>7.32421875E-3</v>
      </c>
    </row>
    <row r="18" spans="1:3" x14ac:dyDescent="0.3">
      <c r="A18" s="2" t="s">
        <v>35</v>
      </c>
      <c r="B18">
        <v>44</v>
      </c>
      <c r="C18">
        <v>5.37109375E-3</v>
      </c>
    </row>
    <row r="19" spans="1:3" x14ac:dyDescent="0.3">
      <c r="A19" s="2" t="s">
        <v>28</v>
      </c>
      <c r="B19">
        <v>37</v>
      </c>
      <c r="C19">
        <v>4.5166015625E-3</v>
      </c>
    </row>
    <row r="20" spans="1:3" x14ac:dyDescent="0.3">
      <c r="A20" s="2" t="s">
        <v>8</v>
      </c>
      <c r="B20">
        <v>37</v>
      </c>
      <c r="C20">
        <v>4.5166015625E-3</v>
      </c>
    </row>
    <row r="21" spans="1:3" x14ac:dyDescent="0.3">
      <c r="A21" s="2" t="s">
        <v>30</v>
      </c>
      <c r="B21">
        <v>35</v>
      </c>
      <c r="C21">
        <v>4.2724609375E-3</v>
      </c>
    </row>
    <row r="22" spans="1:3" x14ac:dyDescent="0.3">
      <c r="A22" s="2" t="s">
        <v>9</v>
      </c>
      <c r="B22">
        <v>35</v>
      </c>
      <c r="C22">
        <v>4.2724609375E-3</v>
      </c>
    </row>
    <row r="23" spans="1:3" x14ac:dyDescent="0.3">
      <c r="A23" s="2" t="s">
        <v>34</v>
      </c>
      <c r="B23">
        <v>29</v>
      </c>
      <c r="C23">
        <v>3.5400390625E-3</v>
      </c>
    </row>
    <row r="24" spans="1:3" x14ac:dyDescent="0.3">
      <c r="A24" s="2" t="s">
        <v>24</v>
      </c>
      <c r="B24">
        <v>29</v>
      </c>
      <c r="C24">
        <v>3.5400390625E-3</v>
      </c>
    </row>
    <row r="25" spans="1:3" x14ac:dyDescent="0.3">
      <c r="A25" s="2" t="s">
        <v>29</v>
      </c>
      <c r="B25">
        <v>25</v>
      </c>
      <c r="C25">
        <v>3.0517578125E-3</v>
      </c>
    </row>
    <row r="26" spans="1:3" x14ac:dyDescent="0.3">
      <c r="A26" s="2" t="s">
        <v>32</v>
      </c>
      <c r="B26">
        <v>24</v>
      </c>
      <c r="C26">
        <v>2.9296875E-3</v>
      </c>
    </row>
    <row r="27" spans="1:3" x14ac:dyDescent="0.3">
      <c r="A27" s="2" t="s">
        <v>25</v>
      </c>
      <c r="B27">
        <v>23</v>
      </c>
      <c r="C27">
        <v>2.8076171875E-3</v>
      </c>
    </row>
    <row r="28" spans="1:3" x14ac:dyDescent="0.3">
      <c r="A28" s="2" t="s">
        <v>33</v>
      </c>
      <c r="B28">
        <v>22</v>
      </c>
      <c r="C28">
        <v>2.685546875E-3</v>
      </c>
    </row>
    <row r="29" spans="1:3" x14ac:dyDescent="0.3">
      <c r="A29" s="2" t="s">
        <v>27</v>
      </c>
      <c r="B29">
        <v>22</v>
      </c>
      <c r="C29">
        <v>2.685546875E-3</v>
      </c>
    </row>
    <row r="30" spans="1:3" x14ac:dyDescent="0.3">
      <c r="A30" s="2" t="s">
        <v>26</v>
      </c>
      <c r="B30">
        <v>16</v>
      </c>
      <c r="C30">
        <v>1.953125E-3</v>
      </c>
    </row>
    <row r="31" spans="1:3" x14ac:dyDescent="0.3">
      <c r="A31" s="2" t="s">
        <v>5</v>
      </c>
      <c r="B31">
        <v>12</v>
      </c>
      <c r="C31">
        <v>1.46484375E-3</v>
      </c>
    </row>
    <row r="32" spans="1:3" x14ac:dyDescent="0.3">
      <c r="A32" s="2" t="s">
        <v>10</v>
      </c>
      <c r="B32">
        <v>10</v>
      </c>
      <c r="C32">
        <v>1.220703125E-3</v>
      </c>
    </row>
    <row r="33" spans="1:3" x14ac:dyDescent="0.3">
      <c r="A33" s="2" t="s">
        <v>31</v>
      </c>
      <c r="B33">
        <v>5</v>
      </c>
      <c r="C33">
        <v>6.103515625E-4</v>
      </c>
    </row>
    <row r="34" spans="1:3" x14ac:dyDescent="0.3">
      <c r="C34">
        <f>SUM(B2:B33)</f>
        <v>8192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29"/>
  <sheetViews>
    <sheetView zoomScaleNormal="100" workbookViewId="0">
      <selection activeCell="F20" sqref="F20"/>
    </sheetView>
  </sheetViews>
  <sheetFormatPr defaultRowHeight="14.4" x14ac:dyDescent="0.3"/>
  <cols>
    <col min="1" max="1" width="17" customWidth="1"/>
    <col min="2" max="2" width="7.109375" customWidth="1"/>
    <col min="3" max="3" width="15.5546875" customWidth="1"/>
    <col min="4" max="4" width="16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2759</v>
      </c>
      <c r="C2">
        <v>0.3367919921875</v>
      </c>
      <c r="D2">
        <f>SQRT(C2/2)+SQRT(C3/2)</f>
        <v>0.65938233474760977</v>
      </c>
    </row>
    <row r="3" spans="1:4" x14ac:dyDescent="0.3">
      <c r="A3" s="2" t="s">
        <v>36</v>
      </c>
      <c r="B3">
        <v>1016</v>
      </c>
      <c r="C3">
        <v>0.1240234375</v>
      </c>
    </row>
    <row r="4" spans="1:4" x14ac:dyDescent="0.3">
      <c r="A4" s="2" t="s">
        <v>13</v>
      </c>
      <c r="B4">
        <v>470</v>
      </c>
      <c r="C4">
        <v>5.7373046875E-2</v>
      </c>
    </row>
    <row r="5" spans="1:4" x14ac:dyDescent="0.3">
      <c r="A5" s="2" t="s">
        <v>37</v>
      </c>
      <c r="B5">
        <v>278</v>
      </c>
      <c r="C5">
        <v>3.3935546875E-2</v>
      </c>
    </row>
    <row r="6" spans="1:4" x14ac:dyDescent="0.3">
      <c r="A6" s="2" t="s">
        <v>43</v>
      </c>
      <c r="B6">
        <v>236</v>
      </c>
      <c r="C6">
        <v>2.880859375E-2</v>
      </c>
    </row>
    <row r="7" spans="1:4" x14ac:dyDescent="0.3">
      <c r="A7" s="2" t="s">
        <v>38</v>
      </c>
      <c r="B7">
        <v>191</v>
      </c>
      <c r="C7">
        <v>2.33154296875E-2</v>
      </c>
    </row>
    <row r="8" spans="1:4" x14ac:dyDescent="0.3">
      <c r="A8" s="2" t="s">
        <v>39</v>
      </c>
      <c r="B8">
        <v>177</v>
      </c>
      <c r="C8">
        <v>2.16064453125E-2</v>
      </c>
    </row>
    <row r="9" spans="1:4" x14ac:dyDescent="0.3">
      <c r="A9" s="2" t="s">
        <v>42</v>
      </c>
      <c r="B9">
        <v>164</v>
      </c>
      <c r="C9">
        <v>2.001953125E-2</v>
      </c>
    </row>
    <row r="10" spans="1:4" x14ac:dyDescent="0.3">
      <c r="A10" s="2" t="s">
        <v>41</v>
      </c>
      <c r="B10">
        <v>151</v>
      </c>
      <c r="C10">
        <v>1.84326171875E-2</v>
      </c>
    </row>
    <row r="11" spans="1:4" x14ac:dyDescent="0.3">
      <c r="A11" s="2" t="s">
        <v>46</v>
      </c>
      <c r="B11">
        <v>131</v>
      </c>
      <c r="C11">
        <v>1.59912109375E-2</v>
      </c>
    </row>
    <row r="12" spans="1:4" x14ac:dyDescent="0.3">
      <c r="A12" s="2" t="s">
        <v>44</v>
      </c>
      <c r="B12">
        <v>128</v>
      </c>
      <c r="C12">
        <v>1.5625E-2</v>
      </c>
    </row>
    <row r="13" spans="1:4" x14ac:dyDescent="0.3">
      <c r="A13" s="2" t="s">
        <v>7</v>
      </c>
      <c r="B13">
        <v>121</v>
      </c>
      <c r="C13">
        <v>1.47705078125E-2</v>
      </c>
    </row>
    <row r="14" spans="1:4" x14ac:dyDescent="0.3">
      <c r="A14" s="2" t="s">
        <v>45</v>
      </c>
      <c r="B14">
        <v>120</v>
      </c>
      <c r="C14">
        <v>1.46484375E-2</v>
      </c>
    </row>
    <row r="15" spans="1:4" x14ac:dyDescent="0.3">
      <c r="A15" s="2" t="s">
        <v>40</v>
      </c>
      <c r="B15">
        <v>114</v>
      </c>
      <c r="C15">
        <v>1.3916015625E-2</v>
      </c>
    </row>
    <row r="16" spans="1:4" x14ac:dyDescent="0.3">
      <c r="A16" s="2" t="s">
        <v>49</v>
      </c>
      <c r="B16">
        <v>109</v>
      </c>
      <c r="C16">
        <v>1.33056640625E-2</v>
      </c>
    </row>
    <row r="17" spans="1:3" x14ac:dyDescent="0.3">
      <c r="A17" s="2" t="s">
        <v>6</v>
      </c>
      <c r="B17">
        <v>108</v>
      </c>
      <c r="C17">
        <v>1.318359375E-2</v>
      </c>
    </row>
    <row r="18" spans="1:3" x14ac:dyDescent="0.3">
      <c r="A18" s="2" t="s">
        <v>52</v>
      </c>
      <c r="B18">
        <v>106</v>
      </c>
      <c r="C18">
        <v>1.2939453125E-2</v>
      </c>
    </row>
    <row r="19" spans="1:3" x14ac:dyDescent="0.3">
      <c r="A19" s="2" t="s">
        <v>47</v>
      </c>
      <c r="B19">
        <v>97</v>
      </c>
      <c r="C19">
        <v>1.18408203125E-2</v>
      </c>
    </row>
    <row r="20" spans="1:3" x14ac:dyDescent="0.3">
      <c r="A20" s="2" t="s">
        <v>50</v>
      </c>
      <c r="B20">
        <v>84</v>
      </c>
      <c r="C20">
        <v>1.025390625E-2</v>
      </c>
    </row>
    <row r="21" spans="1:3" x14ac:dyDescent="0.3">
      <c r="A21" s="2" t="s">
        <v>11</v>
      </c>
      <c r="B21">
        <v>83</v>
      </c>
      <c r="C21">
        <v>1.01318359375E-2</v>
      </c>
    </row>
    <row r="22" spans="1:3" x14ac:dyDescent="0.3">
      <c r="A22" s="2" t="s">
        <v>22</v>
      </c>
      <c r="B22">
        <v>76</v>
      </c>
      <c r="C22">
        <v>9.27734375E-3</v>
      </c>
    </row>
    <row r="23" spans="1:3" x14ac:dyDescent="0.3">
      <c r="A23" s="2" t="s">
        <v>21</v>
      </c>
      <c r="B23">
        <v>73</v>
      </c>
      <c r="C23">
        <v>8.9111328125E-3</v>
      </c>
    </row>
    <row r="24" spans="1:3" x14ac:dyDescent="0.3">
      <c r="A24" s="2" t="s">
        <v>51</v>
      </c>
      <c r="B24">
        <v>62</v>
      </c>
      <c r="C24">
        <v>7.568359375E-3</v>
      </c>
    </row>
    <row r="25" spans="1:3" x14ac:dyDescent="0.3">
      <c r="A25" s="2" t="s">
        <v>55</v>
      </c>
      <c r="B25">
        <v>60</v>
      </c>
      <c r="C25">
        <v>7.32421875E-3</v>
      </c>
    </row>
    <row r="26" spans="1:3" x14ac:dyDescent="0.3">
      <c r="A26" s="2" t="s">
        <v>54</v>
      </c>
      <c r="B26">
        <v>60</v>
      </c>
      <c r="C26">
        <v>7.32421875E-3</v>
      </c>
    </row>
    <row r="27" spans="1:3" x14ac:dyDescent="0.3">
      <c r="A27" s="2" t="s">
        <v>57</v>
      </c>
      <c r="B27">
        <v>48</v>
      </c>
      <c r="C27">
        <v>5.859375E-3</v>
      </c>
    </row>
    <row r="28" spans="1:3" x14ac:dyDescent="0.3">
      <c r="A28" s="2" t="s">
        <v>14</v>
      </c>
      <c r="B28">
        <v>46</v>
      </c>
      <c r="C28">
        <v>5.615234375E-3</v>
      </c>
    </row>
    <row r="29" spans="1:3" x14ac:dyDescent="0.3">
      <c r="A29" s="2" t="s">
        <v>53</v>
      </c>
      <c r="B29">
        <v>40</v>
      </c>
      <c r="C29">
        <v>4.8828125E-3</v>
      </c>
    </row>
    <row r="30" spans="1:3" x14ac:dyDescent="0.3">
      <c r="A30" s="2" t="s">
        <v>64</v>
      </c>
      <c r="B30">
        <v>39</v>
      </c>
      <c r="C30">
        <v>4.7607421875E-3</v>
      </c>
    </row>
    <row r="31" spans="1:3" x14ac:dyDescent="0.3">
      <c r="A31" s="2" t="s">
        <v>48</v>
      </c>
      <c r="B31">
        <v>37</v>
      </c>
      <c r="C31">
        <v>4.5166015625E-3</v>
      </c>
    </row>
    <row r="32" spans="1:3" x14ac:dyDescent="0.3">
      <c r="A32" s="2" t="s">
        <v>17</v>
      </c>
      <c r="B32">
        <v>35</v>
      </c>
      <c r="C32">
        <v>4.2724609375E-3</v>
      </c>
    </row>
    <row r="33" spans="1:3" x14ac:dyDescent="0.3">
      <c r="A33" s="2" t="s">
        <v>73</v>
      </c>
      <c r="B33">
        <v>34</v>
      </c>
      <c r="C33">
        <v>4.150390625E-3</v>
      </c>
    </row>
    <row r="34" spans="1:3" x14ac:dyDescent="0.3">
      <c r="A34" s="2" t="s">
        <v>26</v>
      </c>
      <c r="B34">
        <v>32</v>
      </c>
      <c r="C34">
        <v>3.90625E-3</v>
      </c>
    </row>
    <row r="35" spans="1:3" x14ac:dyDescent="0.3">
      <c r="A35" s="2" t="s">
        <v>58</v>
      </c>
      <c r="B35">
        <v>31</v>
      </c>
      <c r="C35">
        <v>3.7841796875E-3</v>
      </c>
    </row>
    <row r="36" spans="1:3" x14ac:dyDescent="0.3">
      <c r="A36" s="2" t="s">
        <v>95</v>
      </c>
      <c r="B36">
        <v>31</v>
      </c>
      <c r="C36">
        <v>3.7841796875E-3</v>
      </c>
    </row>
    <row r="37" spans="1:3" x14ac:dyDescent="0.3">
      <c r="A37" s="2" t="s">
        <v>62</v>
      </c>
      <c r="B37">
        <v>30</v>
      </c>
      <c r="C37">
        <v>3.662109375E-3</v>
      </c>
    </row>
    <row r="38" spans="1:3" x14ac:dyDescent="0.3">
      <c r="A38" s="2" t="s">
        <v>71</v>
      </c>
      <c r="B38">
        <v>29</v>
      </c>
      <c r="C38">
        <v>3.5400390625E-3</v>
      </c>
    </row>
    <row r="39" spans="1:3" x14ac:dyDescent="0.3">
      <c r="A39" s="2" t="s">
        <v>63</v>
      </c>
      <c r="B39">
        <v>29</v>
      </c>
      <c r="C39">
        <v>3.5400390625E-3</v>
      </c>
    </row>
    <row r="40" spans="1:3" x14ac:dyDescent="0.3">
      <c r="A40" s="2" t="s">
        <v>59</v>
      </c>
      <c r="B40">
        <v>27</v>
      </c>
      <c r="C40">
        <v>3.2958984375E-3</v>
      </c>
    </row>
    <row r="41" spans="1:3" x14ac:dyDescent="0.3">
      <c r="A41" s="2" t="s">
        <v>33</v>
      </c>
      <c r="B41">
        <v>26</v>
      </c>
      <c r="C41">
        <v>3.173828125E-3</v>
      </c>
    </row>
    <row r="42" spans="1:3" x14ac:dyDescent="0.3">
      <c r="A42" s="2" t="s">
        <v>12</v>
      </c>
      <c r="B42">
        <v>26</v>
      </c>
      <c r="C42">
        <v>3.173828125E-3</v>
      </c>
    </row>
    <row r="43" spans="1:3" x14ac:dyDescent="0.3">
      <c r="A43" s="2" t="s">
        <v>102</v>
      </c>
      <c r="B43">
        <v>25</v>
      </c>
      <c r="C43">
        <v>3.0517578125E-3</v>
      </c>
    </row>
    <row r="44" spans="1:3" x14ac:dyDescent="0.3">
      <c r="A44" s="2" t="s">
        <v>81</v>
      </c>
      <c r="B44">
        <v>22</v>
      </c>
      <c r="C44">
        <v>2.685546875E-3</v>
      </c>
    </row>
    <row r="45" spans="1:3" x14ac:dyDescent="0.3">
      <c r="A45" s="2" t="s">
        <v>24</v>
      </c>
      <c r="B45">
        <v>22</v>
      </c>
      <c r="C45">
        <v>2.685546875E-3</v>
      </c>
    </row>
    <row r="46" spans="1:3" x14ac:dyDescent="0.3">
      <c r="A46" s="2" t="s">
        <v>89</v>
      </c>
      <c r="B46">
        <v>21</v>
      </c>
      <c r="C46">
        <v>2.5634765625E-3</v>
      </c>
    </row>
    <row r="47" spans="1:3" x14ac:dyDescent="0.3">
      <c r="A47" s="2" t="s">
        <v>96</v>
      </c>
      <c r="B47">
        <v>21</v>
      </c>
      <c r="C47">
        <v>2.5634765625E-3</v>
      </c>
    </row>
    <row r="48" spans="1:3" x14ac:dyDescent="0.3">
      <c r="A48" s="2" t="s">
        <v>99</v>
      </c>
      <c r="B48">
        <v>20</v>
      </c>
      <c r="C48">
        <v>2.44140625E-3</v>
      </c>
    </row>
    <row r="49" spans="1:3" x14ac:dyDescent="0.3">
      <c r="A49" s="2" t="s">
        <v>56</v>
      </c>
      <c r="B49">
        <v>19</v>
      </c>
      <c r="C49">
        <v>2.3193359375E-3</v>
      </c>
    </row>
    <row r="50" spans="1:3" x14ac:dyDescent="0.3">
      <c r="A50" s="2" t="s">
        <v>61</v>
      </c>
      <c r="B50">
        <v>18</v>
      </c>
      <c r="C50">
        <v>2.197265625E-3</v>
      </c>
    </row>
    <row r="51" spans="1:3" x14ac:dyDescent="0.3">
      <c r="A51" s="2" t="s">
        <v>97</v>
      </c>
      <c r="B51">
        <v>18</v>
      </c>
      <c r="C51">
        <v>2.197265625E-3</v>
      </c>
    </row>
    <row r="52" spans="1:3" x14ac:dyDescent="0.3">
      <c r="A52" s="2" t="s">
        <v>241</v>
      </c>
      <c r="B52">
        <v>18</v>
      </c>
      <c r="C52">
        <v>2.197265625E-3</v>
      </c>
    </row>
    <row r="53" spans="1:3" x14ac:dyDescent="0.3">
      <c r="A53" s="2" t="s">
        <v>76</v>
      </c>
      <c r="B53">
        <v>17</v>
      </c>
      <c r="C53">
        <v>2.0751953125E-3</v>
      </c>
    </row>
    <row r="54" spans="1:3" x14ac:dyDescent="0.3">
      <c r="A54" s="2" t="s">
        <v>233</v>
      </c>
      <c r="B54">
        <v>17</v>
      </c>
      <c r="C54">
        <v>2.0751953125E-3</v>
      </c>
    </row>
    <row r="55" spans="1:3" x14ac:dyDescent="0.3">
      <c r="A55" s="2" t="s">
        <v>18</v>
      </c>
      <c r="B55">
        <v>17</v>
      </c>
      <c r="C55">
        <v>2.0751953125E-3</v>
      </c>
    </row>
    <row r="56" spans="1:3" x14ac:dyDescent="0.3">
      <c r="A56" s="2" t="s">
        <v>60</v>
      </c>
      <c r="B56">
        <v>16</v>
      </c>
      <c r="C56">
        <v>1.953125E-3</v>
      </c>
    </row>
    <row r="57" spans="1:3" x14ac:dyDescent="0.3">
      <c r="A57" s="2" t="s">
        <v>68</v>
      </c>
      <c r="B57">
        <v>16</v>
      </c>
      <c r="C57">
        <v>1.953125E-3</v>
      </c>
    </row>
    <row r="58" spans="1:3" x14ac:dyDescent="0.3">
      <c r="A58" s="2" t="s">
        <v>72</v>
      </c>
      <c r="B58">
        <v>16</v>
      </c>
      <c r="C58">
        <v>1.953125E-3</v>
      </c>
    </row>
    <row r="59" spans="1:3" x14ac:dyDescent="0.3">
      <c r="A59" s="2" t="s">
        <v>69</v>
      </c>
      <c r="B59">
        <v>15</v>
      </c>
      <c r="C59">
        <v>1.8310546875E-3</v>
      </c>
    </row>
    <row r="60" spans="1:3" x14ac:dyDescent="0.3">
      <c r="A60" s="2" t="s">
        <v>65</v>
      </c>
      <c r="B60">
        <v>14</v>
      </c>
      <c r="C60">
        <v>1.708984375E-3</v>
      </c>
    </row>
    <row r="61" spans="1:3" x14ac:dyDescent="0.3">
      <c r="A61" s="2" t="s">
        <v>83</v>
      </c>
      <c r="B61">
        <v>14</v>
      </c>
      <c r="C61">
        <v>1.708984375E-3</v>
      </c>
    </row>
    <row r="62" spans="1:3" x14ac:dyDescent="0.3">
      <c r="A62" s="2" t="s">
        <v>75</v>
      </c>
      <c r="B62">
        <v>14</v>
      </c>
      <c r="C62">
        <v>1.708984375E-3</v>
      </c>
    </row>
    <row r="63" spans="1:3" x14ac:dyDescent="0.3">
      <c r="A63" s="2" t="s">
        <v>90</v>
      </c>
      <c r="B63">
        <v>14</v>
      </c>
      <c r="C63">
        <v>1.708984375E-3</v>
      </c>
    </row>
    <row r="64" spans="1:3" x14ac:dyDescent="0.3">
      <c r="A64" s="2" t="s">
        <v>15</v>
      </c>
      <c r="B64">
        <v>13</v>
      </c>
      <c r="C64">
        <v>1.5869140625E-3</v>
      </c>
    </row>
    <row r="65" spans="1:3" x14ac:dyDescent="0.3">
      <c r="A65" s="2" t="s">
        <v>30</v>
      </c>
      <c r="B65">
        <v>12</v>
      </c>
      <c r="C65">
        <v>1.46484375E-3</v>
      </c>
    </row>
    <row r="66" spans="1:3" x14ac:dyDescent="0.3">
      <c r="A66" s="2" t="s">
        <v>9</v>
      </c>
      <c r="B66">
        <v>12</v>
      </c>
      <c r="C66">
        <v>1.46484375E-3</v>
      </c>
    </row>
    <row r="67" spans="1:3" x14ac:dyDescent="0.3">
      <c r="A67" s="2" t="s">
        <v>78</v>
      </c>
      <c r="B67">
        <v>12</v>
      </c>
      <c r="C67">
        <v>1.46484375E-3</v>
      </c>
    </row>
    <row r="68" spans="1:3" x14ac:dyDescent="0.3">
      <c r="A68" s="2" t="s">
        <v>66</v>
      </c>
      <c r="B68">
        <v>10</v>
      </c>
      <c r="C68">
        <v>1.220703125E-3</v>
      </c>
    </row>
    <row r="69" spans="1:3" x14ac:dyDescent="0.3">
      <c r="A69" s="2" t="s">
        <v>25</v>
      </c>
      <c r="B69">
        <v>10</v>
      </c>
      <c r="C69">
        <v>1.220703125E-3</v>
      </c>
    </row>
    <row r="70" spans="1:3" x14ac:dyDescent="0.3">
      <c r="A70" s="2" t="s">
        <v>101</v>
      </c>
      <c r="B70">
        <v>10</v>
      </c>
      <c r="C70">
        <v>1.220703125E-3</v>
      </c>
    </row>
    <row r="71" spans="1:3" x14ac:dyDescent="0.3">
      <c r="A71" s="2" t="s">
        <v>282</v>
      </c>
      <c r="B71">
        <v>9</v>
      </c>
      <c r="C71">
        <v>1.0986328125E-3</v>
      </c>
    </row>
    <row r="72" spans="1:3" x14ac:dyDescent="0.3">
      <c r="A72" s="2" t="s">
        <v>85</v>
      </c>
      <c r="B72">
        <v>9</v>
      </c>
      <c r="C72">
        <v>1.0986328125E-3</v>
      </c>
    </row>
    <row r="73" spans="1:3" x14ac:dyDescent="0.3">
      <c r="A73" s="2" t="s">
        <v>269</v>
      </c>
      <c r="B73">
        <v>8</v>
      </c>
      <c r="C73">
        <v>9.765625E-4</v>
      </c>
    </row>
    <row r="74" spans="1:3" x14ac:dyDescent="0.3">
      <c r="A74" s="2" t="s">
        <v>235</v>
      </c>
      <c r="B74">
        <v>7</v>
      </c>
      <c r="C74">
        <v>8.544921875E-4</v>
      </c>
    </row>
    <row r="75" spans="1:3" x14ac:dyDescent="0.3">
      <c r="A75" s="2" t="s">
        <v>67</v>
      </c>
      <c r="B75">
        <v>7</v>
      </c>
      <c r="C75">
        <v>8.544921875E-4</v>
      </c>
    </row>
    <row r="76" spans="1:3" x14ac:dyDescent="0.3">
      <c r="A76" s="2" t="s">
        <v>79</v>
      </c>
      <c r="B76">
        <v>7</v>
      </c>
      <c r="C76">
        <v>8.544921875E-4</v>
      </c>
    </row>
    <row r="77" spans="1:3" x14ac:dyDescent="0.3">
      <c r="A77" s="2" t="s">
        <v>203</v>
      </c>
      <c r="B77">
        <v>7</v>
      </c>
      <c r="C77">
        <v>8.544921875E-4</v>
      </c>
    </row>
    <row r="78" spans="1:3" x14ac:dyDescent="0.3">
      <c r="A78" s="2" t="s">
        <v>247</v>
      </c>
      <c r="B78">
        <v>7</v>
      </c>
      <c r="C78">
        <v>8.544921875E-4</v>
      </c>
    </row>
    <row r="79" spans="1:3" x14ac:dyDescent="0.3">
      <c r="A79" s="2" t="s">
        <v>82</v>
      </c>
      <c r="B79">
        <v>6</v>
      </c>
      <c r="C79">
        <v>7.32421875E-4</v>
      </c>
    </row>
    <row r="80" spans="1:3" x14ac:dyDescent="0.3">
      <c r="A80" s="2" t="s">
        <v>74</v>
      </c>
      <c r="B80">
        <v>6</v>
      </c>
      <c r="C80">
        <v>7.32421875E-4</v>
      </c>
    </row>
    <row r="81" spans="1:3" x14ac:dyDescent="0.3">
      <c r="A81" s="2" t="s">
        <v>236</v>
      </c>
      <c r="B81">
        <v>6</v>
      </c>
      <c r="C81">
        <v>7.32421875E-4</v>
      </c>
    </row>
    <row r="82" spans="1:3" x14ac:dyDescent="0.3">
      <c r="A82" s="2" t="s">
        <v>234</v>
      </c>
      <c r="B82">
        <v>6</v>
      </c>
      <c r="C82">
        <v>7.32421875E-4</v>
      </c>
    </row>
    <row r="83" spans="1:3" x14ac:dyDescent="0.3">
      <c r="A83" s="2" t="s">
        <v>91</v>
      </c>
      <c r="B83">
        <v>6</v>
      </c>
      <c r="C83">
        <v>7.32421875E-4</v>
      </c>
    </row>
    <row r="84" spans="1:3" x14ac:dyDescent="0.3">
      <c r="A84" s="2" t="s">
        <v>92</v>
      </c>
      <c r="B84">
        <v>6</v>
      </c>
      <c r="C84">
        <v>7.32421875E-4</v>
      </c>
    </row>
    <row r="85" spans="1:3" x14ac:dyDescent="0.3">
      <c r="A85" s="2" t="s">
        <v>100</v>
      </c>
      <c r="B85">
        <v>6</v>
      </c>
      <c r="C85">
        <v>7.32421875E-4</v>
      </c>
    </row>
    <row r="86" spans="1:3" x14ac:dyDescent="0.3">
      <c r="A86" s="2" t="s">
        <v>20</v>
      </c>
      <c r="B86">
        <v>6</v>
      </c>
      <c r="C86">
        <v>7.32421875E-4</v>
      </c>
    </row>
    <row r="87" spans="1:3" x14ac:dyDescent="0.3">
      <c r="A87" s="2" t="s">
        <v>171</v>
      </c>
      <c r="B87">
        <v>5</v>
      </c>
      <c r="C87">
        <v>6.103515625E-4</v>
      </c>
    </row>
    <row r="88" spans="1:3" x14ac:dyDescent="0.3">
      <c r="A88" s="2" t="s">
        <v>77</v>
      </c>
      <c r="B88">
        <v>5</v>
      </c>
      <c r="C88">
        <v>6.103515625E-4</v>
      </c>
    </row>
    <row r="89" spans="1:3" x14ac:dyDescent="0.3">
      <c r="A89" s="2" t="s">
        <v>246</v>
      </c>
      <c r="B89">
        <v>5</v>
      </c>
      <c r="C89">
        <v>6.103515625E-4</v>
      </c>
    </row>
    <row r="90" spans="1:3" x14ac:dyDescent="0.3">
      <c r="A90" s="2" t="s">
        <v>330</v>
      </c>
      <c r="B90">
        <v>5</v>
      </c>
      <c r="C90">
        <v>6.103515625E-4</v>
      </c>
    </row>
    <row r="91" spans="1:3" x14ac:dyDescent="0.3">
      <c r="A91" s="2" t="s">
        <v>70</v>
      </c>
      <c r="B91">
        <v>5</v>
      </c>
      <c r="C91">
        <v>6.103515625E-4</v>
      </c>
    </row>
    <row r="92" spans="1:3" x14ac:dyDescent="0.3">
      <c r="A92" s="2" t="s">
        <v>240</v>
      </c>
      <c r="B92">
        <v>5</v>
      </c>
      <c r="C92">
        <v>6.103515625E-4</v>
      </c>
    </row>
    <row r="93" spans="1:3" x14ac:dyDescent="0.3">
      <c r="A93" s="2" t="s">
        <v>248</v>
      </c>
      <c r="B93">
        <v>4</v>
      </c>
      <c r="C93">
        <v>4.8828125E-4</v>
      </c>
    </row>
    <row r="94" spans="1:3" x14ac:dyDescent="0.3">
      <c r="A94" s="2" t="s">
        <v>10</v>
      </c>
      <c r="B94">
        <v>4</v>
      </c>
      <c r="C94">
        <v>4.8828125E-4</v>
      </c>
    </row>
    <row r="95" spans="1:3" x14ac:dyDescent="0.3">
      <c r="A95" s="2" t="s">
        <v>5</v>
      </c>
      <c r="B95">
        <v>4</v>
      </c>
      <c r="C95">
        <v>4.8828125E-4</v>
      </c>
    </row>
    <row r="96" spans="1:3" x14ac:dyDescent="0.3">
      <c r="A96" s="2" t="s">
        <v>86</v>
      </c>
      <c r="B96">
        <v>4</v>
      </c>
      <c r="C96">
        <v>4.8828125E-4</v>
      </c>
    </row>
    <row r="97" spans="1:3" x14ac:dyDescent="0.3">
      <c r="A97" s="2" t="s">
        <v>88</v>
      </c>
      <c r="B97">
        <v>4</v>
      </c>
      <c r="C97">
        <v>4.8828125E-4</v>
      </c>
    </row>
    <row r="98" spans="1:3" x14ac:dyDescent="0.3">
      <c r="A98" s="2" t="s">
        <v>34</v>
      </c>
      <c r="B98">
        <v>4</v>
      </c>
      <c r="C98">
        <v>4.8828125E-4</v>
      </c>
    </row>
    <row r="99" spans="1:3" x14ac:dyDescent="0.3">
      <c r="A99" s="2" t="s">
        <v>80</v>
      </c>
      <c r="B99">
        <v>4</v>
      </c>
      <c r="C99">
        <v>4.8828125E-4</v>
      </c>
    </row>
    <row r="100" spans="1:3" x14ac:dyDescent="0.3">
      <c r="A100" s="2" t="s">
        <v>35</v>
      </c>
      <c r="B100">
        <v>4</v>
      </c>
      <c r="C100">
        <v>4.8828125E-4</v>
      </c>
    </row>
    <row r="101" spans="1:3" x14ac:dyDescent="0.3">
      <c r="A101" s="2" t="s">
        <v>239</v>
      </c>
      <c r="B101">
        <v>4</v>
      </c>
      <c r="C101">
        <v>4.8828125E-4</v>
      </c>
    </row>
    <row r="102" spans="1:3" x14ac:dyDescent="0.3">
      <c r="A102" s="2" t="s">
        <v>84</v>
      </c>
      <c r="B102">
        <v>3</v>
      </c>
      <c r="C102">
        <v>3.662109375E-4</v>
      </c>
    </row>
    <row r="103" spans="1:3" x14ac:dyDescent="0.3">
      <c r="A103" s="2" t="s">
        <v>243</v>
      </c>
      <c r="B103">
        <v>3</v>
      </c>
      <c r="C103">
        <v>3.662109375E-4</v>
      </c>
    </row>
    <row r="104" spans="1:3" x14ac:dyDescent="0.3">
      <c r="A104" s="2" t="s">
        <v>31</v>
      </c>
      <c r="B104">
        <v>3</v>
      </c>
      <c r="C104">
        <v>3.662109375E-4</v>
      </c>
    </row>
    <row r="105" spans="1:3" x14ac:dyDescent="0.3">
      <c r="A105" s="2" t="s">
        <v>93</v>
      </c>
      <c r="B105">
        <v>3</v>
      </c>
      <c r="C105">
        <v>3.662109375E-4</v>
      </c>
    </row>
    <row r="106" spans="1:3" x14ac:dyDescent="0.3">
      <c r="A106" s="2" t="s">
        <v>16</v>
      </c>
      <c r="B106">
        <v>3</v>
      </c>
      <c r="C106">
        <v>3.662109375E-4</v>
      </c>
    </row>
    <row r="107" spans="1:3" x14ac:dyDescent="0.3">
      <c r="A107" s="2" t="s">
        <v>331</v>
      </c>
      <c r="B107">
        <v>3</v>
      </c>
      <c r="C107">
        <v>3.662109375E-4</v>
      </c>
    </row>
    <row r="108" spans="1:3" x14ac:dyDescent="0.3">
      <c r="A108" s="2" t="s">
        <v>98</v>
      </c>
      <c r="B108">
        <v>3</v>
      </c>
      <c r="C108">
        <v>3.662109375E-4</v>
      </c>
    </row>
    <row r="109" spans="1:3" x14ac:dyDescent="0.3">
      <c r="A109" s="2" t="s">
        <v>23</v>
      </c>
      <c r="B109">
        <v>2</v>
      </c>
      <c r="C109">
        <v>2.44140625E-4</v>
      </c>
    </row>
    <row r="110" spans="1:3" x14ac:dyDescent="0.3">
      <c r="A110" s="2" t="s">
        <v>175</v>
      </c>
      <c r="B110">
        <v>2</v>
      </c>
      <c r="C110">
        <v>2.44140625E-4</v>
      </c>
    </row>
    <row r="111" spans="1:3" x14ac:dyDescent="0.3">
      <c r="A111" s="2" t="s">
        <v>28</v>
      </c>
      <c r="B111">
        <v>2</v>
      </c>
      <c r="C111">
        <v>2.44140625E-4</v>
      </c>
    </row>
    <row r="112" spans="1:3" x14ac:dyDescent="0.3">
      <c r="A112" s="2" t="s">
        <v>242</v>
      </c>
      <c r="B112">
        <v>2</v>
      </c>
      <c r="C112">
        <v>2.44140625E-4</v>
      </c>
    </row>
    <row r="113" spans="1:3" x14ac:dyDescent="0.3">
      <c r="A113" s="2" t="s">
        <v>237</v>
      </c>
      <c r="B113">
        <v>2</v>
      </c>
      <c r="C113">
        <v>2.44140625E-4</v>
      </c>
    </row>
    <row r="114" spans="1:3" x14ac:dyDescent="0.3">
      <c r="A114" s="2" t="s">
        <v>19</v>
      </c>
      <c r="B114">
        <v>2</v>
      </c>
      <c r="C114">
        <v>2.44140625E-4</v>
      </c>
    </row>
    <row r="115" spans="1:3" x14ac:dyDescent="0.3">
      <c r="A115" s="2" t="s">
        <v>332</v>
      </c>
      <c r="B115">
        <v>2</v>
      </c>
      <c r="C115">
        <v>2.44140625E-4</v>
      </c>
    </row>
    <row r="116" spans="1:3" x14ac:dyDescent="0.3">
      <c r="A116" s="2" t="s">
        <v>94</v>
      </c>
      <c r="B116">
        <v>2</v>
      </c>
      <c r="C116">
        <v>2.44140625E-4</v>
      </c>
    </row>
    <row r="117" spans="1:3" x14ac:dyDescent="0.3">
      <c r="A117" s="2" t="s">
        <v>27</v>
      </c>
      <c r="B117">
        <v>2</v>
      </c>
      <c r="C117">
        <v>2.44140625E-4</v>
      </c>
    </row>
    <row r="118" spans="1:3" x14ac:dyDescent="0.3">
      <c r="A118" s="2" t="s">
        <v>172</v>
      </c>
      <c r="B118">
        <v>1</v>
      </c>
      <c r="C118">
        <v>1.220703125E-4</v>
      </c>
    </row>
    <row r="119" spans="1:3" x14ac:dyDescent="0.3">
      <c r="A119" s="2" t="s">
        <v>333</v>
      </c>
      <c r="B119">
        <v>1</v>
      </c>
      <c r="C119">
        <v>1.220703125E-4</v>
      </c>
    </row>
    <row r="120" spans="1:3" x14ac:dyDescent="0.3">
      <c r="A120" s="2" t="s">
        <v>244</v>
      </c>
      <c r="B120">
        <v>1</v>
      </c>
      <c r="C120">
        <v>1.220703125E-4</v>
      </c>
    </row>
    <row r="121" spans="1:3" x14ac:dyDescent="0.3">
      <c r="A121" s="2" t="s">
        <v>245</v>
      </c>
      <c r="B121">
        <v>1</v>
      </c>
      <c r="C121">
        <v>1.220703125E-4</v>
      </c>
    </row>
    <row r="122" spans="1:3" x14ac:dyDescent="0.3">
      <c r="A122" s="2" t="s">
        <v>29</v>
      </c>
      <c r="B122">
        <v>1</v>
      </c>
      <c r="C122">
        <v>1.220703125E-4</v>
      </c>
    </row>
    <row r="123" spans="1:3" x14ac:dyDescent="0.3">
      <c r="A123" s="2" t="s">
        <v>87</v>
      </c>
      <c r="B123">
        <v>1</v>
      </c>
      <c r="C123">
        <v>1.220703125E-4</v>
      </c>
    </row>
    <row r="124" spans="1:3" x14ac:dyDescent="0.3">
      <c r="A124" s="2" t="s">
        <v>334</v>
      </c>
      <c r="B124">
        <v>1</v>
      </c>
      <c r="C124">
        <v>1.220703125E-4</v>
      </c>
    </row>
    <row r="125" spans="1:3" x14ac:dyDescent="0.3">
      <c r="A125" s="2" t="s">
        <v>238</v>
      </c>
      <c r="B125">
        <v>1</v>
      </c>
      <c r="C125">
        <v>1.220703125E-4</v>
      </c>
    </row>
    <row r="126" spans="1:3" x14ac:dyDescent="0.3">
      <c r="A126" s="2" t="s">
        <v>335</v>
      </c>
      <c r="B126">
        <v>1</v>
      </c>
      <c r="C126">
        <v>1.220703125E-4</v>
      </c>
    </row>
    <row r="127" spans="1:3" x14ac:dyDescent="0.3">
      <c r="A127" s="2" t="s">
        <v>32</v>
      </c>
      <c r="B127">
        <v>1</v>
      </c>
      <c r="C127">
        <v>1.220703125E-4</v>
      </c>
    </row>
    <row r="128" spans="1:3" x14ac:dyDescent="0.3">
      <c r="A128" s="2" t="s">
        <v>336</v>
      </c>
      <c r="B128">
        <v>1</v>
      </c>
      <c r="C128">
        <v>1.220703125E-4</v>
      </c>
    </row>
    <row r="129" spans="3:3" x14ac:dyDescent="0.3">
      <c r="C129">
        <f>SUM(B2:B128)</f>
        <v>8192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60"/>
  <sheetViews>
    <sheetView tabSelected="1" zoomScaleNormal="100" workbookViewId="0">
      <selection activeCell="F19" sqref="F19"/>
    </sheetView>
  </sheetViews>
  <sheetFormatPr defaultRowHeight="14.4" x14ac:dyDescent="0.3"/>
  <cols>
    <col min="1" max="1" width="17" customWidth="1"/>
    <col min="2" max="2" width="7.109375" customWidth="1"/>
    <col min="3" max="3" width="15.5546875" customWidth="1"/>
    <col min="4" max="4" width="17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2411</v>
      </c>
      <c r="C2">
        <v>0.2943115234375</v>
      </c>
      <c r="D2">
        <f>SQRT(C2/2)+SQRT(C3/2)</f>
        <v>0.60263770567590658</v>
      </c>
    </row>
    <row r="3" spans="1:4" x14ac:dyDescent="0.3">
      <c r="A3" s="2" t="s">
        <v>103</v>
      </c>
      <c r="B3">
        <v>786</v>
      </c>
      <c r="C3">
        <v>9.5947265625E-2</v>
      </c>
    </row>
    <row r="4" spans="1:4" x14ac:dyDescent="0.3">
      <c r="A4" s="2" t="s">
        <v>13</v>
      </c>
      <c r="B4">
        <v>211</v>
      </c>
      <c r="C4">
        <v>2.57568359375E-2</v>
      </c>
    </row>
    <row r="5" spans="1:4" x14ac:dyDescent="0.3">
      <c r="A5" s="2" t="s">
        <v>38</v>
      </c>
      <c r="B5">
        <v>191</v>
      </c>
      <c r="C5">
        <v>2.33154296875E-2</v>
      </c>
    </row>
    <row r="6" spans="1:4" x14ac:dyDescent="0.3">
      <c r="A6" s="2" t="s">
        <v>112</v>
      </c>
      <c r="B6">
        <v>181</v>
      </c>
      <c r="C6">
        <v>2.20947265625E-2</v>
      </c>
    </row>
    <row r="7" spans="1:4" x14ac:dyDescent="0.3">
      <c r="A7" s="2" t="s">
        <v>43</v>
      </c>
      <c r="B7">
        <v>179</v>
      </c>
      <c r="C7">
        <v>2.18505859375E-2</v>
      </c>
    </row>
    <row r="8" spans="1:4" x14ac:dyDescent="0.3">
      <c r="A8" s="2" t="s">
        <v>41</v>
      </c>
      <c r="B8">
        <v>157</v>
      </c>
      <c r="C8">
        <v>1.91650390625E-2</v>
      </c>
    </row>
    <row r="9" spans="1:4" x14ac:dyDescent="0.3">
      <c r="A9" s="2" t="s">
        <v>109</v>
      </c>
      <c r="B9">
        <v>142</v>
      </c>
      <c r="C9">
        <v>1.7333984375E-2</v>
      </c>
    </row>
    <row r="10" spans="1:4" x14ac:dyDescent="0.3">
      <c r="A10" s="2" t="s">
        <v>107</v>
      </c>
      <c r="B10">
        <v>136</v>
      </c>
      <c r="C10">
        <v>1.66015625E-2</v>
      </c>
    </row>
    <row r="11" spans="1:4" x14ac:dyDescent="0.3">
      <c r="A11" s="2" t="s">
        <v>7</v>
      </c>
      <c r="B11">
        <v>132</v>
      </c>
      <c r="C11">
        <v>1.611328125E-2</v>
      </c>
    </row>
    <row r="12" spans="1:4" x14ac:dyDescent="0.3">
      <c r="A12" s="2" t="s">
        <v>110</v>
      </c>
      <c r="B12">
        <v>131</v>
      </c>
      <c r="C12">
        <v>1.59912109375E-2</v>
      </c>
    </row>
    <row r="13" spans="1:4" x14ac:dyDescent="0.3">
      <c r="A13" s="2" t="s">
        <v>111</v>
      </c>
      <c r="B13">
        <v>116</v>
      </c>
      <c r="C13">
        <v>1.416015625E-2</v>
      </c>
    </row>
    <row r="14" spans="1:4" x14ac:dyDescent="0.3">
      <c r="A14" s="2" t="s">
        <v>113</v>
      </c>
      <c r="B14">
        <v>116</v>
      </c>
      <c r="C14">
        <v>1.416015625E-2</v>
      </c>
    </row>
    <row r="15" spans="1:4" x14ac:dyDescent="0.3">
      <c r="A15" s="2" t="s">
        <v>49</v>
      </c>
      <c r="B15">
        <v>114</v>
      </c>
      <c r="C15">
        <v>1.3916015625E-2</v>
      </c>
    </row>
    <row r="16" spans="1:4" x14ac:dyDescent="0.3">
      <c r="A16" s="2" t="s">
        <v>108</v>
      </c>
      <c r="B16">
        <v>100</v>
      </c>
      <c r="C16">
        <v>1.220703125E-2</v>
      </c>
    </row>
    <row r="17" spans="1:3" x14ac:dyDescent="0.3">
      <c r="A17" s="2" t="s">
        <v>105</v>
      </c>
      <c r="B17">
        <v>97</v>
      </c>
      <c r="C17">
        <v>1.18408203125E-2</v>
      </c>
    </row>
    <row r="18" spans="1:3" x14ac:dyDescent="0.3">
      <c r="A18" s="2" t="s">
        <v>106</v>
      </c>
      <c r="B18">
        <v>95</v>
      </c>
      <c r="C18">
        <v>1.15966796875E-2</v>
      </c>
    </row>
    <row r="19" spans="1:3" x14ac:dyDescent="0.3">
      <c r="A19" s="2" t="s">
        <v>104</v>
      </c>
      <c r="B19">
        <v>84</v>
      </c>
      <c r="C19">
        <v>1.025390625E-2</v>
      </c>
    </row>
    <row r="20" spans="1:3" x14ac:dyDescent="0.3">
      <c r="A20" s="2" t="s">
        <v>115</v>
      </c>
      <c r="B20">
        <v>77</v>
      </c>
      <c r="C20">
        <v>9.3994140625E-3</v>
      </c>
    </row>
    <row r="21" spans="1:3" x14ac:dyDescent="0.3">
      <c r="A21" s="2" t="s">
        <v>47</v>
      </c>
      <c r="B21">
        <v>76</v>
      </c>
      <c r="C21">
        <v>9.27734375E-3</v>
      </c>
    </row>
    <row r="22" spans="1:3" x14ac:dyDescent="0.3">
      <c r="A22" s="2" t="s">
        <v>116</v>
      </c>
      <c r="B22">
        <v>76</v>
      </c>
      <c r="C22">
        <v>9.27734375E-3</v>
      </c>
    </row>
    <row r="23" spans="1:3" x14ac:dyDescent="0.3">
      <c r="A23" s="2" t="s">
        <v>6</v>
      </c>
      <c r="B23">
        <v>75</v>
      </c>
      <c r="C23">
        <v>9.1552734375E-3</v>
      </c>
    </row>
    <row r="24" spans="1:3" x14ac:dyDescent="0.3">
      <c r="A24" s="2" t="s">
        <v>22</v>
      </c>
      <c r="B24">
        <v>74</v>
      </c>
      <c r="C24">
        <v>9.033203125E-3</v>
      </c>
    </row>
    <row r="25" spans="1:3" x14ac:dyDescent="0.3">
      <c r="A25" s="2" t="s">
        <v>11</v>
      </c>
      <c r="B25">
        <v>68</v>
      </c>
      <c r="C25">
        <v>8.30078125E-3</v>
      </c>
    </row>
    <row r="26" spans="1:3" x14ac:dyDescent="0.3">
      <c r="A26" s="2" t="s">
        <v>114</v>
      </c>
      <c r="B26">
        <v>67</v>
      </c>
      <c r="C26">
        <v>8.1787109375E-3</v>
      </c>
    </row>
    <row r="27" spans="1:3" x14ac:dyDescent="0.3">
      <c r="A27" s="2" t="s">
        <v>123</v>
      </c>
      <c r="B27">
        <v>61</v>
      </c>
      <c r="C27">
        <v>7.4462890625E-3</v>
      </c>
    </row>
    <row r="28" spans="1:3" x14ac:dyDescent="0.3">
      <c r="A28" s="2" t="s">
        <v>117</v>
      </c>
      <c r="B28">
        <v>58</v>
      </c>
      <c r="C28">
        <v>7.080078125E-3</v>
      </c>
    </row>
    <row r="29" spans="1:3" x14ac:dyDescent="0.3">
      <c r="A29" s="2" t="s">
        <v>118</v>
      </c>
      <c r="B29">
        <v>50</v>
      </c>
      <c r="C29">
        <v>6.103515625E-3</v>
      </c>
    </row>
    <row r="30" spans="1:3" x14ac:dyDescent="0.3">
      <c r="A30" s="2" t="s">
        <v>21</v>
      </c>
      <c r="B30">
        <v>45</v>
      </c>
      <c r="C30">
        <v>5.4931640625E-3</v>
      </c>
    </row>
    <row r="31" spans="1:3" x14ac:dyDescent="0.3">
      <c r="A31" s="2" t="s">
        <v>37</v>
      </c>
      <c r="B31">
        <v>40</v>
      </c>
      <c r="C31">
        <v>4.8828125E-3</v>
      </c>
    </row>
    <row r="32" spans="1:3" x14ac:dyDescent="0.3">
      <c r="A32" s="2" t="s">
        <v>17</v>
      </c>
      <c r="B32">
        <v>35</v>
      </c>
      <c r="C32">
        <v>4.2724609375E-3</v>
      </c>
    </row>
    <row r="33" spans="1:3" x14ac:dyDescent="0.3">
      <c r="A33" s="2" t="s">
        <v>119</v>
      </c>
      <c r="B33">
        <v>31</v>
      </c>
      <c r="C33">
        <v>3.7841796875E-3</v>
      </c>
    </row>
    <row r="34" spans="1:3" x14ac:dyDescent="0.3">
      <c r="A34" s="2" t="s">
        <v>95</v>
      </c>
      <c r="B34">
        <v>30</v>
      </c>
      <c r="C34">
        <v>3.662109375E-3</v>
      </c>
    </row>
    <row r="35" spans="1:3" x14ac:dyDescent="0.3">
      <c r="A35" s="2" t="s">
        <v>14</v>
      </c>
      <c r="B35">
        <v>29</v>
      </c>
      <c r="C35">
        <v>3.5400390625E-3</v>
      </c>
    </row>
    <row r="36" spans="1:3" x14ac:dyDescent="0.3">
      <c r="A36" s="2" t="s">
        <v>120</v>
      </c>
      <c r="B36">
        <v>28</v>
      </c>
      <c r="C36">
        <v>3.41796875E-3</v>
      </c>
    </row>
    <row r="37" spans="1:3" x14ac:dyDescent="0.3">
      <c r="A37" s="2" t="s">
        <v>122</v>
      </c>
      <c r="B37">
        <v>28</v>
      </c>
      <c r="C37">
        <v>3.41796875E-3</v>
      </c>
    </row>
    <row r="38" spans="1:3" x14ac:dyDescent="0.3">
      <c r="A38" s="2" t="s">
        <v>36</v>
      </c>
      <c r="B38">
        <v>28</v>
      </c>
      <c r="C38">
        <v>3.41796875E-3</v>
      </c>
    </row>
    <row r="39" spans="1:3" x14ac:dyDescent="0.3">
      <c r="A39" s="2" t="s">
        <v>48</v>
      </c>
      <c r="B39">
        <v>27</v>
      </c>
      <c r="C39">
        <v>3.2958984375E-3</v>
      </c>
    </row>
    <row r="40" spans="1:3" x14ac:dyDescent="0.3">
      <c r="A40" s="2" t="s">
        <v>167</v>
      </c>
      <c r="B40">
        <v>26</v>
      </c>
      <c r="C40">
        <v>3.173828125E-3</v>
      </c>
    </row>
    <row r="41" spans="1:3" x14ac:dyDescent="0.3">
      <c r="A41" s="2" t="s">
        <v>133</v>
      </c>
      <c r="B41">
        <v>25</v>
      </c>
      <c r="C41">
        <v>3.0517578125E-3</v>
      </c>
    </row>
    <row r="42" spans="1:3" x14ac:dyDescent="0.3">
      <c r="A42" s="2" t="s">
        <v>54</v>
      </c>
      <c r="B42">
        <v>25</v>
      </c>
      <c r="C42">
        <v>3.0517578125E-3</v>
      </c>
    </row>
    <row r="43" spans="1:3" x14ac:dyDescent="0.3">
      <c r="A43" s="2" t="s">
        <v>129</v>
      </c>
      <c r="B43">
        <v>25</v>
      </c>
      <c r="C43">
        <v>3.0517578125E-3</v>
      </c>
    </row>
    <row r="44" spans="1:3" x14ac:dyDescent="0.3">
      <c r="A44" s="2" t="s">
        <v>144</v>
      </c>
      <c r="B44">
        <v>24</v>
      </c>
      <c r="C44">
        <v>2.9296875E-3</v>
      </c>
    </row>
    <row r="45" spans="1:3" x14ac:dyDescent="0.3">
      <c r="A45" s="2" t="s">
        <v>63</v>
      </c>
      <c r="B45">
        <v>23</v>
      </c>
      <c r="C45">
        <v>2.8076171875E-3</v>
      </c>
    </row>
    <row r="46" spans="1:3" x14ac:dyDescent="0.3">
      <c r="A46" s="2" t="s">
        <v>142</v>
      </c>
      <c r="B46">
        <v>23</v>
      </c>
      <c r="C46">
        <v>2.8076171875E-3</v>
      </c>
    </row>
    <row r="47" spans="1:3" x14ac:dyDescent="0.3">
      <c r="A47" s="2" t="s">
        <v>274</v>
      </c>
      <c r="B47">
        <v>23</v>
      </c>
      <c r="C47">
        <v>2.8076171875E-3</v>
      </c>
    </row>
    <row r="48" spans="1:3" x14ac:dyDescent="0.3">
      <c r="A48" s="2" t="s">
        <v>132</v>
      </c>
      <c r="B48">
        <v>22</v>
      </c>
      <c r="C48">
        <v>2.685546875E-3</v>
      </c>
    </row>
    <row r="49" spans="1:3" x14ac:dyDescent="0.3">
      <c r="A49" s="2" t="s">
        <v>125</v>
      </c>
      <c r="B49">
        <v>22</v>
      </c>
      <c r="C49">
        <v>2.685546875E-3</v>
      </c>
    </row>
    <row r="50" spans="1:3" x14ac:dyDescent="0.3">
      <c r="A50" s="2" t="s">
        <v>161</v>
      </c>
      <c r="B50">
        <v>22</v>
      </c>
      <c r="C50">
        <v>2.685546875E-3</v>
      </c>
    </row>
    <row r="51" spans="1:3" x14ac:dyDescent="0.3">
      <c r="A51" s="2" t="s">
        <v>134</v>
      </c>
      <c r="B51">
        <v>21</v>
      </c>
      <c r="C51">
        <v>2.5634765625E-3</v>
      </c>
    </row>
    <row r="52" spans="1:3" x14ac:dyDescent="0.3">
      <c r="A52" s="2" t="s">
        <v>51</v>
      </c>
      <c r="B52">
        <v>20</v>
      </c>
      <c r="C52">
        <v>2.44140625E-3</v>
      </c>
    </row>
    <row r="53" spans="1:3" x14ac:dyDescent="0.3">
      <c r="A53" s="2" t="s">
        <v>146</v>
      </c>
      <c r="B53">
        <v>20</v>
      </c>
      <c r="C53">
        <v>2.44140625E-3</v>
      </c>
    </row>
    <row r="54" spans="1:3" x14ac:dyDescent="0.3">
      <c r="A54" s="2" t="s">
        <v>255</v>
      </c>
      <c r="B54">
        <v>20</v>
      </c>
      <c r="C54">
        <v>2.44140625E-3</v>
      </c>
    </row>
    <row r="55" spans="1:3" x14ac:dyDescent="0.3">
      <c r="A55" s="2" t="s">
        <v>140</v>
      </c>
      <c r="B55">
        <v>20</v>
      </c>
      <c r="C55">
        <v>2.44140625E-3</v>
      </c>
    </row>
    <row r="56" spans="1:3" x14ac:dyDescent="0.3">
      <c r="A56" s="2" t="s">
        <v>121</v>
      </c>
      <c r="B56">
        <v>20</v>
      </c>
      <c r="C56">
        <v>2.44140625E-3</v>
      </c>
    </row>
    <row r="57" spans="1:3" x14ac:dyDescent="0.3">
      <c r="A57" s="2" t="s">
        <v>147</v>
      </c>
      <c r="B57">
        <v>19</v>
      </c>
      <c r="C57">
        <v>2.3193359375E-3</v>
      </c>
    </row>
    <row r="58" spans="1:3" x14ac:dyDescent="0.3">
      <c r="A58" s="2" t="s">
        <v>160</v>
      </c>
      <c r="B58">
        <v>19</v>
      </c>
      <c r="C58">
        <v>2.3193359375E-3</v>
      </c>
    </row>
    <row r="59" spans="1:3" x14ac:dyDescent="0.3">
      <c r="A59" s="2" t="s">
        <v>164</v>
      </c>
      <c r="B59">
        <v>19</v>
      </c>
      <c r="C59">
        <v>2.3193359375E-3</v>
      </c>
    </row>
    <row r="60" spans="1:3" x14ac:dyDescent="0.3">
      <c r="A60" s="2" t="s">
        <v>217</v>
      </c>
      <c r="B60">
        <v>18</v>
      </c>
      <c r="C60">
        <v>2.197265625E-3</v>
      </c>
    </row>
    <row r="61" spans="1:3" x14ac:dyDescent="0.3">
      <c r="A61" s="2" t="s">
        <v>271</v>
      </c>
      <c r="B61">
        <v>18</v>
      </c>
      <c r="C61">
        <v>2.197265625E-3</v>
      </c>
    </row>
    <row r="62" spans="1:3" x14ac:dyDescent="0.3">
      <c r="A62" s="2" t="s">
        <v>163</v>
      </c>
      <c r="B62">
        <v>18</v>
      </c>
      <c r="C62">
        <v>2.197265625E-3</v>
      </c>
    </row>
    <row r="63" spans="1:3" x14ac:dyDescent="0.3">
      <c r="A63" s="2" t="s">
        <v>231</v>
      </c>
      <c r="B63">
        <v>18</v>
      </c>
      <c r="C63">
        <v>2.197265625E-3</v>
      </c>
    </row>
    <row r="64" spans="1:3" x14ac:dyDescent="0.3">
      <c r="A64" s="2" t="s">
        <v>162</v>
      </c>
      <c r="B64">
        <v>17</v>
      </c>
      <c r="C64">
        <v>2.0751953125E-3</v>
      </c>
    </row>
    <row r="65" spans="1:3" x14ac:dyDescent="0.3">
      <c r="A65" s="2" t="s">
        <v>57</v>
      </c>
      <c r="B65">
        <v>17</v>
      </c>
      <c r="C65">
        <v>2.0751953125E-3</v>
      </c>
    </row>
    <row r="66" spans="1:3" x14ac:dyDescent="0.3">
      <c r="A66" s="2" t="s">
        <v>232</v>
      </c>
      <c r="B66">
        <v>17</v>
      </c>
      <c r="C66">
        <v>2.0751953125E-3</v>
      </c>
    </row>
    <row r="67" spans="1:3" x14ac:dyDescent="0.3">
      <c r="A67" s="2" t="s">
        <v>181</v>
      </c>
      <c r="B67">
        <v>16</v>
      </c>
      <c r="C67">
        <v>1.953125E-3</v>
      </c>
    </row>
    <row r="68" spans="1:3" x14ac:dyDescent="0.3">
      <c r="A68" s="2" t="s">
        <v>302</v>
      </c>
      <c r="B68">
        <v>16</v>
      </c>
      <c r="C68">
        <v>1.953125E-3</v>
      </c>
    </row>
    <row r="69" spans="1:3" x14ac:dyDescent="0.3">
      <c r="A69" s="2" t="s">
        <v>220</v>
      </c>
      <c r="B69">
        <v>16</v>
      </c>
      <c r="C69">
        <v>1.953125E-3</v>
      </c>
    </row>
    <row r="70" spans="1:3" x14ac:dyDescent="0.3">
      <c r="A70" s="2" t="s">
        <v>141</v>
      </c>
      <c r="B70">
        <v>16</v>
      </c>
      <c r="C70">
        <v>1.953125E-3</v>
      </c>
    </row>
    <row r="71" spans="1:3" x14ac:dyDescent="0.3">
      <c r="A71" s="2" t="s">
        <v>45</v>
      </c>
      <c r="B71">
        <v>15</v>
      </c>
      <c r="C71">
        <v>1.8310546875E-3</v>
      </c>
    </row>
    <row r="72" spans="1:3" x14ac:dyDescent="0.3">
      <c r="A72" s="2" t="s">
        <v>155</v>
      </c>
      <c r="B72">
        <v>15</v>
      </c>
      <c r="C72">
        <v>1.8310546875E-3</v>
      </c>
    </row>
    <row r="73" spans="1:3" x14ac:dyDescent="0.3">
      <c r="A73" s="2" t="s">
        <v>124</v>
      </c>
      <c r="B73">
        <v>15</v>
      </c>
      <c r="C73">
        <v>1.8310546875E-3</v>
      </c>
    </row>
    <row r="74" spans="1:3" x14ac:dyDescent="0.3">
      <c r="A74" s="2" t="s">
        <v>128</v>
      </c>
      <c r="B74">
        <v>15</v>
      </c>
      <c r="C74">
        <v>1.8310546875E-3</v>
      </c>
    </row>
    <row r="75" spans="1:3" x14ac:dyDescent="0.3">
      <c r="A75" s="2" t="s">
        <v>213</v>
      </c>
      <c r="B75">
        <v>14</v>
      </c>
      <c r="C75">
        <v>1.708984375E-3</v>
      </c>
    </row>
    <row r="76" spans="1:3" x14ac:dyDescent="0.3">
      <c r="A76" s="2" t="s">
        <v>127</v>
      </c>
      <c r="B76">
        <v>14</v>
      </c>
      <c r="C76">
        <v>1.708984375E-3</v>
      </c>
    </row>
    <row r="77" spans="1:3" x14ac:dyDescent="0.3">
      <c r="A77" s="2" t="s">
        <v>224</v>
      </c>
      <c r="B77">
        <v>14</v>
      </c>
      <c r="C77">
        <v>1.708984375E-3</v>
      </c>
    </row>
    <row r="78" spans="1:3" x14ac:dyDescent="0.3">
      <c r="A78" s="2" t="s">
        <v>73</v>
      </c>
      <c r="B78">
        <v>13</v>
      </c>
      <c r="C78">
        <v>1.5869140625E-3</v>
      </c>
    </row>
    <row r="79" spans="1:3" x14ac:dyDescent="0.3">
      <c r="A79" s="2" t="s">
        <v>149</v>
      </c>
      <c r="B79">
        <v>13</v>
      </c>
      <c r="C79">
        <v>1.5869140625E-3</v>
      </c>
    </row>
    <row r="80" spans="1:3" x14ac:dyDescent="0.3">
      <c r="A80" s="2" t="s">
        <v>151</v>
      </c>
      <c r="B80">
        <v>13</v>
      </c>
      <c r="C80">
        <v>1.5869140625E-3</v>
      </c>
    </row>
    <row r="81" spans="1:3" x14ac:dyDescent="0.3">
      <c r="A81" s="2" t="s">
        <v>195</v>
      </c>
      <c r="B81">
        <v>13</v>
      </c>
      <c r="C81">
        <v>1.5869140625E-3</v>
      </c>
    </row>
    <row r="82" spans="1:3" x14ac:dyDescent="0.3">
      <c r="A82" s="2" t="s">
        <v>136</v>
      </c>
      <c r="B82">
        <v>13</v>
      </c>
      <c r="C82">
        <v>1.5869140625E-3</v>
      </c>
    </row>
    <row r="83" spans="1:3" x14ac:dyDescent="0.3">
      <c r="A83" s="2" t="s">
        <v>317</v>
      </c>
      <c r="B83">
        <v>13</v>
      </c>
      <c r="C83">
        <v>1.5869140625E-3</v>
      </c>
    </row>
    <row r="84" spans="1:3" x14ac:dyDescent="0.3">
      <c r="A84" s="2" t="s">
        <v>159</v>
      </c>
      <c r="B84">
        <v>13</v>
      </c>
      <c r="C84">
        <v>1.5869140625E-3</v>
      </c>
    </row>
    <row r="85" spans="1:3" x14ac:dyDescent="0.3">
      <c r="A85" s="2" t="s">
        <v>53</v>
      </c>
      <c r="B85">
        <v>13</v>
      </c>
      <c r="C85">
        <v>1.5869140625E-3</v>
      </c>
    </row>
    <row r="86" spans="1:3" x14ac:dyDescent="0.3">
      <c r="A86" s="2" t="s">
        <v>276</v>
      </c>
      <c r="B86">
        <v>12</v>
      </c>
      <c r="C86">
        <v>1.46484375E-3</v>
      </c>
    </row>
    <row r="87" spans="1:3" x14ac:dyDescent="0.3">
      <c r="A87" s="2" t="s">
        <v>179</v>
      </c>
      <c r="B87">
        <v>12</v>
      </c>
      <c r="C87">
        <v>1.46484375E-3</v>
      </c>
    </row>
    <row r="88" spans="1:3" x14ac:dyDescent="0.3">
      <c r="A88" s="2" t="s">
        <v>202</v>
      </c>
      <c r="B88">
        <v>12</v>
      </c>
      <c r="C88">
        <v>1.46484375E-3</v>
      </c>
    </row>
    <row r="89" spans="1:3" x14ac:dyDescent="0.3">
      <c r="A89" s="2" t="s">
        <v>216</v>
      </c>
      <c r="B89">
        <v>12</v>
      </c>
      <c r="C89">
        <v>1.46484375E-3</v>
      </c>
    </row>
    <row r="90" spans="1:3" x14ac:dyDescent="0.3">
      <c r="A90" s="2" t="s">
        <v>137</v>
      </c>
      <c r="B90">
        <v>12</v>
      </c>
      <c r="C90">
        <v>1.46484375E-3</v>
      </c>
    </row>
    <row r="91" spans="1:3" x14ac:dyDescent="0.3">
      <c r="A91" s="2" t="s">
        <v>250</v>
      </c>
      <c r="B91">
        <v>12</v>
      </c>
      <c r="C91">
        <v>1.46484375E-3</v>
      </c>
    </row>
    <row r="92" spans="1:3" x14ac:dyDescent="0.3">
      <c r="A92" s="2" t="s">
        <v>212</v>
      </c>
      <c r="B92">
        <v>11</v>
      </c>
      <c r="C92">
        <v>1.3427734375E-3</v>
      </c>
    </row>
    <row r="93" spans="1:3" x14ac:dyDescent="0.3">
      <c r="A93" s="2" t="s">
        <v>258</v>
      </c>
      <c r="B93">
        <v>10</v>
      </c>
      <c r="C93">
        <v>1.220703125E-3</v>
      </c>
    </row>
    <row r="94" spans="1:3" x14ac:dyDescent="0.3">
      <c r="A94" s="2" t="s">
        <v>131</v>
      </c>
      <c r="B94">
        <v>10</v>
      </c>
      <c r="C94">
        <v>1.220703125E-3</v>
      </c>
    </row>
    <row r="95" spans="1:3" x14ac:dyDescent="0.3">
      <c r="A95" s="2" t="s">
        <v>253</v>
      </c>
      <c r="B95">
        <v>10</v>
      </c>
      <c r="C95">
        <v>1.220703125E-3</v>
      </c>
    </row>
    <row r="96" spans="1:3" x14ac:dyDescent="0.3">
      <c r="A96" s="2" t="s">
        <v>153</v>
      </c>
      <c r="B96">
        <v>10</v>
      </c>
      <c r="C96">
        <v>1.220703125E-3</v>
      </c>
    </row>
    <row r="97" spans="1:3" x14ac:dyDescent="0.3">
      <c r="A97" s="2" t="s">
        <v>68</v>
      </c>
      <c r="B97">
        <v>10</v>
      </c>
      <c r="C97">
        <v>1.220703125E-3</v>
      </c>
    </row>
    <row r="98" spans="1:3" x14ac:dyDescent="0.3">
      <c r="A98" s="2" t="s">
        <v>199</v>
      </c>
      <c r="B98">
        <v>10</v>
      </c>
      <c r="C98">
        <v>1.220703125E-3</v>
      </c>
    </row>
    <row r="99" spans="1:3" x14ac:dyDescent="0.3">
      <c r="A99" s="2" t="s">
        <v>227</v>
      </c>
      <c r="B99">
        <v>10</v>
      </c>
      <c r="C99">
        <v>1.220703125E-3</v>
      </c>
    </row>
    <row r="100" spans="1:3" x14ac:dyDescent="0.3">
      <c r="A100" s="2" t="s">
        <v>251</v>
      </c>
      <c r="B100">
        <v>9</v>
      </c>
      <c r="C100">
        <v>1.0986328125E-3</v>
      </c>
    </row>
    <row r="101" spans="1:3" x14ac:dyDescent="0.3">
      <c r="A101" s="2" t="s">
        <v>257</v>
      </c>
      <c r="B101">
        <v>9</v>
      </c>
      <c r="C101">
        <v>1.0986328125E-3</v>
      </c>
    </row>
    <row r="102" spans="1:3" x14ac:dyDescent="0.3">
      <c r="A102" s="2" t="s">
        <v>275</v>
      </c>
      <c r="B102">
        <v>9</v>
      </c>
      <c r="C102">
        <v>1.0986328125E-3</v>
      </c>
    </row>
    <row r="103" spans="1:3" x14ac:dyDescent="0.3">
      <c r="A103" s="2" t="s">
        <v>176</v>
      </c>
      <c r="B103">
        <v>9</v>
      </c>
      <c r="C103">
        <v>1.0986328125E-3</v>
      </c>
    </row>
    <row r="104" spans="1:3" x14ac:dyDescent="0.3">
      <c r="A104" s="2" t="s">
        <v>58</v>
      </c>
      <c r="B104">
        <v>9</v>
      </c>
      <c r="C104">
        <v>1.0986328125E-3</v>
      </c>
    </row>
    <row r="105" spans="1:3" x14ac:dyDescent="0.3">
      <c r="A105" s="2" t="s">
        <v>77</v>
      </c>
      <c r="B105">
        <v>9</v>
      </c>
      <c r="C105">
        <v>1.0986328125E-3</v>
      </c>
    </row>
    <row r="106" spans="1:3" x14ac:dyDescent="0.3">
      <c r="A106" s="2" t="s">
        <v>189</v>
      </c>
      <c r="B106">
        <v>9</v>
      </c>
      <c r="C106">
        <v>1.0986328125E-3</v>
      </c>
    </row>
    <row r="107" spans="1:3" x14ac:dyDescent="0.3">
      <c r="A107" s="2" t="s">
        <v>206</v>
      </c>
      <c r="B107">
        <v>9</v>
      </c>
      <c r="C107">
        <v>1.0986328125E-3</v>
      </c>
    </row>
    <row r="108" spans="1:3" x14ac:dyDescent="0.3">
      <c r="A108" s="2" t="s">
        <v>50</v>
      </c>
      <c r="B108">
        <v>9</v>
      </c>
      <c r="C108">
        <v>1.0986328125E-3</v>
      </c>
    </row>
    <row r="109" spans="1:3" x14ac:dyDescent="0.3">
      <c r="A109" s="2" t="s">
        <v>256</v>
      </c>
      <c r="B109">
        <v>9</v>
      </c>
      <c r="C109">
        <v>1.0986328125E-3</v>
      </c>
    </row>
    <row r="110" spans="1:3" x14ac:dyDescent="0.3">
      <c r="A110" s="2" t="s">
        <v>145</v>
      </c>
      <c r="B110">
        <v>8</v>
      </c>
      <c r="C110">
        <v>9.765625E-4</v>
      </c>
    </row>
    <row r="111" spans="1:3" x14ac:dyDescent="0.3">
      <c r="A111" s="2" t="s">
        <v>30</v>
      </c>
      <c r="B111">
        <v>8</v>
      </c>
      <c r="C111">
        <v>9.765625E-4</v>
      </c>
    </row>
    <row r="112" spans="1:3" x14ac:dyDescent="0.3">
      <c r="A112" s="2" t="s">
        <v>249</v>
      </c>
      <c r="B112">
        <v>8</v>
      </c>
      <c r="C112">
        <v>9.765625E-4</v>
      </c>
    </row>
    <row r="113" spans="1:3" x14ac:dyDescent="0.3">
      <c r="A113" s="2" t="s">
        <v>235</v>
      </c>
      <c r="B113">
        <v>8</v>
      </c>
      <c r="C113">
        <v>9.765625E-4</v>
      </c>
    </row>
    <row r="114" spans="1:3" x14ac:dyDescent="0.3">
      <c r="A114" s="2" t="s">
        <v>180</v>
      </c>
      <c r="B114">
        <v>8</v>
      </c>
      <c r="C114">
        <v>9.765625E-4</v>
      </c>
    </row>
    <row r="115" spans="1:3" x14ac:dyDescent="0.3">
      <c r="A115" s="2" t="s">
        <v>183</v>
      </c>
      <c r="B115">
        <v>8</v>
      </c>
      <c r="C115">
        <v>9.765625E-4</v>
      </c>
    </row>
    <row r="116" spans="1:3" x14ac:dyDescent="0.3">
      <c r="A116" s="2" t="s">
        <v>9</v>
      </c>
      <c r="B116">
        <v>8</v>
      </c>
      <c r="C116">
        <v>9.765625E-4</v>
      </c>
    </row>
    <row r="117" spans="1:3" x14ac:dyDescent="0.3">
      <c r="A117" s="2" t="s">
        <v>135</v>
      </c>
      <c r="B117">
        <v>8</v>
      </c>
      <c r="C117">
        <v>9.765625E-4</v>
      </c>
    </row>
    <row r="118" spans="1:3" x14ac:dyDescent="0.3">
      <c r="A118" s="2" t="s">
        <v>337</v>
      </c>
      <c r="B118">
        <v>8</v>
      </c>
      <c r="C118">
        <v>9.765625E-4</v>
      </c>
    </row>
    <row r="119" spans="1:3" x14ac:dyDescent="0.3">
      <c r="A119" s="2" t="s">
        <v>313</v>
      </c>
      <c r="B119">
        <v>8</v>
      </c>
      <c r="C119">
        <v>9.765625E-4</v>
      </c>
    </row>
    <row r="120" spans="1:3" x14ac:dyDescent="0.3">
      <c r="A120" s="2" t="s">
        <v>139</v>
      </c>
      <c r="B120">
        <v>8</v>
      </c>
      <c r="C120">
        <v>9.765625E-4</v>
      </c>
    </row>
    <row r="121" spans="1:3" x14ac:dyDescent="0.3">
      <c r="A121" s="2" t="s">
        <v>229</v>
      </c>
      <c r="B121">
        <v>8</v>
      </c>
      <c r="C121">
        <v>9.765625E-4</v>
      </c>
    </row>
    <row r="122" spans="1:3" x14ac:dyDescent="0.3">
      <c r="A122" s="2" t="s">
        <v>277</v>
      </c>
      <c r="B122">
        <v>7</v>
      </c>
      <c r="C122">
        <v>8.544921875E-4</v>
      </c>
    </row>
    <row r="123" spans="1:3" x14ac:dyDescent="0.3">
      <c r="A123" s="2" t="s">
        <v>171</v>
      </c>
      <c r="B123">
        <v>7</v>
      </c>
      <c r="C123">
        <v>8.544921875E-4</v>
      </c>
    </row>
    <row r="124" spans="1:3" x14ac:dyDescent="0.3">
      <c r="A124" s="2" t="s">
        <v>65</v>
      </c>
      <c r="B124">
        <v>7</v>
      </c>
      <c r="C124">
        <v>8.544921875E-4</v>
      </c>
    </row>
    <row r="125" spans="1:3" x14ac:dyDescent="0.3">
      <c r="A125" s="2" t="s">
        <v>248</v>
      </c>
      <c r="B125">
        <v>7</v>
      </c>
      <c r="C125">
        <v>8.544921875E-4</v>
      </c>
    </row>
    <row r="126" spans="1:3" x14ac:dyDescent="0.3">
      <c r="A126" s="2" t="s">
        <v>188</v>
      </c>
      <c r="B126">
        <v>7</v>
      </c>
      <c r="C126">
        <v>8.544921875E-4</v>
      </c>
    </row>
    <row r="127" spans="1:3" x14ac:dyDescent="0.3">
      <c r="A127" s="2" t="s">
        <v>126</v>
      </c>
      <c r="B127">
        <v>7</v>
      </c>
      <c r="C127">
        <v>8.544921875E-4</v>
      </c>
    </row>
    <row r="128" spans="1:3" x14ac:dyDescent="0.3">
      <c r="A128" s="2" t="s">
        <v>203</v>
      </c>
      <c r="B128">
        <v>7</v>
      </c>
      <c r="C128">
        <v>8.544921875E-4</v>
      </c>
    </row>
    <row r="129" spans="1:3" x14ac:dyDescent="0.3">
      <c r="A129" s="2" t="s">
        <v>222</v>
      </c>
      <c r="B129">
        <v>7</v>
      </c>
      <c r="C129">
        <v>8.544921875E-4</v>
      </c>
    </row>
    <row r="130" spans="1:3" x14ac:dyDescent="0.3">
      <c r="A130" s="2" t="s">
        <v>64</v>
      </c>
      <c r="B130">
        <v>7</v>
      </c>
      <c r="C130">
        <v>8.544921875E-4</v>
      </c>
    </row>
    <row r="131" spans="1:3" x14ac:dyDescent="0.3">
      <c r="A131" s="2" t="s">
        <v>42</v>
      </c>
      <c r="B131">
        <v>7</v>
      </c>
      <c r="C131">
        <v>8.544921875E-4</v>
      </c>
    </row>
    <row r="132" spans="1:3" x14ac:dyDescent="0.3">
      <c r="A132" s="2" t="s">
        <v>166</v>
      </c>
      <c r="B132">
        <v>6</v>
      </c>
      <c r="C132">
        <v>7.32421875E-4</v>
      </c>
    </row>
    <row r="133" spans="1:3" x14ac:dyDescent="0.3">
      <c r="A133" s="2" t="s">
        <v>259</v>
      </c>
      <c r="B133">
        <v>6</v>
      </c>
      <c r="C133">
        <v>7.32421875E-4</v>
      </c>
    </row>
    <row r="134" spans="1:3" x14ac:dyDescent="0.3">
      <c r="A134" s="2" t="s">
        <v>74</v>
      </c>
      <c r="B134">
        <v>6</v>
      </c>
      <c r="C134">
        <v>7.32421875E-4</v>
      </c>
    </row>
    <row r="135" spans="1:3" x14ac:dyDescent="0.3">
      <c r="A135" s="2" t="s">
        <v>177</v>
      </c>
      <c r="B135">
        <v>6</v>
      </c>
      <c r="C135">
        <v>7.32421875E-4</v>
      </c>
    </row>
    <row r="136" spans="1:3" x14ac:dyDescent="0.3">
      <c r="A136" s="2" t="s">
        <v>190</v>
      </c>
      <c r="B136">
        <v>6</v>
      </c>
      <c r="C136">
        <v>7.32421875E-4</v>
      </c>
    </row>
    <row r="137" spans="1:3" x14ac:dyDescent="0.3">
      <c r="A137" s="2" t="s">
        <v>67</v>
      </c>
      <c r="B137">
        <v>6</v>
      </c>
      <c r="C137">
        <v>7.32421875E-4</v>
      </c>
    </row>
    <row r="138" spans="1:3" x14ac:dyDescent="0.3">
      <c r="A138" s="2" t="s">
        <v>298</v>
      </c>
      <c r="B138">
        <v>6</v>
      </c>
      <c r="C138">
        <v>7.32421875E-4</v>
      </c>
    </row>
    <row r="139" spans="1:3" x14ac:dyDescent="0.3">
      <c r="A139" s="2" t="s">
        <v>246</v>
      </c>
      <c r="B139">
        <v>6</v>
      </c>
      <c r="C139">
        <v>7.32421875E-4</v>
      </c>
    </row>
    <row r="140" spans="1:3" x14ac:dyDescent="0.3">
      <c r="A140" s="2" t="s">
        <v>62</v>
      </c>
      <c r="B140">
        <v>6</v>
      </c>
      <c r="C140">
        <v>7.32421875E-4</v>
      </c>
    </row>
    <row r="141" spans="1:3" x14ac:dyDescent="0.3">
      <c r="A141" s="2" t="s">
        <v>228</v>
      </c>
      <c r="B141">
        <v>6</v>
      </c>
      <c r="C141">
        <v>7.32421875E-4</v>
      </c>
    </row>
    <row r="142" spans="1:3" x14ac:dyDescent="0.3">
      <c r="A142" s="2" t="s">
        <v>338</v>
      </c>
      <c r="B142">
        <v>6</v>
      </c>
      <c r="C142">
        <v>7.32421875E-4</v>
      </c>
    </row>
    <row r="143" spans="1:3" x14ac:dyDescent="0.3">
      <c r="A143" s="2" t="s">
        <v>329</v>
      </c>
      <c r="B143">
        <v>6</v>
      </c>
      <c r="C143">
        <v>7.32421875E-4</v>
      </c>
    </row>
    <row r="144" spans="1:3" x14ac:dyDescent="0.3">
      <c r="A144" s="2" t="s">
        <v>130</v>
      </c>
      <c r="B144">
        <v>5</v>
      </c>
      <c r="C144">
        <v>6.103515625E-4</v>
      </c>
    </row>
    <row r="145" spans="1:3" x14ac:dyDescent="0.3">
      <c r="A145" s="2" t="s">
        <v>174</v>
      </c>
      <c r="B145">
        <v>5</v>
      </c>
      <c r="C145">
        <v>6.103515625E-4</v>
      </c>
    </row>
    <row r="146" spans="1:3" x14ac:dyDescent="0.3">
      <c r="A146" s="2" t="s">
        <v>339</v>
      </c>
      <c r="B146">
        <v>5</v>
      </c>
      <c r="C146">
        <v>6.103515625E-4</v>
      </c>
    </row>
    <row r="147" spans="1:3" x14ac:dyDescent="0.3">
      <c r="A147" s="2" t="s">
        <v>85</v>
      </c>
      <c r="B147">
        <v>5</v>
      </c>
      <c r="C147">
        <v>6.103515625E-4</v>
      </c>
    </row>
    <row r="148" spans="1:3" x14ac:dyDescent="0.3">
      <c r="A148" s="2" t="s">
        <v>59</v>
      </c>
      <c r="B148">
        <v>5</v>
      </c>
      <c r="C148">
        <v>6.103515625E-4</v>
      </c>
    </row>
    <row r="149" spans="1:3" x14ac:dyDescent="0.3">
      <c r="A149" s="2" t="s">
        <v>55</v>
      </c>
      <c r="B149">
        <v>5</v>
      </c>
      <c r="C149">
        <v>6.103515625E-4</v>
      </c>
    </row>
    <row r="150" spans="1:3" x14ac:dyDescent="0.3">
      <c r="A150" s="2" t="s">
        <v>150</v>
      </c>
      <c r="B150">
        <v>5</v>
      </c>
      <c r="C150">
        <v>6.103515625E-4</v>
      </c>
    </row>
    <row r="151" spans="1:3" x14ac:dyDescent="0.3">
      <c r="A151" s="2" t="s">
        <v>182</v>
      </c>
      <c r="B151">
        <v>5</v>
      </c>
      <c r="C151">
        <v>6.103515625E-4</v>
      </c>
    </row>
    <row r="152" spans="1:3" x14ac:dyDescent="0.3">
      <c r="A152" s="2" t="s">
        <v>236</v>
      </c>
      <c r="B152">
        <v>5</v>
      </c>
      <c r="C152">
        <v>6.103515625E-4</v>
      </c>
    </row>
    <row r="153" spans="1:3" x14ac:dyDescent="0.3">
      <c r="A153" s="2" t="s">
        <v>266</v>
      </c>
      <c r="B153">
        <v>5</v>
      </c>
      <c r="C153">
        <v>6.103515625E-4</v>
      </c>
    </row>
    <row r="154" spans="1:3" x14ac:dyDescent="0.3">
      <c r="A154" s="2" t="s">
        <v>308</v>
      </c>
      <c r="B154">
        <v>5</v>
      </c>
      <c r="C154">
        <v>6.103515625E-4</v>
      </c>
    </row>
    <row r="155" spans="1:3" x14ac:dyDescent="0.3">
      <c r="A155" s="2" t="s">
        <v>340</v>
      </c>
      <c r="B155">
        <v>5</v>
      </c>
      <c r="C155">
        <v>6.103515625E-4</v>
      </c>
    </row>
    <row r="156" spans="1:3" x14ac:dyDescent="0.3">
      <c r="A156" s="2" t="s">
        <v>71</v>
      </c>
      <c r="B156">
        <v>5</v>
      </c>
      <c r="C156">
        <v>6.103515625E-4</v>
      </c>
    </row>
    <row r="157" spans="1:3" x14ac:dyDescent="0.3">
      <c r="A157" s="2" t="s">
        <v>24</v>
      </c>
      <c r="B157">
        <v>5</v>
      </c>
      <c r="C157">
        <v>6.103515625E-4</v>
      </c>
    </row>
    <row r="158" spans="1:3" x14ac:dyDescent="0.3">
      <c r="A158" s="2" t="s">
        <v>138</v>
      </c>
      <c r="B158">
        <v>5</v>
      </c>
      <c r="C158">
        <v>6.103515625E-4</v>
      </c>
    </row>
    <row r="159" spans="1:3" x14ac:dyDescent="0.3">
      <c r="A159" s="2" t="s">
        <v>320</v>
      </c>
      <c r="B159">
        <v>5</v>
      </c>
      <c r="C159">
        <v>6.103515625E-4</v>
      </c>
    </row>
    <row r="160" spans="1:3" x14ac:dyDescent="0.3">
      <c r="A160" s="2" t="s">
        <v>341</v>
      </c>
      <c r="B160">
        <v>5</v>
      </c>
      <c r="C160">
        <v>6.103515625E-4</v>
      </c>
    </row>
    <row r="161" spans="1:3" x14ac:dyDescent="0.3">
      <c r="A161" s="2" t="s">
        <v>342</v>
      </c>
      <c r="B161">
        <v>5</v>
      </c>
      <c r="C161">
        <v>6.103515625E-4</v>
      </c>
    </row>
    <row r="162" spans="1:3" x14ac:dyDescent="0.3">
      <c r="A162" s="2" t="s">
        <v>343</v>
      </c>
      <c r="B162">
        <v>5</v>
      </c>
      <c r="C162">
        <v>6.103515625E-4</v>
      </c>
    </row>
    <row r="163" spans="1:3" x14ac:dyDescent="0.3">
      <c r="A163" s="2" t="s">
        <v>325</v>
      </c>
      <c r="B163">
        <v>5</v>
      </c>
      <c r="C163">
        <v>6.103515625E-4</v>
      </c>
    </row>
    <row r="164" spans="1:3" x14ac:dyDescent="0.3">
      <c r="A164" s="2" t="s">
        <v>344</v>
      </c>
      <c r="B164">
        <v>5</v>
      </c>
      <c r="C164">
        <v>6.103515625E-4</v>
      </c>
    </row>
    <row r="165" spans="1:3" x14ac:dyDescent="0.3">
      <c r="A165" s="2" t="s">
        <v>175</v>
      </c>
      <c r="B165">
        <v>4</v>
      </c>
      <c r="C165">
        <v>4.8828125E-4</v>
      </c>
    </row>
    <row r="166" spans="1:3" x14ac:dyDescent="0.3">
      <c r="A166" s="2" t="s">
        <v>148</v>
      </c>
      <c r="B166">
        <v>4</v>
      </c>
      <c r="C166">
        <v>4.8828125E-4</v>
      </c>
    </row>
    <row r="167" spans="1:3" x14ac:dyDescent="0.3">
      <c r="A167" s="2" t="s">
        <v>286</v>
      </c>
      <c r="B167">
        <v>4</v>
      </c>
      <c r="C167">
        <v>4.8828125E-4</v>
      </c>
    </row>
    <row r="168" spans="1:3" x14ac:dyDescent="0.3">
      <c r="A168" s="2" t="s">
        <v>75</v>
      </c>
      <c r="B168">
        <v>4</v>
      </c>
      <c r="C168">
        <v>4.8828125E-4</v>
      </c>
    </row>
    <row r="169" spans="1:3" x14ac:dyDescent="0.3">
      <c r="A169" s="2" t="s">
        <v>152</v>
      </c>
      <c r="B169">
        <v>4</v>
      </c>
      <c r="C169">
        <v>4.8828125E-4</v>
      </c>
    </row>
    <row r="170" spans="1:3" x14ac:dyDescent="0.3">
      <c r="A170" s="2" t="s">
        <v>345</v>
      </c>
      <c r="B170">
        <v>4</v>
      </c>
      <c r="C170">
        <v>4.8828125E-4</v>
      </c>
    </row>
    <row r="171" spans="1:3" x14ac:dyDescent="0.3">
      <c r="A171" s="2" t="s">
        <v>346</v>
      </c>
      <c r="B171">
        <v>4</v>
      </c>
      <c r="C171">
        <v>4.8828125E-4</v>
      </c>
    </row>
    <row r="172" spans="1:3" x14ac:dyDescent="0.3">
      <c r="A172" s="2" t="s">
        <v>40</v>
      </c>
      <c r="B172">
        <v>4</v>
      </c>
      <c r="C172">
        <v>4.8828125E-4</v>
      </c>
    </row>
    <row r="173" spans="1:3" x14ac:dyDescent="0.3">
      <c r="A173" s="2" t="s">
        <v>197</v>
      </c>
      <c r="B173">
        <v>4</v>
      </c>
      <c r="C173">
        <v>4.8828125E-4</v>
      </c>
    </row>
    <row r="174" spans="1:3" x14ac:dyDescent="0.3">
      <c r="A174" s="2" t="s">
        <v>33</v>
      </c>
      <c r="B174">
        <v>4</v>
      </c>
      <c r="C174">
        <v>4.8828125E-4</v>
      </c>
    </row>
    <row r="175" spans="1:3" x14ac:dyDescent="0.3">
      <c r="A175" s="2" t="s">
        <v>347</v>
      </c>
      <c r="B175">
        <v>4</v>
      </c>
      <c r="C175">
        <v>4.8828125E-4</v>
      </c>
    </row>
    <row r="176" spans="1:3" x14ac:dyDescent="0.3">
      <c r="A176" s="2" t="s">
        <v>315</v>
      </c>
      <c r="B176">
        <v>4</v>
      </c>
      <c r="C176">
        <v>4.8828125E-4</v>
      </c>
    </row>
    <row r="177" spans="1:3" x14ac:dyDescent="0.3">
      <c r="A177" s="2" t="s">
        <v>348</v>
      </c>
      <c r="B177">
        <v>4</v>
      </c>
      <c r="C177">
        <v>4.8828125E-4</v>
      </c>
    </row>
    <row r="178" spans="1:3" x14ac:dyDescent="0.3">
      <c r="A178" s="2" t="s">
        <v>221</v>
      </c>
      <c r="B178">
        <v>4</v>
      </c>
      <c r="C178">
        <v>4.8828125E-4</v>
      </c>
    </row>
    <row r="179" spans="1:3" x14ac:dyDescent="0.3">
      <c r="A179" s="2" t="s">
        <v>247</v>
      </c>
      <c r="B179">
        <v>4</v>
      </c>
      <c r="C179">
        <v>4.8828125E-4</v>
      </c>
    </row>
    <row r="180" spans="1:3" x14ac:dyDescent="0.3">
      <c r="A180" s="2" t="s">
        <v>223</v>
      </c>
      <c r="B180">
        <v>4</v>
      </c>
      <c r="C180">
        <v>4.8828125E-4</v>
      </c>
    </row>
    <row r="181" spans="1:3" x14ac:dyDescent="0.3">
      <c r="A181" s="2" t="s">
        <v>20</v>
      </c>
      <c r="B181">
        <v>4</v>
      </c>
      <c r="C181">
        <v>4.8828125E-4</v>
      </c>
    </row>
    <row r="182" spans="1:3" x14ac:dyDescent="0.3">
      <c r="A182" s="2" t="s">
        <v>273</v>
      </c>
      <c r="B182">
        <v>4</v>
      </c>
      <c r="C182">
        <v>4.8828125E-4</v>
      </c>
    </row>
    <row r="183" spans="1:3" x14ac:dyDescent="0.3">
      <c r="A183" s="2" t="s">
        <v>328</v>
      </c>
      <c r="B183">
        <v>4</v>
      </c>
      <c r="C183">
        <v>4.8828125E-4</v>
      </c>
    </row>
    <row r="184" spans="1:3" x14ac:dyDescent="0.3">
      <c r="A184" s="2" t="s">
        <v>349</v>
      </c>
      <c r="B184">
        <v>4</v>
      </c>
      <c r="C184">
        <v>4.8828125E-4</v>
      </c>
    </row>
    <row r="185" spans="1:3" x14ac:dyDescent="0.3">
      <c r="A185" s="2" t="s">
        <v>168</v>
      </c>
      <c r="B185">
        <v>3</v>
      </c>
      <c r="C185">
        <v>3.662109375E-4</v>
      </c>
    </row>
    <row r="186" spans="1:3" x14ac:dyDescent="0.3">
      <c r="A186" s="2" t="s">
        <v>169</v>
      </c>
      <c r="B186">
        <v>3</v>
      </c>
      <c r="C186">
        <v>3.662109375E-4</v>
      </c>
    </row>
    <row r="187" spans="1:3" x14ac:dyDescent="0.3">
      <c r="A187" s="2" t="s">
        <v>170</v>
      </c>
      <c r="B187">
        <v>3</v>
      </c>
      <c r="C187">
        <v>3.662109375E-4</v>
      </c>
    </row>
    <row r="188" spans="1:3" x14ac:dyDescent="0.3">
      <c r="A188" s="2" t="s">
        <v>350</v>
      </c>
      <c r="B188">
        <v>3</v>
      </c>
      <c r="C188">
        <v>3.662109375E-4</v>
      </c>
    </row>
    <row r="189" spans="1:3" x14ac:dyDescent="0.3">
      <c r="A189" s="2" t="s">
        <v>173</v>
      </c>
      <c r="B189">
        <v>3</v>
      </c>
      <c r="C189">
        <v>3.662109375E-4</v>
      </c>
    </row>
    <row r="190" spans="1:3" x14ac:dyDescent="0.3">
      <c r="A190" s="2" t="s">
        <v>10</v>
      </c>
      <c r="B190">
        <v>3</v>
      </c>
      <c r="C190">
        <v>3.662109375E-4</v>
      </c>
    </row>
    <row r="191" spans="1:3" x14ac:dyDescent="0.3">
      <c r="A191" s="2" t="s">
        <v>351</v>
      </c>
      <c r="B191">
        <v>3</v>
      </c>
      <c r="C191">
        <v>3.662109375E-4</v>
      </c>
    </row>
    <row r="192" spans="1:3" x14ac:dyDescent="0.3">
      <c r="A192" s="2" t="s">
        <v>352</v>
      </c>
      <c r="B192">
        <v>3</v>
      </c>
      <c r="C192">
        <v>3.662109375E-4</v>
      </c>
    </row>
    <row r="193" spans="1:3" x14ac:dyDescent="0.3">
      <c r="A193" s="2" t="s">
        <v>353</v>
      </c>
      <c r="B193">
        <v>3</v>
      </c>
      <c r="C193">
        <v>3.662109375E-4</v>
      </c>
    </row>
    <row r="194" spans="1:3" x14ac:dyDescent="0.3">
      <c r="A194" s="2" t="s">
        <v>178</v>
      </c>
      <c r="B194">
        <v>3</v>
      </c>
      <c r="C194">
        <v>3.662109375E-4</v>
      </c>
    </row>
    <row r="195" spans="1:3" x14ac:dyDescent="0.3">
      <c r="A195" s="2" t="s">
        <v>26</v>
      </c>
      <c r="B195">
        <v>3</v>
      </c>
      <c r="C195">
        <v>3.662109375E-4</v>
      </c>
    </row>
    <row r="196" spans="1:3" x14ac:dyDescent="0.3">
      <c r="A196" s="2" t="s">
        <v>254</v>
      </c>
      <c r="B196">
        <v>3</v>
      </c>
      <c r="C196">
        <v>3.662109375E-4</v>
      </c>
    </row>
    <row r="197" spans="1:3" x14ac:dyDescent="0.3">
      <c r="A197" s="2" t="s">
        <v>29</v>
      </c>
      <c r="B197">
        <v>3</v>
      </c>
      <c r="C197">
        <v>3.662109375E-4</v>
      </c>
    </row>
    <row r="198" spans="1:3" x14ac:dyDescent="0.3">
      <c r="A198" s="2" t="s">
        <v>78</v>
      </c>
      <c r="B198">
        <v>3</v>
      </c>
      <c r="C198">
        <v>3.662109375E-4</v>
      </c>
    </row>
    <row r="199" spans="1:3" x14ac:dyDescent="0.3">
      <c r="A199" s="2" t="s">
        <v>196</v>
      </c>
      <c r="B199">
        <v>3</v>
      </c>
      <c r="C199">
        <v>3.662109375E-4</v>
      </c>
    </row>
    <row r="200" spans="1:3" x14ac:dyDescent="0.3">
      <c r="A200" s="2" t="s">
        <v>301</v>
      </c>
      <c r="B200">
        <v>3</v>
      </c>
      <c r="C200">
        <v>3.662109375E-4</v>
      </c>
    </row>
    <row r="201" spans="1:3" x14ac:dyDescent="0.3">
      <c r="A201" s="2" t="s">
        <v>91</v>
      </c>
      <c r="B201">
        <v>3</v>
      </c>
      <c r="C201">
        <v>3.662109375E-4</v>
      </c>
    </row>
    <row r="202" spans="1:3" x14ac:dyDescent="0.3">
      <c r="A202" s="2" t="s">
        <v>156</v>
      </c>
      <c r="B202">
        <v>3</v>
      </c>
      <c r="C202">
        <v>3.662109375E-4</v>
      </c>
    </row>
    <row r="203" spans="1:3" x14ac:dyDescent="0.3">
      <c r="A203" s="2" t="s">
        <v>27</v>
      </c>
      <c r="B203">
        <v>3</v>
      </c>
      <c r="C203">
        <v>3.662109375E-4</v>
      </c>
    </row>
    <row r="204" spans="1:3" x14ac:dyDescent="0.3">
      <c r="A204" s="2" t="s">
        <v>309</v>
      </c>
      <c r="B204">
        <v>3</v>
      </c>
      <c r="C204">
        <v>3.662109375E-4</v>
      </c>
    </row>
    <row r="205" spans="1:3" x14ac:dyDescent="0.3">
      <c r="A205" s="2" t="s">
        <v>214</v>
      </c>
      <c r="B205">
        <v>3</v>
      </c>
      <c r="C205">
        <v>3.662109375E-4</v>
      </c>
    </row>
    <row r="206" spans="1:3" x14ac:dyDescent="0.3">
      <c r="A206" s="2" t="s">
        <v>311</v>
      </c>
      <c r="B206">
        <v>3</v>
      </c>
      <c r="C206">
        <v>3.662109375E-4</v>
      </c>
    </row>
    <row r="207" spans="1:3" x14ac:dyDescent="0.3">
      <c r="A207" s="2" t="s">
        <v>269</v>
      </c>
      <c r="B207">
        <v>3</v>
      </c>
      <c r="C207">
        <v>3.662109375E-4</v>
      </c>
    </row>
    <row r="208" spans="1:3" x14ac:dyDescent="0.3">
      <c r="A208" s="2" t="s">
        <v>25</v>
      </c>
      <c r="B208">
        <v>3</v>
      </c>
      <c r="C208">
        <v>3.662109375E-4</v>
      </c>
    </row>
    <row r="209" spans="1:3" x14ac:dyDescent="0.3">
      <c r="A209" s="2" t="s">
        <v>18</v>
      </c>
      <c r="B209">
        <v>3</v>
      </c>
      <c r="C209">
        <v>3.662109375E-4</v>
      </c>
    </row>
    <row r="210" spans="1:3" x14ac:dyDescent="0.3">
      <c r="A210" s="2" t="s">
        <v>354</v>
      </c>
      <c r="B210">
        <v>3</v>
      </c>
      <c r="C210">
        <v>3.662109375E-4</v>
      </c>
    </row>
    <row r="211" spans="1:3" x14ac:dyDescent="0.3">
      <c r="A211" s="2" t="s">
        <v>355</v>
      </c>
      <c r="B211">
        <v>3</v>
      </c>
      <c r="C211">
        <v>3.662109375E-4</v>
      </c>
    </row>
    <row r="212" spans="1:3" x14ac:dyDescent="0.3">
      <c r="A212" s="2" t="s">
        <v>356</v>
      </c>
      <c r="B212">
        <v>3</v>
      </c>
      <c r="C212">
        <v>3.662109375E-4</v>
      </c>
    </row>
    <row r="213" spans="1:3" x14ac:dyDescent="0.3">
      <c r="A213" s="2" t="s">
        <v>240</v>
      </c>
      <c r="B213">
        <v>3</v>
      </c>
      <c r="C213">
        <v>3.662109375E-4</v>
      </c>
    </row>
    <row r="214" spans="1:3" x14ac:dyDescent="0.3">
      <c r="A214" s="2" t="s">
        <v>357</v>
      </c>
      <c r="B214">
        <v>3</v>
      </c>
      <c r="C214">
        <v>3.662109375E-4</v>
      </c>
    </row>
    <row r="215" spans="1:3" x14ac:dyDescent="0.3">
      <c r="A215" s="2" t="s">
        <v>358</v>
      </c>
      <c r="B215">
        <v>3</v>
      </c>
      <c r="C215">
        <v>3.662109375E-4</v>
      </c>
    </row>
    <row r="216" spans="1:3" x14ac:dyDescent="0.3">
      <c r="A216" s="2" t="s">
        <v>100</v>
      </c>
      <c r="B216">
        <v>3</v>
      </c>
      <c r="C216">
        <v>3.662109375E-4</v>
      </c>
    </row>
    <row r="217" spans="1:3" x14ac:dyDescent="0.3">
      <c r="A217" s="2" t="s">
        <v>323</v>
      </c>
      <c r="B217">
        <v>3</v>
      </c>
      <c r="C217">
        <v>3.662109375E-4</v>
      </c>
    </row>
    <row r="218" spans="1:3" x14ac:dyDescent="0.3">
      <c r="A218" s="2" t="s">
        <v>15</v>
      </c>
      <c r="B218">
        <v>3</v>
      </c>
      <c r="C218">
        <v>3.662109375E-4</v>
      </c>
    </row>
    <row r="219" spans="1:3" x14ac:dyDescent="0.3">
      <c r="A219" s="2" t="s">
        <v>226</v>
      </c>
      <c r="B219">
        <v>3</v>
      </c>
      <c r="C219">
        <v>3.662109375E-4</v>
      </c>
    </row>
    <row r="220" spans="1:3" x14ac:dyDescent="0.3">
      <c r="A220" s="2" t="s">
        <v>359</v>
      </c>
      <c r="B220">
        <v>3</v>
      </c>
      <c r="C220">
        <v>3.662109375E-4</v>
      </c>
    </row>
    <row r="221" spans="1:3" x14ac:dyDescent="0.3">
      <c r="A221" s="2" t="s">
        <v>44</v>
      </c>
      <c r="B221">
        <v>3</v>
      </c>
      <c r="C221">
        <v>3.662109375E-4</v>
      </c>
    </row>
    <row r="222" spans="1:3" x14ac:dyDescent="0.3">
      <c r="A222" s="2" t="s">
        <v>39</v>
      </c>
      <c r="B222">
        <v>3</v>
      </c>
      <c r="C222">
        <v>3.662109375E-4</v>
      </c>
    </row>
    <row r="223" spans="1:3" x14ac:dyDescent="0.3">
      <c r="A223" s="2" t="s">
        <v>230</v>
      </c>
      <c r="B223">
        <v>3</v>
      </c>
      <c r="C223">
        <v>3.662109375E-4</v>
      </c>
    </row>
    <row r="224" spans="1:3" x14ac:dyDescent="0.3">
      <c r="A224" s="2" t="s">
        <v>252</v>
      </c>
      <c r="B224">
        <v>2</v>
      </c>
      <c r="C224">
        <v>2.44140625E-4</v>
      </c>
    </row>
    <row r="225" spans="1:3" x14ac:dyDescent="0.3">
      <c r="A225" s="2" t="s">
        <v>165</v>
      </c>
      <c r="B225">
        <v>2</v>
      </c>
      <c r="C225">
        <v>2.44140625E-4</v>
      </c>
    </row>
    <row r="226" spans="1:3" x14ac:dyDescent="0.3">
      <c r="A226" s="2" t="s">
        <v>143</v>
      </c>
      <c r="B226">
        <v>2</v>
      </c>
      <c r="C226">
        <v>2.44140625E-4</v>
      </c>
    </row>
    <row r="227" spans="1:3" x14ac:dyDescent="0.3">
      <c r="A227" s="2" t="s">
        <v>360</v>
      </c>
      <c r="B227">
        <v>2</v>
      </c>
      <c r="C227">
        <v>2.44140625E-4</v>
      </c>
    </row>
    <row r="228" spans="1:3" x14ac:dyDescent="0.3">
      <c r="A228" s="2" t="s">
        <v>83</v>
      </c>
      <c r="B228">
        <v>2</v>
      </c>
      <c r="C228">
        <v>2.44140625E-4</v>
      </c>
    </row>
    <row r="229" spans="1:3" x14ac:dyDescent="0.3">
      <c r="A229" s="2" t="s">
        <v>280</v>
      </c>
      <c r="B229">
        <v>2</v>
      </c>
      <c r="C229">
        <v>2.44140625E-4</v>
      </c>
    </row>
    <row r="230" spans="1:3" x14ac:dyDescent="0.3">
      <c r="A230" s="2" t="s">
        <v>361</v>
      </c>
      <c r="B230">
        <v>2</v>
      </c>
      <c r="C230">
        <v>2.44140625E-4</v>
      </c>
    </row>
    <row r="231" spans="1:3" x14ac:dyDescent="0.3">
      <c r="A231" s="2" t="s">
        <v>362</v>
      </c>
      <c r="B231">
        <v>2</v>
      </c>
      <c r="C231">
        <v>2.44140625E-4</v>
      </c>
    </row>
    <row r="232" spans="1:3" x14ac:dyDescent="0.3">
      <c r="A232" s="2" t="s">
        <v>363</v>
      </c>
      <c r="B232">
        <v>2</v>
      </c>
      <c r="C232">
        <v>2.44140625E-4</v>
      </c>
    </row>
    <row r="233" spans="1:3" x14ac:dyDescent="0.3">
      <c r="A233" s="2" t="s">
        <v>364</v>
      </c>
      <c r="B233">
        <v>2</v>
      </c>
      <c r="C233">
        <v>2.44140625E-4</v>
      </c>
    </row>
    <row r="234" spans="1:3" x14ac:dyDescent="0.3">
      <c r="A234" s="2" t="s">
        <v>260</v>
      </c>
      <c r="B234">
        <v>2</v>
      </c>
      <c r="C234">
        <v>2.44140625E-4</v>
      </c>
    </row>
    <row r="235" spans="1:3" x14ac:dyDescent="0.3">
      <c r="A235" s="2" t="s">
        <v>61</v>
      </c>
      <c r="B235">
        <v>2</v>
      </c>
      <c r="C235">
        <v>2.44140625E-4</v>
      </c>
    </row>
    <row r="236" spans="1:3" x14ac:dyDescent="0.3">
      <c r="A236" s="2" t="s">
        <v>365</v>
      </c>
      <c r="B236">
        <v>2</v>
      </c>
      <c r="C236">
        <v>2.44140625E-4</v>
      </c>
    </row>
    <row r="237" spans="1:3" x14ac:dyDescent="0.3">
      <c r="A237" s="2" t="s">
        <v>66</v>
      </c>
      <c r="B237">
        <v>2</v>
      </c>
      <c r="C237">
        <v>2.44140625E-4</v>
      </c>
    </row>
    <row r="238" spans="1:3" x14ac:dyDescent="0.3">
      <c r="A238" s="2" t="s">
        <v>366</v>
      </c>
      <c r="B238">
        <v>2</v>
      </c>
      <c r="C238">
        <v>2.44140625E-4</v>
      </c>
    </row>
    <row r="239" spans="1:3" x14ac:dyDescent="0.3">
      <c r="A239" s="2" t="s">
        <v>261</v>
      </c>
      <c r="B239">
        <v>2</v>
      </c>
      <c r="C239">
        <v>2.44140625E-4</v>
      </c>
    </row>
    <row r="240" spans="1:3" x14ac:dyDescent="0.3">
      <c r="A240" s="2" t="s">
        <v>5</v>
      </c>
      <c r="B240">
        <v>2</v>
      </c>
      <c r="C240">
        <v>2.44140625E-4</v>
      </c>
    </row>
    <row r="241" spans="1:3" x14ac:dyDescent="0.3">
      <c r="A241" s="2" t="s">
        <v>76</v>
      </c>
      <c r="B241">
        <v>2</v>
      </c>
      <c r="C241">
        <v>2.44140625E-4</v>
      </c>
    </row>
    <row r="242" spans="1:3" x14ac:dyDescent="0.3">
      <c r="A242" s="2" t="s">
        <v>290</v>
      </c>
      <c r="B242">
        <v>2</v>
      </c>
      <c r="C242">
        <v>2.44140625E-4</v>
      </c>
    </row>
    <row r="243" spans="1:3" x14ac:dyDescent="0.3">
      <c r="A243" s="2" t="s">
        <v>367</v>
      </c>
      <c r="B243">
        <v>2</v>
      </c>
      <c r="C243">
        <v>2.44140625E-4</v>
      </c>
    </row>
    <row r="244" spans="1:3" x14ac:dyDescent="0.3">
      <c r="A244" s="2" t="s">
        <v>368</v>
      </c>
      <c r="B244">
        <v>2</v>
      </c>
      <c r="C244">
        <v>2.44140625E-4</v>
      </c>
    </row>
    <row r="245" spans="1:3" x14ac:dyDescent="0.3">
      <c r="A245" s="2" t="s">
        <v>369</v>
      </c>
      <c r="B245">
        <v>2</v>
      </c>
      <c r="C245">
        <v>2.44140625E-4</v>
      </c>
    </row>
    <row r="246" spans="1:3" x14ac:dyDescent="0.3">
      <c r="A246" s="2" t="s">
        <v>291</v>
      </c>
      <c r="B246">
        <v>2</v>
      </c>
      <c r="C246">
        <v>2.44140625E-4</v>
      </c>
    </row>
    <row r="247" spans="1:3" x14ac:dyDescent="0.3">
      <c r="A247" s="2" t="s">
        <v>370</v>
      </c>
      <c r="B247">
        <v>2</v>
      </c>
      <c r="C247">
        <v>2.44140625E-4</v>
      </c>
    </row>
    <row r="248" spans="1:3" x14ac:dyDescent="0.3">
      <c r="A248" s="2" t="s">
        <v>233</v>
      </c>
      <c r="B248">
        <v>2</v>
      </c>
      <c r="C248">
        <v>2.44140625E-4</v>
      </c>
    </row>
    <row r="249" spans="1:3" x14ac:dyDescent="0.3">
      <c r="A249" s="2" t="s">
        <v>371</v>
      </c>
      <c r="B249">
        <v>2</v>
      </c>
      <c r="C249">
        <v>2.44140625E-4</v>
      </c>
    </row>
    <row r="250" spans="1:3" x14ac:dyDescent="0.3">
      <c r="A250" s="2" t="s">
        <v>294</v>
      </c>
      <c r="B250">
        <v>2</v>
      </c>
      <c r="C250">
        <v>2.44140625E-4</v>
      </c>
    </row>
    <row r="251" spans="1:3" x14ac:dyDescent="0.3">
      <c r="A251" s="2" t="s">
        <v>295</v>
      </c>
      <c r="B251">
        <v>2</v>
      </c>
      <c r="C251">
        <v>2.44140625E-4</v>
      </c>
    </row>
    <row r="252" spans="1:3" x14ac:dyDescent="0.3">
      <c r="A252" s="2" t="s">
        <v>79</v>
      </c>
      <c r="B252">
        <v>2</v>
      </c>
      <c r="C252">
        <v>2.44140625E-4</v>
      </c>
    </row>
    <row r="253" spans="1:3" x14ac:dyDescent="0.3">
      <c r="A253" s="2" t="s">
        <v>154</v>
      </c>
      <c r="B253">
        <v>2</v>
      </c>
      <c r="C253">
        <v>2.44140625E-4</v>
      </c>
    </row>
    <row r="254" spans="1:3" x14ac:dyDescent="0.3">
      <c r="A254" s="2" t="s">
        <v>198</v>
      </c>
      <c r="B254">
        <v>2</v>
      </c>
      <c r="C254">
        <v>2.44140625E-4</v>
      </c>
    </row>
    <row r="255" spans="1:3" x14ac:dyDescent="0.3">
      <c r="A255" s="2" t="s">
        <v>31</v>
      </c>
      <c r="B255">
        <v>2</v>
      </c>
      <c r="C255">
        <v>2.44140625E-4</v>
      </c>
    </row>
    <row r="256" spans="1:3" x14ac:dyDescent="0.3">
      <c r="A256" s="2" t="s">
        <v>304</v>
      </c>
      <c r="B256">
        <v>2</v>
      </c>
      <c r="C256">
        <v>2.44140625E-4</v>
      </c>
    </row>
    <row r="257" spans="1:3" x14ac:dyDescent="0.3">
      <c r="A257" s="2" t="s">
        <v>372</v>
      </c>
      <c r="B257">
        <v>2</v>
      </c>
      <c r="C257">
        <v>2.44140625E-4</v>
      </c>
    </row>
    <row r="258" spans="1:3" x14ac:dyDescent="0.3">
      <c r="A258" s="2" t="s">
        <v>373</v>
      </c>
      <c r="B258">
        <v>2</v>
      </c>
      <c r="C258">
        <v>2.44140625E-4</v>
      </c>
    </row>
    <row r="259" spans="1:3" x14ac:dyDescent="0.3">
      <c r="A259" s="2" t="s">
        <v>374</v>
      </c>
      <c r="B259">
        <v>2</v>
      </c>
      <c r="C259">
        <v>2.44140625E-4</v>
      </c>
    </row>
    <row r="260" spans="1:3" x14ac:dyDescent="0.3">
      <c r="A260" s="2" t="s">
        <v>375</v>
      </c>
      <c r="B260">
        <v>2</v>
      </c>
      <c r="C260">
        <v>2.44140625E-4</v>
      </c>
    </row>
    <row r="261" spans="1:3" x14ac:dyDescent="0.3">
      <c r="A261" s="2" t="s">
        <v>376</v>
      </c>
      <c r="B261">
        <v>2</v>
      </c>
      <c r="C261">
        <v>2.44140625E-4</v>
      </c>
    </row>
    <row r="262" spans="1:3" x14ac:dyDescent="0.3">
      <c r="A262" s="2" t="s">
        <v>377</v>
      </c>
      <c r="B262">
        <v>2</v>
      </c>
      <c r="C262">
        <v>2.44140625E-4</v>
      </c>
    </row>
    <row r="263" spans="1:3" x14ac:dyDescent="0.3">
      <c r="A263" s="2" t="s">
        <v>267</v>
      </c>
      <c r="B263">
        <v>2</v>
      </c>
      <c r="C263">
        <v>2.44140625E-4</v>
      </c>
    </row>
    <row r="264" spans="1:3" x14ac:dyDescent="0.3">
      <c r="A264" s="2" t="s">
        <v>207</v>
      </c>
      <c r="B264">
        <v>2</v>
      </c>
      <c r="C264">
        <v>2.44140625E-4</v>
      </c>
    </row>
    <row r="265" spans="1:3" x14ac:dyDescent="0.3">
      <c r="A265" s="2" t="s">
        <v>35</v>
      </c>
      <c r="B265">
        <v>2</v>
      </c>
      <c r="C265">
        <v>2.44140625E-4</v>
      </c>
    </row>
    <row r="266" spans="1:3" x14ac:dyDescent="0.3">
      <c r="A266" s="2" t="s">
        <v>307</v>
      </c>
      <c r="B266">
        <v>2</v>
      </c>
      <c r="C266">
        <v>2.44140625E-4</v>
      </c>
    </row>
    <row r="267" spans="1:3" x14ac:dyDescent="0.3">
      <c r="A267" s="2" t="s">
        <v>70</v>
      </c>
      <c r="B267">
        <v>2</v>
      </c>
      <c r="C267">
        <v>2.44140625E-4</v>
      </c>
    </row>
    <row r="268" spans="1:3" x14ac:dyDescent="0.3">
      <c r="A268" s="2" t="s">
        <v>310</v>
      </c>
      <c r="B268">
        <v>2</v>
      </c>
      <c r="C268">
        <v>2.44140625E-4</v>
      </c>
    </row>
    <row r="269" spans="1:3" x14ac:dyDescent="0.3">
      <c r="A269" s="2" t="s">
        <v>239</v>
      </c>
      <c r="B269">
        <v>2</v>
      </c>
      <c r="C269">
        <v>2.44140625E-4</v>
      </c>
    </row>
    <row r="270" spans="1:3" x14ac:dyDescent="0.3">
      <c r="A270" s="2" t="s">
        <v>270</v>
      </c>
      <c r="B270">
        <v>2</v>
      </c>
      <c r="C270">
        <v>2.44140625E-4</v>
      </c>
    </row>
    <row r="271" spans="1:3" x14ac:dyDescent="0.3">
      <c r="A271" s="2" t="s">
        <v>97</v>
      </c>
      <c r="B271">
        <v>2</v>
      </c>
      <c r="C271">
        <v>2.44140625E-4</v>
      </c>
    </row>
    <row r="272" spans="1:3" x14ac:dyDescent="0.3">
      <c r="A272" s="2" t="s">
        <v>215</v>
      </c>
      <c r="B272">
        <v>2</v>
      </c>
      <c r="C272">
        <v>2.44140625E-4</v>
      </c>
    </row>
    <row r="273" spans="1:3" x14ac:dyDescent="0.3">
      <c r="A273" s="2" t="s">
        <v>378</v>
      </c>
      <c r="B273">
        <v>2</v>
      </c>
      <c r="C273">
        <v>2.44140625E-4</v>
      </c>
    </row>
    <row r="274" spans="1:3" x14ac:dyDescent="0.3">
      <c r="A274" s="2" t="s">
        <v>312</v>
      </c>
      <c r="B274">
        <v>2</v>
      </c>
      <c r="C274">
        <v>2.44140625E-4</v>
      </c>
    </row>
    <row r="275" spans="1:3" x14ac:dyDescent="0.3">
      <c r="A275" s="2" t="s">
        <v>157</v>
      </c>
      <c r="B275">
        <v>2</v>
      </c>
      <c r="C275">
        <v>2.44140625E-4</v>
      </c>
    </row>
    <row r="276" spans="1:3" x14ac:dyDescent="0.3">
      <c r="A276" s="2" t="s">
        <v>52</v>
      </c>
      <c r="B276">
        <v>2</v>
      </c>
      <c r="C276">
        <v>2.44140625E-4</v>
      </c>
    </row>
    <row r="277" spans="1:3" x14ac:dyDescent="0.3">
      <c r="A277" s="2" t="s">
        <v>316</v>
      </c>
      <c r="B277">
        <v>2</v>
      </c>
      <c r="C277">
        <v>2.44140625E-4</v>
      </c>
    </row>
    <row r="278" spans="1:3" x14ac:dyDescent="0.3">
      <c r="A278" s="2" t="s">
        <v>379</v>
      </c>
      <c r="B278">
        <v>2</v>
      </c>
      <c r="C278">
        <v>2.44140625E-4</v>
      </c>
    </row>
    <row r="279" spans="1:3" x14ac:dyDescent="0.3">
      <c r="A279" s="2" t="s">
        <v>319</v>
      </c>
      <c r="B279">
        <v>2</v>
      </c>
      <c r="C279">
        <v>2.44140625E-4</v>
      </c>
    </row>
    <row r="280" spans="1:3" x14ac:dyDescent="0.3">
      <c r="A280" s="2" t="s">
        <v>272</v>
      </c>
      <c r="B280">
        <v>2</v>
      </c>
      <c r="C280">
        <v>2.44140625E-4</v>
      </c>
    </row>
    <row r="281" spans="1:3" x14ac:dyDescent="0.3">
      <c r="A281" s="2" t="s">
        <v>46</v>
      </c>
      <c r="B281">
        <v>2</v>
      </c>
      <c r="C281">
        <v>2.44140625E-4</v>
      </c>
    </row>
    <row r="282" spans="1:3" x14ac:dyDescent="0.3">
      <c r="A282" s="2" t="s">
        <v>101</v>
      </c>
      <c r="B282">
        <v>2</v>
      </c>
      <c r="C282">
        <v>2.44140625E-4</v>
      </c>
    </row>
    <row r="283" spans="1:3" x14ac:dyDescent="0.3">
      <c r="A283" s="2" t="s">
        <v>158</v>
      </c>
      <c r="B283">
        <v>2</v>
      </c>
      <c r="C283">
        <v>2.44140625E-4</v>
      </c>
    </row>
    <row r="284" spans="1:3" x14ac:dyDescent="0.3">
      <c r="A284" s="2" t="s">
        <v>380</v>
      </c>
      <c r="B284">
        <v>1</v>
      </c>
      <c r="C284">
        <v>1.220703125E-4</v>
      </c>
    </row>
    <row r="285" spans="1:3" x14ac:dyDescent="0.3">
      <c r="A285" s="2" t="s">
        <v>381</v>
      </c>
      <c r="B285">
        <v>1</v>
      </c>
      <c r="C285">
        <v>1.220703125E-4</v>
      </c>
    </row>
    <row r="286" spans="1:3" x14ac:dyDescent="0.3">
      <c r="A286" s="2" t="s">
        <v>382</v>
      </c>
      <c r="B286">
        <v>1</v>
      </c>
      <c r="C286">
        <v>1.220703125E-4</v>
      </c>
    </row>
    <row r="287" spans="1:3" x14ac:dyDescent="0.3">
      <c r="A287" s="2" t="s">
        <v>383</v>
      </c>
      <c r="B287">
        <v>1</v>
      </c>
      <c r="C287">
        <v>1.220703125E-4</v>
      </c>
    </row>
    <row r="288" spans="1:3" x14ac:dyDescent="0.3">
      <c r="A288" s="2" t="s">
        <v>384</v>
      </c>
      <c r="B288">
        <v>1</v>
      </c>
      <c r="C288">
        <v>1.220703125E-4</v>
      </c>
    </row>
    <row r="289" spans="1:3" x14ac:dyDescent="0.3">
      <c r="A289" s="2" t="s">
        <v>23</v>
      </c>
      <c r="B289">
        <v>1</v>
      </c>
      <c r="C289">
        <v>1.220703125E-4</v>
      </c>
    </row>
    <row r="290" spans="1:3" x14ac:dyDescent="0.3">
      <c r="A290" s="2" t="s">
        <v>84</v>
      </c>
      <c r="B290">
        <v>1</v>
      </c>
      <c r="C290">
        <v>1.220703125E-4</v>
      </c>
    </row>
    <row r="291" spans="1:3" x14ac:dyDescent="0.3">
      <c r="A291" s="2" t="s">
        <v>385</v>
      </c>
      <c r="B291">
        <v>1</v>
      </c>
      <c r="C291">
        <v>1.220703125E-4</v>
      </c>
    </row>
    <row r="292" spans="1:3" x14ac:dyDescent="0.3">
      <c r="A292" s="2" t="s">
        <v>386</v>
      </c>
      <c r="B292">
        <v>1</v>
      </c>
      <c r="C292">
        <v>1.220703125E-4</v>
      </c>
    </row>
    <row r="293" spans="1:3" x14ac:dyDescent="0.3">
      <c r="A293" s="2" t="s">
        <v>387</v>
      </c>
      <c r="B293">
        <v>1</v>
      </c>
      <c r="C293">
        <v>1.220703125E-4</v>
      </c>
    </row>
    <row r="294" spans="1:3" x14ac:dyDescent="0.3">
      <c r="A294" s="2" t="s">
        <v>388</v>
      </c>
      <c r="B294">
        <v>1</v>
      </c>
      <c r="C294">
        <v>1.220703125E-4</v>
      </c>
    </row>
    <row r="295" spans="1:3" x14ac:dyDescent="0.3">
      <c r="A295" s="2" t="s">
        <v>389</v>
      </c>
      <c r="B295">
        <v>1</v>
      </c>
      <c r="C295">
        <v>1.220703125E-4</v>
      </c>
    </row>
    <row r="296" spans="1:3" x14ac:dyDescent="0.3">
      <c r="A296" s="2" t="s">
        <v>390</v>
      </c>
      <c r="B296">
        <v>1</v>
      </c>
      <c r="C296">
        <v>1.220703125E-4</v>
      </c>
    </row>
    <row r="297" spans="1:3" x14ac:dyDescent="0.3">
      <c r="A297" s="2" t="s">
        <v>285</v>
      </c>
      <c r="B297">
        <v>1</v>
      </c>
      <c r="C297">
        <v>1.220703125E-4</v>
      </c>
    </row>
    <row r="298" spans="1:3" x14ac:dyDescent="0.3">
      <c r="A298" s="2" t="s">
        <v>391</v>
      </c>
      <c r="B298">
        <v>1</v>
      </c>
      <c r="C298">
        <v>1.220703125E-4</v>
      </c>
    </row>
    <row r="299" spans="1:3" x14ac:dyDescent="0.3">
      <c r="A299" s="2" t="s">
        <v>28</v>
      </c>
      <c r="B299">
        <v>1</v>
      </c>
      <c r="C299">
        <v>1.220703125E-4</v>
      </c>
    </row>
    <row r="300" spans="1:3" x14ac:dyDescent="0.3">
      <c r="A300" s="2" t="s">
        <v>262</v>
      </c>
      <c r="B300">
        <v>1</v>
      </c>
      <c r="C300">
        <v>1.220703125E-4</v>
      </c>
    </row>
    <row r="301" spans="1:3" x14ac:dyDescent="0.3">
      <c r="A301" s="2" t="s">
        <v>392</v>
      </c>
      <c r="B301">
        <v>1</v>
      </c>
      <c r="C301">
        <v>1.220703125E-4</v>
      </c>
    </row>
    <row r="302" spans="1:3" x14ac:dyDescent="0.3">
      <c r="A302" s="2" t="s">
        <v>393</v>
      </c>
      <c r="B302">
        <v>1</v>
      </c>
      <c r="C302">
        <v>1.220703125E-4</v>
      </c>
    </row>
    <row r="303" spans="1:3" x14ac:dyDescent="0.3">
      <c r="A303" s="2" t="s">
        <v>394</v>
      </c>
      <c r="B303">
        <v>1</v>
      </c>
      <c r="C303">
        <v>1.220703125E-4</v>
      </c>
    </row>
    <row r="304" spans="1:3" x14ac:dyDescent="0.3">
      <c r="A304" s="2" t="s">
        <v>395</v>
      </c>
      <c r="B304">
        <v>1</v>
      </c>
      <c r="C304">
        <v>1.220703125E-4</v>
      </c>
    </row>
    <row r="305" spans="1:3" x14ac:dyDescent="0.3">
      <c r="A305" s="2" t="s">
        <v>184</v>
      </c>
      <c r="B305">
        <v>1</v>
      </c>
      <c r="C305">
        <v>1.220703125E-4</v>
      </c>
    </row>
    <row r="306" spans="1:3" x14ac:dyDescent="0.3">
      <c r="A306" s="2" t="s">
        <v>185</v>
      </c>
      <c r="B306">
        <v>1</v>
      </c>
      <c r="C306">
        <v>1.220703125E-4</v>
      </c>
    </row>
    <row r="307" spans="1:3" x14ac:dyDescent="0.3">
      <c r="A307" s="2" t="s">
        <v>288</v>
      </c>
      <c r="B307">
        <v>1</v>
      </c>
      <c r="C307">
        <v>1.220703125E-4</v>
      </c>
    </row>
    <row r="308" spans="1:3" x14ac:dyDescent="0.3">
      <c r="A308" s="2" t="s">
        <v>263</v>
      </c>
      <c r="B308">
        <v>1</v>
      </c>
      <c r="C308">
        <v>1.220703125E-4</v>
      </c>
    </row>
    <row r="309" spans="1:3" x14ac:dyDescent="0.3">
      <c r="A309" s="2" t="s">
        <v>289</v>
      </c>
      <c r="B309">
        <v>1</v>
      </c>
      <c r="C309">
        <v>1.220703125E-4</v>
      </c>
    </row>
    <row r="310" spans="1:3" x14ac:dyDescent="0.3">
      <c r="A310" s="2" t="s">
        <v>396</v>
      </c>
      <c r="B310">
        <v>1</v>
      </c>
      <c r="C310">
        <v>1.220703125E-4</v>
      </c>
    </row>
    <row r="311" spans="1:3" x14ac:dyDescent="0.3">
      <c r="A311" s="2" t="s">
        <v>186</v>
      </c>
      <c r="B311">
        <v>1</v>
      </c>
      <c r="C311">
        <v>1.220703125E-4</v>
      </c>
    </row>
    <row r="312" spans="1:3" x14ac:dyDescent="0.3">
      <c r="A312" s="2" t="s">
        <v>397</v>
      </c>
      <c r="B312">
        <v>1</v>
      </c>
      <c r="C312">
        <v>1.220703125E-4</v>
      </c>
    </row>
    <row r="313" spans="1:3" x14ac:dyDescent="0.3">
      <c r="A313" s="2" t="s">
        <v>398</v>
      </c>
      <c r="B313">
        <v>1</v>
      </c>
      <c r="C313">
        <v>1.220703125E-4</v>
      </c>
    </row>
    <row r="314" spans="1:3" x14ac:dyDescent="0.3">
      <c r="A314" s="2" t="s">
        <v>399</v>
      </c>
      <c r="B314">
        <v>1</v>
      </c>
      <c r="C314">
        <v>1.220703125E-4</v>
      </c>
    </row>
    <row r="315" spans="1:3" x14ac:dyDescent="0.3">
      <c r="A315" s="2" t="s">
        <v>400</v>
      </c>
      <c r="B315">
        <v>1</v>
      </c>
      <c r="C315">
        <v>1.220703125E-4</v>
      </c>
    </row>
    <row r="316" spans="1:3" x14ac:dyDescent="0.3">
      <c r="A316" s="2" t="s">
        <v>401</v>
      </c>
      <c r="B316">
        <v>1</v>
      </c>
      <c r="C316">
        <v>1.220703125E-4</v>
      </c>
    </row>
    <row r="317" spans="1:3" x14ac:dyDescent="0.3">
      <c r="A317" s="2" t="s">
        <v>187</v>
      </c>
      <c r="B317">
        <v>1</v>
      </c>
      <c r="C317">
        <v>1.220703125E-4</v>
      </c>
    </row>
    <row r="318" spans="1:3" x14ac:dyDescent="0.3">
      <c r="A318" s="2" t="s">
        <v>292</v>
      </c>
      <c r="B318">
        <v>1</v>
      </c>
      <c r="C318">
        <v>1.220703125E-4</v>
      </c>
    </row>
    <row r="319" spans="1:3" x14ac:dyDescent="0.3">
      <c r="A319" s="2" t="s">
        <v>402</v>
      </c>
      <c r="B319">
        <v>1</v>
      </c>
      <c r="C319">
        <v>1.220703125E-4</v>
      </c>
    </row>
    <row r="320" spans="1:3" x14ac:dyDescent="0.3">
      <c r="A320" s="2" t="s">
        <v>403</v>
      </c>
      <c r="B320">
        <v>1</v>
      </c>
      <c r="C320">
        <v>1.220703125E-4</v>
      </c>
    </row>
    <row r="321" spans="1:3" x14ac:dyDescent="0.3">
      <c r="A321" s="2" t="s">
        <v>234</v>
      </c>
      <c r="B321">
        <v>1</v>
      </c>
      <c r="C321">
        <v>1.220703125E-4</v>
      </c>
    </row>
    <row r="322" spans="1:3" x14ac:dyDescent="0.3">
      <c r="A322" s="2" t="s">
        <v>88</v>
      </c>
      <c r="B322">
        <v>1</v>
      </c>
      <c r="C322">
        <v>1.220703125E-4</v>
      </c>
    </row>
    <row r="323" spans="1:3" x14ac:dyDescent="0.3">
      <c r="A323" s="2" t="s">
        <v>404</v>
      </c>
      <c r="B323">
        <v>1</v>
      </c>
      <c r="C323">
        <v>1.220703125E-4</v>
      </c>
    </row>
    <row r="324" spans="1:3" x14ac:dyDescent="0.3">
      <c r="A324" s="2" t="s">
        <v>405</v>
      </c>
      <c r="B324">
        <v>1</v>
      </c>
      <c r="C324">
        <v>1.220703125E-4</v>
      </c>
    </row>
    <row r="325" spans="1:3" x14ac:dyDescent="0.3">
      <c r="A325" s="2" t="s">
        <v>296</v>
      </c>
      <c r="B325">
        <v>1</v>
      </c>
      <c r="C325">
        <v>1.220703125E-4</v>
      </c>
    </row>
    <row r="326" spans="1:3" x14ac:dyDescent="0.3">
      <c r="A326" s="2" t="s">
        <v>406</v>
      </c>
      <c r="B326">
        <v>1</v>
      </c>
      <c r="C326">
        <v>1.220703125E-4</v>
      </c>
    </row>
    <row r="327" spans="1:3" x14ac:dyDescent="0.3">
      <c r="A327" s="2" t="s">
        <v>191</v>
      </c>
      <c r="B327">
        <v>1</v>
      </c>
      <c r="C327">
        <v>1.220703125E-4</v>
      </c>
    </row>
    <row r="328" spans="1:3" x14ac:dyDescent="0.3">
      <c r="A328" s="2" t="s">
        <v>264</v>
      </c>
      <c r="B328">
        <v>1</v>
      </c>
      <c r="C328">
        <v>1.220703125E-4</v>
      </c>
    </row>
    <row r="329" spans="1:3" x14ac:dyDescent="0.3">
      <c r="A329" s="2" t="s">
        <v>89</v>
      </c>
      <c r="B329">
        <v>1</v>
      </c>
      <c r="C329">
        <v>1.220703125E-4</v>
      </c>
    </row>
    <row r="330" spans="1:3" x14ac:dyDescent="0.3">
      <c r="A330" s="2" t="s">
        <v>299</v>
      </c>
      <c r="B330">
        <v>1</v>
      </c>
      <c r="C330">
        <v>1.220703125E-4</v>
      </c>
    </row>
    <row r="331" spans="1:3" x14ac:dyDescent="0.3">
      <c r="A331" s="2" t="s">
        <v>193</v>
      </c>
      <c r="B331">
        <v>1</v>
      </c>
      <c r="C331">
        <v>1.220703125E-4</v>
      </c>
    </row>
    <row r="332" spans="1:3" x14ac:dyDescent="0.3">
      <c r="A332" s="2" t="s">
        <v>90</v>
      </c>
      <c r="B332">
        <v>1</v>
      </c>
      <c r="C332">
        <v>1.220703125E-4</v>
      </c>
    </row>
    <row r="333" spans="1:3" x14ac:dyDescent="0.3">
      <c r="A333" s="2" t="s">
        <v>407</v>
      </c>
      <c r="B333">
        <v>1</v>
      </c>
      <c r="C333">
        <v>1.220703125E-4</v>
      </c>
    </row>
    <row r="334" spans="1:3" x14ac:dyDescent="0.3">
      <c r="A334" s="2" t="s">
        <v>408</v>
      </c>
      <c r="B334">
        <v>1</v>
      </c>
      <c r="C334">
        <v>1.220703125E-4</v>
      </c>
    </row>
    <row r="335" spans="1:3" x14ac:dyDescent="0.3">
      <c r="A335" s="2" t="s">
        <v>303</v>
      </c>
      <c r="B335">
        <v>1</v>
      </c>
      <c r="C335">
        <v>1.220703125E-4</v>
      </c>
    </row>
    <row r="336" spans="1:3" x14ac:dyDescent="0.3">
      <c r="A336" s="2" t="s">
        <v>409</v>
      </c>
      <c r="B336">
        <v>1</v>
      </c>
      <c r="C336">
        <v>1.220703125E-4</v>
      </c>
    </row>
    <row r="337" spans="1:3" x14ac:dyDescent="0.3">
      <c r="A337" s="2" t="s">
        <v>410</v>
      </c>
      <c r="B337">
        <v>1</v>
      </c>
      <c r="C337">
        <v>1.220703125E-4</v>
      </c>
    </row>
    <row r="338" spans="1:3" x14ac:dyDescent="0.3">
      <c r="A338" s="2" t="s">
        <v>201</v>
      </c>
      <c r="B338">
        <v>1</v>
      </c>
      <c r="C338">
        <v>1.220703125E-4</v>
      </c>
    </row>
    <row r="339" spans="1:3" x14ac:dyDescent="0.3">
      <c r="A339" s="2" t="s">
        <v>411</v>
      </c>
      <c r="B339">
        <v>1</v>
      </c>
      <c r="C339">
        <v>1.220703125E-4</v>
      </c>
    </row>
    <row r="340" spans="1:3" x14ac:dyDescent="0.3">
      <c r="A340" s="2" t="s">
        <v>412</v>
      </c>
      <c r="B340">
        <v>1</v>
      </c>
      <c r="C340">
        <v>1.220703125E-4</v>
      </c>
    </row>
    <row r="341" spans="1:3" x14ac:dyDescent="0.3">
      <c r="A341" s="2" t="s">
        <v>413</v>
      </c>
      <c r="B341">
        <v>1</v>
      </c>
      <c r="C341">
        <v>1.220703125E-4</v>
      </c>
    </row>
    <row r="342" spans="1:3" x14ac:dyDescent="0.3">
      <c r="A342" s="2" t="s">
        <v>306</v>
      </c>
      <c r="B342">
        <v>1</v>
      </c>
      <c r="C342">
        <v>1.220703125E-4</v>
      </c>
    </row>
    <row r="343" spans="1:3" x14ac:dyDescent="0.3">
      <c r="A343" s="2" t="s">
        <v>414</v>
      </c>
      <c r="B343">
        <v>1</v>
      </c>
      <c r="C343">
        <v>1.220703125E-4</v>
      </c>
    </row>
    <row r="344" spans="1:3" x14ac:dyDescent="0.3">
      <c r="A344" s="2" t="s">
        <v>415</v>
      </c>
      <c r="B344">
        <v>1</v>
      </c>
      <c r="C344">
        <v>1.220703125E-4</v>
      </c>
    </row>
    <row r="345" spans="1:3" x14ac:dyDescent="0.3">
      <c r="A345" s="2" t="s">
        <v>209</v>
      </c>
      <c r="B345">
        <v>1</v>
      </c>
      <c r="C345">
        <v>1.220703125E-4</v>
      </c>
    </row>
    <row r="346" spans="1:3" x14ac:dyDescent="0.3">
      <c r="A346" s="2" t="s">
        <v>81</v>
      </c>
      <c r="B346">
        <v>1</v>
      </c>
      <c r="C346">
        <v>1.220703125E-4</v>
      </c>
    </row>
    <row r="347" spans="1:3" x14ac:dyDescent="0.3">
      <c r="A347" s="2" t="s">
        <v>416</v>
      </c>
      <c r="B347">
        <v>1</v>
      </c>
      <c r="C347">
        <v>1.220703125E-4</v>
      </c>
    </row>
    <row r="348" spans="1:3" x14ac:dyDescent="0.3">
      <c r="A348" s="2" t="s">
        <v>218</v>
      </c>
      <c r="B348">
        <v>1</v>
      </c>
      <c r="C348">
        <v>1.220703125E-4</v>
      </c>
    </row>
    <row r="349" spans="1:3" x14ac:dyDescent="0.3">
      <c r="A349" s="2" t="s">
        <v>314</v>
      </c>
      <c r="B349">
        <v>1</v>
      </c>
      <c r="C349">
        <v>1.220703125E-4</v>
      </c>
    </row>
    <row r="350" spans="1:3" x14ac:dyDescent="0.3">
      <c r="A350" s="2" t="s">
        <v>417</v>
      </c>
      <c r="B350">
        <v>1</v>
      </c>
      <c r="C350">
        <v>1.220703125E-4</v>
      </c>
    </row>
    <row r="351" spans="1:3" x14ac:dyDescent="0.3">
      <c r="A351" s="2" t="s">
        <v>418</v>
      </c>
      <c r="B351">
        <v>1</v>
      </c>
      <c r="C351">
        <v>1.220703125E-4</v>
      </c>
    </row>
    <row r="352" spans="1:3" x14ac:dyDescent="0.3">
      <c r="A352" s="2" t="s">
        <v>98</v>
      </c>
      <c r="B352">
        <v>1</v>
      </c>
      <c r="C352">
        <v>1.220703125E-4</v>
      </c>
    </row>
    <row r="353" spans="1:3" x14ac:dyDescent="0.3">
      <c r="A353" s="2" t="s">
        <v>99</v>
      </c>
      <c r="B353">
        <v>1</v>
      </c>
      <c r="C353">
        <v>1.220703125E-4</v>
      </c>
    </row>
    <row r="354" spans="1:3" x14ac:dyDescent="0.3">
      <c r="A354" s="2" t="s">
        <v>419</v>
      </c>
      <c r="B354">
        <v>1</v>
      </c>
      <c r="C354">
        <v>1.220703125E-4</v>
      </c>
    </row>
    <row r="355" spans="1:3" x14ac:dyDescent="0.3">
      <c r="A355" s="2" t="s">
        <v>420</v>
      </c>
      <c r="B355">
        <v>1</v>
      </c>
      <c r="C355">
        <v>1.220703125E-4</v>
      </c>
    </row>
    <row r="356" spans="1:3" x14ac:dyDescent="0.3">
      <c r="A356" s="2" t="s">
        <v>56</v>
      </c>
      <c r="B356">
        <v>1</v>
      </c>
      <c r="C356">
        <v>1.220703125E-4</v>
      </c>
    </row>
    <row r="357" spans="1:3" x14ac:dyDescent="0.3">
      <c r="A357" s="2" t="s">
        <v>225</v>
      </c>
      <c r="B357">
        <v>1</v>
      </c>
      <c r="C357">
        <v>1.220703125E-4</v>
      </c>
    </row>
    <row r="358" spans="1:3" x14ac:dyDescent="0.3">
      <c r="A358" s="2" t="s">
        <v>12</v>
      </c>
      <c r="B358">
        <v>1</v>
      </c>
      <c r="C358">
        <v>1.220703125E-4</v>
      </c>
    </row>
    <row r="359" spans="1:3" x14ac:dyDescent="0.3">
      <c r="A359" s="2" t="s">
        <v>326</v>
      </c>
      <c r="B359">
        <v>1</v>
      </c>
      <c r="C359">
        <v>1.220703125E-4</v>
      </c>
    </row>
    <row r="360" spans="1:3" x14ac:dyDescent="0.3">
      <c r="C360">
        <f>SUM(B2:B359)</f>
        <v>8192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Normal="100" workbookViewId="0">
      <selection activeCell="C11" sqref="C11"/>
    </sheetView>
  </sheetViews>
  <sheetFormatPr defaultRowHeight="14.4" x14ac:dyDescent="0.3"/>
  <cols>
    <col min="1" max="1" width="17" customWidth="1"/>
    <col min="2" max="2" width="7.109375" customWidth="1"/>
    <col min="3" max="3" width="12.5546875" customWidth="1"/>
    <col min="4" max="4" width="16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536</v>
      </c>
      <c r="C2">
        <v>0.5234375</v>
      </c>
      <c r="D2">
        <f>SQRT(C2/2)+SQRT(C3/2)</f>
        <v>0.8904706623977201</v>
      </c>
    </row>
    <row r="3" spans="1:4" x14ac:dyDescent="0.3">
      <c r="A3" s="2" t="s">
        <v>8</v>
      </c>
      <c r="B3">
        <v>294</v>
      </c>
      <c r="C3">
        <v>0.287109375</v>
      </c>
    </row>
    <row r="4" spans="1:4" x14ac:dyDescent="0.3">
      <c r="A4" s="2" t="s">
        <v>9</v>
      </c>
      <c r="B4">
        <v>65</v>
      </c>
      <c r="C4">
        <v>6.34765625E-2</v>
      </c>
    </row>
    <row r="5" spans="1:4" x14ac:dyDescent="0.3">
      <c r="A5" s="2" t="s">
        <v>10</v>
      </c>
      <c r="B5">
        <v>36</v>
      </c>
      <c r="C5">
        <v>3.515625E-2</v>
      </c>
    </row>
    <row r="6" spans="1:4" x14ac:dyDescent="0.3">
      <c r="A6" s="2" t="s">
        <v>5</v>
      </c>
      <c r="B6">
        <v>32</v>
      </c>
      <c r="C6">
        <v>3.125E-2</v>
      </c>
    </row>
    <row r="7" spans="1:4" x14ac:dyDescent="0.3">
      <c r="A7" s="2" t="s">
        <v>7</v>
      </c>
      <c r="B7">
        <v>27</v>
      </c>
      <c r="C7">
        <v>2.63671875E-2</v>
      </c>
    </row>
    <row r="8" spans="1:4" x14ac:dyDescent="0.3">
      <c r="A8" s="2" t="s">
        <v>11</v>
      </c>
      <c r="B8">
        <v>23</v>
      </c>
      <c r="C8">
        <v>2.24609375E-2</v>
      </c>
    </row>
    <row r="9" spans="1:4" x14ac:dyDescent="0.3">
      <c r="A9" s="2" t="s">
        <v>6</v>
      </c>
      <c r="B9">
        <v>11</v>
      </c>
      <c r="C9">
        <v>1.07421875E-2</v>
      </c>
    </row>
    <row r="10" spans="1:4" x14ac:dyDescent="0.3">
      <c r="C10">
        <f>SUM(B2:B9)</f>
        <v>1024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4"/>
  <sheetViews>
    <sheetView zoomScaleNormal="100" workbookViewId="0">
      <selection activeCell="C35" sqref="C35"/>
    </sheetView>
  </sheetViews>
  <sheetFormatPr defaultRowHeight="14.4" x14ac:dyDescent="0.3"/>
  <cols>
    <col min="1" max="1" width="17" customWidth="1"/>
    <col min="2" max="2" width="7.109375" customWidth="1"/>
    <col min="3" max="3" width="12.5546875" customWidth="1"/>
    <col min="4" max="4" width="17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421</v>
      </c>
      <c r="C2">
        <v>0.4111328125</v>
      </c>
      <c r="D2">
        <f>SQRT(C2/2)+SQRT(C3/2)</f>
        <v>0.78263349629373891</v>
      </c>
    </row>
    <row r="3" spans="1:4" x14ac:dyDescent="0.3">
      <c r="A3" s="2" t="s">
        <v>12</v>
      </c>
      <c r="B3">
        <v>222</v>
      </c>
      <c r="C3">
        <v>0.216796875</v>
      </c>
    </row>
    <row r="4" spans="1:4" x14ac:dyDescent="0.3">
      <c r="A4" s="2" t="s">
        <v>13</v>
      </c>
      <c r="B4">
        <v>38</v>
      </c>
      <c r="C4">
        <v>3.7109375E-2</v>
      </c>
    </row>
    <row r="5" spans="1:4" x14ac:dyDescent="0.3">
      <c r="A5" s="2" t="s">
        <v>14</v>
      </c>
      <c r="B5">
        <v>34</v>
      </c>
      <c r="C5">
        <v>3.3203125E-2</v>
      </c>
    </row>
    <row r="6" spans="1:4" x14ac:dyDescent="0.3">
      <c r="A6" s="2" t="s">
        <v>15</v>
      </c>
      <c r="B6">
        <v>30</v>
      </c>
      <c r="C6">
        <v>2.9296875E-2</v>
      </c>
    </row>
    <row r="7" spans="1:4" x14ac:dyDescent="0.3">
      <c r="A7" s="2" t="s">
        <v>16</v>
      </c>
      <c r="B7">
        <v>29</v>
      </c>
      <c r="C7">
        <v>2.83203125E-2</v>
      </c>
    </row>
    <row r="8" spans="1:4" x14ac:dyDescent="0.3">
      <c r="A8" s="2" t="s">
        <v>17</v>
      </c>
      <c r="B8">
        <v>27</v>
      </c>
      <c r="C8">
        <v>2.63671875E-2</v>
      </c>
    </row>
    <row r="9" spans="1:4" x14ac:dyDescent="0.3">
      <c r="A9" s="2" t="s">
        <v>18</v>
      </c>
      <c r="B9">
        <v>26</v>
      </c>
      <c r="C9">
        <v>2.5390625E-2</v>
      </c>
    </row>
    <row r="10" spans="1:4" x14ac:dyDescent="0.3">
      <c r="A10" s="2" t="s">
        <v>19</v>
      </c>
      <c r="B10">
        <v>24</v>
      </c>
      <c r="C10">
        <v>2.34375E-2</v>
      </c>
    </row>
    <row r="11" spans="1:4" x14ac:dyDescent="0.3">
      <c r="A11" s="2" t="s">
        <v>20</v>
      </c>
      <c r="B11">
        <v>22</v>
      </c>
      <c r="C11">
        <v>2.1484375E-2</v>
      </c>
    </row>
    <row r="12" spans="1:4" x14ac:dyDescent="0.3">
      <c r="A12" s="2" t="s">
        <v>11</v>
      </c>
      <c r="B12">
        <v>20</v>
      </c>
      <c r="C12">
        <v>1.953125E-2</v>
      </c>
    </row>
    <row r="13" spans="1:4" x14ac:dyDescent="0.3">
      <c r="A13" s="2" t="s">
        <v>6</v>
      </c>
      <c r="B13">
        <v>19</v>
      </c>
      <c r="C13">
        <v>1.85546875E-2</v>
      </c>
    </row>
    <row r="14" spans="1:4" x14ac:dyDescent="0.3">
      <c r="A14" s="2" t="s">
        <v>21</v>
      </c>
      <c r="B14">
        <v>19</v>
      </c>
      <c r="C14">
        <v>1.85546875E-2</v>
      </c>
    </row>
    <row r="15" spans="1:4" x14ac:dyDescent="0.3">
      <c r="A15" s="2" t="s">
        <v>22</v>
      </c>
      <c r="B15">
        <v>17</v>
      </c>
      <c r="C15">
        <v>1.66015625E-2</v>
      </c>
    </row>
    <row r="16" spans="1:4" x14ac:dyDescent="0.3">
      <c r="A16" s="2" t="s">
        <v>7</v>
      </c>
      <c r="B16">
        <v>15</v>
      </c>
      <c r="C16">
        <v>1.46484375E-2</v>
      </c>
    </row>
    <row r="17" spans="1:3" x14ac:dyDescent="0.3">
      <c r="A17" s="2" t="s">
        <v>23</v>
      </c>
      <c r="B17">
        <v>10</v>
      </c>
      <c r="C17">
        <v>9.765625E-3</v>
      </c>
    </row>
    <row r="18" spans="1:3" x14ac:dyDescent="0.3">
      <c r="A18" s="2" t="s">
        <v>8</v>
      </c>
      <c r="B18">
        <v>6</v>
      </c>
      <c r="C18">
        <v>5.859375E-3</v>
      </c>
    </row>
    <row r="19" spans="1:3" x14ac:dyDescent="0.3">
      <c r="A19" s="2" t="s">
        <v>24</v>
      </c>
      <c r="B19">
        <v>6</v>
      </c>
      <c r="C19">
        <v>5.859375E-3</v>
      </c>
    </row>
    <row r="20" spans="1:3" x14ac:dyDescent="0.3">
      <c r="A20" s="2" t="s">
        <v>25</v>
      </c>
      <c r="B20">
        <v>6</v>
      </c>
      <c r="C20">
        <v>5.859375E-3</v>
      </c>
    </row>
    <row r="21" spans="1:3" x14ac:dyDescent="0.3">
      <c r="A21" s="2" t="s">
        <v>26</v>
      </c>
      <c r="B21">
        <v>5</v>
      </c>
      <c r="C21">
        <v>4.8828125E-3</v>
      </c>
    </row>
    <row r="22" spans="1:3" x14ac:dyDescent="0.3">
      <c r="A22" s="2" t="s">
        <v>9</v>
      </c>
      <c r="B22">
        <v>5</v>
      </c>
      <c r="C22">
        <v>4.8828125E-3</v>
      </c>
    </row>
    <row r="23" spans="1:3" x14ac:dyDescent="0.3">
      <c r="A23" s="2" t="s">
        <v>27</v>
      </c>
      <c r="B23">
        <v>4</v>
      </c>
      <c r="C23">
        <v>3.90625E-3</v>
      </c>
    </row>
    <row r="24" spans="1:3" x14ac:dyDescent="0.3">
      <c r="A24" s="2" t="s">
        <v>5</v>
      </c>
      <c r="B24">
        <v>3</v>
      </c>
      <c r="C24">
        <v>2.9296875E-3</v>
      </c>
    </row>
    <row r="25" spans="1:3" x14ac:dyDescent="0.3">
      <c r="A25" s="2" t="s">
        <v>28</v>
      </c>
      <c r="B25">
        <v>3</v>
      </c>
      <c r="C25">
        <v>2.9296875E-3</v>
      </c>
    </row>
    <row r="26" spans="1:3" x14ac:dyDescent="0.3">
      <c r="A26" s="2" t="s">
        <v>29</v>
      </c>
      <c r="B26">
        <v>3</v>
      </c>
      <c r="C26">
        <v>2.9296875E-3</v>
      </c>
    </row>
    <row r="27" spans="1:3" x14ac:dyDescent="0.3">
      <c r="A27" s="2" t="s">
        <v>30</v>
      </c>
      <c r="B27">
        <v>2</v>
      </c>
      <c r="C27">
        <v>1.953125E-3</v>
      </c>
    </row>
    <row r="28" spans="1:3" x14ac:dyDescent="0.3">
      <c r="A28" s="2" t="s">
        <v>31</v>
      </c>
      <c r="B28">
        <v>2</v>
      </c>
      <c r="C28">
        <v>1.953125E-3</v>
      </c>
    </row>
    <row r="29" spans="1:3" x14ac:dyDescent="0.3">
      <c r="A29" s="2" t="s">
        <v>32</v>
      </c>
      <c r="B29">
        <v>2</v>
      </c>
      <c r="C29">
        <v>1.953125E-3</v>
      </c>
    </row>
    <row r="30" spans="1:3" x14ac:dyDescent="0.3">
      <c r="A30" s="2" t="s">
        <v>10</v>
      </c>
      <c r="B30">
        <v>1</v>
      </c>
      <c r="C30">
        <v>9.765625E-4</v>
      </c>
    </row>
    <row r="31" spans="1:3" x14ac:dyDescent="0.3">
      <c r="A31" s="2" t="s">
        <v>33</v>
      </c>
      <c r="B31">
        <v>1</v>
      </c>
      <c r="C31">
        <v>9.765625E-4</v>
      </c>
    </row>
    <row r="32" spans="1:3" x14ac:dyDescent="0.3">
      <c r="A32" s="2" t="s">
        <v>34</v>
      </c>
      <c r="B32">
        <v>1</v>
      </c>
      <c r="C32">
        <v>9.765625E-4</v>
      </c>
    </row>
    <row r="33" spans="1:3" x14ac:dyDescent="0.3">
      <c r="A33" s="2" t="s">
        <v>35</v>
      </c>
      <c r="B33">
        <v>1</v>
      </c>
      <c r="C33">
        <v>9.765625E-4</v>
      </c>
    </row>
    <row r="34" spans="1:3" x14ac:dyDescent="0.3">
      <c r="C34">
        <f>SUM(B2:B33)</f>
        <v>1024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1"/>
  <sheetViews>
    <sheetView zoomScaleNormal="100" workbookViewId="0">
      <selection activeCell="C92" sqref="C92"/>
    </sheetView>
  </sheetViews>
  <sheetFormatPr defaultRowHeight="14.4" x14ac:dyDescent="0.3"/>
  <cols>
    <col min="1" max="1" width="17" customWidth="1"/>
    <col min="2" max="2" width="7.109375" customWidth="1"/>
    <col min="3" max="3" width="12.5546875" customWidth="1"/>
    <col min="4" max="4" width="16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316</v>
      </c>
      <c r="C2">
        <v>0.30859375</v>
      </c>
      <c r="D2">
        <f>SQRT(C2/2)+SQRT(C3/2)</f>
        <v>0.62244607244768968</v>
      </c>
    </row>
    <row r="3" spans="1:4" x14ac:dyDescent="0.3">
      <c r="A3" s="2" t="s">
        <v>36</v>
      </c>
      <c r="B3">
        <v>108</v>
      </c>
      <c r="C3">
        <v>0.10546875</v>
      </c>
    </row>
    <row r="4" spans="1:4" x14ac:dyDescent="0.3">
      <c r="A4" s="2" t="s">
        <v>13</v>
      </c>
      <c r="B4">
        <v>78</v>
      </c>
      <c r="C4">
        <v>7.6171875E-2</v>
      </c>
    </row>
    <row r="5" spans="1:4" x14ac:dyDescent="0.3">
      <c r="A5" s="2" t="s">
        <v>37</v>
      </c>
      <c r="B5">
        <v>33</v>
      </c>
      <c r="C5">
        <v>3.22265625E-2</v>
      </c>
    </row>
    <row r="6" spans="1:4" x14ac:dyDescent="0.3">
      <c r="A6" s="2" t="s">
        <v>38</v>
      </c>
      <c r="B6">
        <v>27</v>
      </c>
      <c r="C6">
        <v>2.63671875E-2</v>
      </c>
    </row>
    <row r="7" spans="1:4" x14ac:dyDescent="0.3">
      <c r="A7" s="2" t="s">
        <v>39</v>
      </c>
      <c r="B7">
        <v>25</v>
      </c>
      <c r="C7">
        <v>2.44140625E-2</v>
      </c>
    </row>
    <row r="8" spans="1:4" x14ac:dyDescent="0.3">
      <c r="A8" s="2" t="s">
        <v>40</v>
      </c>
      <c r="B8">
        <v>23</v>
      </c>
      <c r="C8">
        <v>2.24609375E-2</v>
      </c>
    </row>
    <row r="9" spans="1:4" x14ac:dyDescent="0.3">
      <c r="A9" s="2" t="s">
        <v>41</v>
      </c>
      <c r="B9">
        <v>20</v>
      </c>
      <c r="C9">
        <v>1.953125E-2</v>
      </c>
    </row>
    <row r="10" spans="1:4" x14ac:dyDescent="0.3">
      <c r="A10" s="2" t="s">
        <v>6</v>
      </c>
      <c r="B10">
        <v>19</v>
      </c>
      <c r="C10">
        <v>1.85546875E-2</v>
      </c>
    </row>
    <row r="11" spans="1:4" x14ac:dyDescent="0.3">
      <c r="A11" s="2" t="s">
        <v>42</v>
      </c>
      <c r="B11">
        <v>19</v>
      </c>
      <c r="C11">
        <v>1.85546875E-2</v>
      </c>
    </row>
    <row r="12" spans="1:4" x14ac:dyDescent="0.3">
      <c r="A12" s="2" t="s">
        <v>7</v>
      </c>
      <c r="B12">
        <v>18</v>
      </c>
      <c r="C12">
        <v>1.7578125E-2</v>
      </c>
    </row>
    <row r="13" spans="1:4" x14ac:dyDescent="0.3">
      <c r="A13" s="2" t="s">
        <v>22</v>
      </c>
      <c r="B13">
        <v>18</v>
      </c>
      <c r="C13">
        <v>1.7578125E-2</v>
      </c>
    </row>
    <row r="14" spans="1:4" x14ac:dyDescent="0.3">
      <c r="A14" s="2" t="s">
        <v>43</v>
      </c>
      <c r="B14">
        <v>17</v>
      </c>
      <c r="C14">
        <v>1.66015625E-2</v>
      </c>
    </row>
    <row r="15" spans="1:4" x14ac:dyDescent="0.3">
      <c r="A15" s="2" t="s">
        <v>44</v>
      </c>
      <c r="B15">
        <v>16</v>
      </c>
      <c r="C15">
        <v>1.5625E-2</v>
      </c>
    </row>
    <row r="16" spans="1:4" x14ac:dyDescent="0.3">
      <c r="A16" s="2" t="s">
        <v>45</v>
      </c>
      <c r="B16">
        <v>15</v>
      </c>
      <c r="C16">
        <v>1.46484375E-2</v>
      </c>
    </row>
    <row r="17" spans="1:3" x14ac:dyDescent="0.3">
      <c r="A17" s="2" t="s">
        <v>11</v>
      </c>
      <c r="B17">
        <v>14</v>
      </c>
      <c r="C17">
        <v>1.3671875E-2</v>
      </c>
    </row>
    <row r="18" spans="1:3" x14ac:dyDescent="0.3">
      <c r="A18" s="2" t="s">
        <v>46</v>
      </c>
      <c r="B18">
        <v>13</v>
      </c>
      <c r="C18">
        <v>1.26953125E-2</v>
      </c>
    </row>
    <row r="19" spans="1:3" x14ac:dyDescent="0.3">
      <c r="A19" s="2" t="s">
        <v>47</v>
      </c>
      <c r="B19">
        <v>12</v>
      </c>
      <c r="C19">
        <v>1.171875E-2</v>
      </c>
    </row>
    <row r="20" spans="1:3" x14ac:dyDescent="0.3">
      <c r="A20" s="2" t="s">
        <v>48</v>
      </c>
      <c r="B20">
        <v>12</v>
      </c>
      <c r="C20">
        <v>1.171875E-2</v>
      </c>
    </row>
    <row r="21" spans="1:3" x14ac:dyDescent="0.3">
      <c r="A21" s="2" t="s">
        <v>49</v>
      </c>
      <c r="B21">
        <v>11</v>
      </c>
      <c r="C21">
        <v>1.07421875E-2</v>
      </c>
    </row>
    <row r="22" spans="1:3" x14ac:dyDescent="0.3">
      <c r="A22" s="2" t="s">
        <v>50</v>
      </c>
      <c r="B22">
        <v>11</v>
      </c>
      <c r="C22">
        <v>1.07421875E-2</v>
      </c>
    </row>
    <row r="23" spans="1:3" x14ac:dyDescent="0.3">
      <c r="A23" s="2" t="s">
        <v>51</v>
      </c>
      <c r="B23">
        <v>9</v>
      </c>
      <c r="C23">
        <v>8.7890625E-3</v>
      </c>
    </row>
    <row r="24" spans="1:3" x14ac:dyDescent="0.3">
      <c r="A24" s="2" t="s">
        <v>52</v>
      </c>
      <c r="B24">
        <v>9</v>
      </c>
      <c r="C24">
        <v>8.7890625E-3</v>
      </c>
    </row>
    <row r="25" spans="1:3" x14ac:dyDescent="0.3">
      <c r="A25" s="2" t="s">
        <v>53</v>
      </c>
      <c r="B25">
        <v>9</v>
      </c>
      <c r="C25">
        <v>8.7890625E-3</v>
      </c>
    </row>
    <row r="26" spans="1:3" x14ac:dyDescent="0.3">
      <c r="A26" s="2" t="s">
        <v>54</v>
      </c>
      <c r="B26">
        <v>8</v>
      </c>
      <c r="C26">
        <v>7.8125E-3</v>
      </c>
    </row>
    <row r="27" spans="1:3" x14ac:dyDescent="0.3">
      <c r="A27" s="2" t="s">
        <v>26</v>
      </c>
      <c r="B27">
        <v>7</v>
      </c>
      <c r="C27">
        <v>6.8359375E-3</v>
      </c>
    </row>
    <row r="28" spans="1:3" x14ac:dyDescent="0.3">
      <c r="A28" s="2" t="s">
        <v>21</v>
      </c>
      <c r="B28">
        <v>7</v>
      </c>
      <c r="C28">
        <v>6.8359375E-3</v>
      </c>
    </row>
    <row r="29" spans="1:3" x14ac:dyDescent="0.3">
      <c r="A29" s="2" t="s">
        <v>12</v>
      </c>
      <c r="B29">
        <v>7</v>
      </c>
      <c r="C29">
        <v>6.8359375E-3</v>
      </c>
    </row>
    <row r="30" spans="1:3" x14ac:dyDescent="0.3">
      <c r="A30" s="2" t="s">
        <v>55</v>
      </c>
      <c r="B30">
        <v>6</v>
      </c>
      <c r="C30">
        <v>5.859375E-3</v>
      </c>
    </row>
    <row r="31" spans="1:3" x14ac:dyDescent="0.3">
      <c r="A31" s="2" t="s">
        <v>56</v>
      </c>
      <c r="B31">
        <v>6</v>
      </c>
      <c r="C31">
        <v>5.859375E-3</v>
      </c>
    </row>
    <row r="32" spans="1:3" x14ac:dyDescent="0.3">
      <c r="A32" s="2" t="s">
        <v>57</v>
      </c>
      <c r="B32">
        <v>6</v>
      </c>
      <c r="C32">
        <v>5.859375E-3</v>
      </c>
    </row>
    <row r="33" spans="1:3" x14ac:dyDescent="0.3">
      <c r="A33" s="2" t="s">
        <v>58</v>
      </c>
      <c r="B33">
        <v>5</v>
      </c>
      <c r="C33">
        <v>4.8828125E-3</v>
      </c>
    </row>
    <row r="34" spans="1:3" x14ac:dyDescent="0.3">
      <c r="A34" s="2" t="s">
        <v>59</v>
      </c>
      <c r="B34">
        <v>5</v>
      </c>
      <c r="C34">
        <v>4.8828125E-3</v>
      </c>
    </row>
    <row r="35" spans="1:3" x14ac:dyDescent="0.3">
      <c r="A35" s="2" t="s">
        <v>60</v>
      </c>
      <c r="B35">
        <v>5</v>
      </c>
      <c r="C35">
        <v>4.8828125E-3</v>
      </c>
    </row>
    <row r="36" spans="1:3" x14ac:dyDescent="0.3">
      <c r="A36" s="2" t="s">
        <v>14</v>
      </c>
      <c r="B36">
        <v>4</v>
      </c>
      <c r="C36">
        <v>3.90625E-3</v>
      </c>
    </row>
    <row r="37" spans="1:3" x14ac:dyDescent="0.3">
      <c r="A37" s="2" t="s">
        <v>30</v>
      </c>
      <c r="B37">
        <v>4</v>
      </c>
      <c r="C37">
        <v>3.90625E-3</v>
      </c>
    </row>
    <row r="38" spans="1:3" x14ac:dyDescent="0.3">
      <c r="A38" s="2" t="s">
        <v>61</v>
      </c>
      <c r="B38">
        <v>4</v>
      </c>
      <c r="C38">
        <v>3.90625E-3</v>
      </c>
    </row>
    <row r="39" spans="1:3" x14ac:dyDescent="0.3">
      <c r="A39" s="2" t="s">
        <v>62</v>
      </c>
      <c r="B39">
        <v>4</v>
      </c>
      <c r="C39">
        <v>3.90625E-3</v>
      </c>
    </row>
    <row r="40" spans="1:3" x14ac:dyDescent="0.3">
      <c r="A40" s="2" t="s">
        <v>63</v>
      </c>
      <c r="B40">
        <v>4</v>
      </c>
      <c r="C40">
        <v>3.90625E-3</v>
      </c>
    </row>
    <row r="41" spans="1:3" x14ac:dyDescent="0.3">
      <c r="A41" s="2" t="s">
        <v>17</v>
      </c>
      <c r="B41">
        <v>4</v>
      </c>
      <c r="C41">
        <v>3.90625E-3</v>
      </c>
    </row>
    <row r="42" spans="1:3" x14ac:dyDescent="0.3">
      <c r="A42" s="2" t="s">
        <v>64</v>
      </c>
      <c r="B42">
        <v>4</v>
      </c>
      <c r="C42">
        <v>3.90625E-3</v>
      </c>
    </row>
    <row r="43" spans="1:3" x14ac:dyDescent="0.3">
      <c r="A43" s="2" t="s">
        <v>65</v>
      </c>
      <c r="B43">
        <v>3</v>
      </c>
      <c r="C43">
        <v>2.9296875E-3</v>
      </c>
    </row>
    <row r="44" spans="1:3" x14ac:dyDescent="0.3">
      <c r="A44" s="2" t="s">
        <v>66</v>
      </c>
      <c r="B44">
        <v>3</v>
      </c>
      <c r="C44">
        <v>2.9296875E-3</v>
      </c>
    </row>
    <row r="45" spans="1:3" x14ac:dyDescent="0.3">
      <c r="A45" s="2" t="s">
        <v>28</v>
      </c>
      <c r="B45">
        <v>3</v>
      </c>
      <c r="C45">
        <v>2.9296875E-3</v>
      </c>
    </row>
    <row r="46" spans="1:3" x14ac:dyDescent="0.3">
      <c r="A46" s="2" t="s">
        <v>67</v>
      </c>
      <c r="B46">
        <v>3</v>
      </c>
      <c r="C46">
        <v>2.9296875E-3</v>
      </c>
    </row>
    <row r="47" spans="1:3" x14ac:dyDescent="0.3">
      <c r="A47" s="2" t="s">
        <v>68</v>
      </c>
      <c r="B47">
        <v>3</v>
      </c>
      <c r="C47">
        <v>2.9296875E-3</v>
      </c>
    </row>
    <row r="48" spans="1:3" x14ac:dyDescent="0.3">
      <c r="A48" s="2" t="s">
        <v>69</v>
      </c>
      <c r="B48">
        <v>3</v>
      </c>
      <c r="C48">
        <v>2.9296875E-3</v>
      </c>
    </row>
    <row r="49" spans="1:3" x14ac:dyDescent="0.3">
      <c r="A49" s="2" t="s">
        <v>70</v>
      </c>
      <c r="B49">
        <v>3</v>
      </c>
      <c r="C49">
        <v>2.9296875E-3</v>
      </c>
    </row>
    <row r="50" spans="1:3" x14ac:dyDescent="0.3">
      <c r="A50" s="2" t="s">
        <v>71</v>
      </c>
      <c r="B50">
        <v>3</v>
      </c>
      <c r="C50">
        <v>2.9296875E-3</v>
      </c>
    </row>
    <row r="51" spans="1:3" x14ac:dyDescent="0.3">
      <c r="A51" s="2" t="s">
        <v>24</v>
      </c>
      <c r="B51">
        <v>3</v>
      </c>
      <c r="C51">
        <v>2.9296875E-3</v>
      </c>
    </row>
    <row r="52" spans="1:3" x14ac:dyDescent="0.3">
      <c r="A52" s="2" t="s">
        <v>72</v>
      </c>
      <c r="B52">
        <v>3</v>
      </c>
      <c r="C52">
        <v>2.9296875E-3</v>
      </c>
    </row>
    <row r="53" spans="1:3" x14ac:dyDescent="0.3">
      <c r="A53" s="2" t="s">
        <v>15</v>
      </c>
      <c r="B53">
        <v>3</v>
      </c>
      <c r="C53">
        <v>2.9296875E-3</v>
      </c>
    </row>
    <row r="54" spans="1:3" x14ac:dyDescent="0.3">
      <c r="A54" s="2" t="s">
        <v>73</v>
      </c>
      <c r="B54">
        <v>2</v>
      </c>
      <c r="C54">
        <v>1.953125E-3</v>
      </c>
    </row>
    <row r="55" spans="1:3" x14ac:dyDescent="0.3">
      <c r="A55" s="2" t="s">
        <v>10</v>
      </c>
      <c r="B55">
        <v>2</v>
      </c>
      <c r="C55">
        <v>1.953125E-3</v>
      </c>
    </row>
    <row r="56" spans="1:3" x14ac:dyDescent="0.3">
      <c r="A56" s="2" t="s">
        <v>74</v>
      </c>
      <c r="B56">
        <v>2</v>
      </c>
      <c r="C56">
        <v>1.953125E-3</v>
      </c>
    </row>
    <row r="57" spans="1:3" x14ac:dyDescent="0.3">
      <c r="A57" s="2" t="s">
        <v>75</v>
      </c>
      <c r="B57">
        <v>2</v>
      </c>
      <c r="C57">
        <v>1.953125E-3</v>
      </c>
    </row>
    <row r="58" spans="1:3" x14ac:dyDescent="0.3">
      <c r="A58" s="2" t="s">
        <v>76</v>
      </c>
      <c r="B58">
        <v>2</v>
      </c>
      <c r="C58">
        <v>1.953125E-3</v>
      </c>
    </row>
    <row r="59" spans="1:3" x14ac:dyDescent="0.3">
      <c r="A59" s="2" t="s">
        <v>77</v>
      </c>
      <c r="B59">
        <v>2</v>
      </c>
      <c r="C59">
        <v>1.953125E-3</v>
      </c>
    </row>
    <row r="60" spans="1:3" x14ac:dyDescent="0.3">
      <c r="A60" s="2" t="s">
        <v>9</v>
      </c>
      <c r="B60">
        <v>2</v>
      </c>
      <c r="C60">
        <v>1.953125E-3</v>
      </c>
    </row>
    <row r="61" spans="1:3" x14ac:dyDescent="0.3">
      <c r="A61" s="2" t="s">
        <v>78</v>
      </c>
      <c r="B61">
        <v>2</v>
      </c>
      <c r="C61">
        <v>1.953125E-3</v>
      </c>
    </row>
    <row r="62" spans="1:3" x14ac:dyDescent="0.3">
      <c r="A62" s="2" t="s">
        <v>79</v>
      </c>
      <c r="B62">
        <v>2</v>
      </c>
      <c r="C62">
        <v>1.953125E-3</v>
      </c>
    </row>
    <row r="63" spans="1:3" x14ac:dyDescent="0.3">
      <c r="A63" s="2" t="s">
        <v>80</v>
      </c>
      <c r="B63">
        <v>2</v>
      </c>
      <c r="C63">
        <v>1.953125E-3</v>
      </c>
    </row>
    <row r="64" spans="1:3" x14ac:dyDescent="0.3">
      <c r="A64" s="2" t="s">
        <v>81</v>
      </c>
      <c r="B64">
        <v>2</v>
      </c>
      <c r="C64">
        <v>1.953125E-3</v>
      </c>
    </row>
    <row r="65" spans="1:3" x14ac:dyDescent="0.3">
      <c r="A65" s="2" t="s">
        <v>18</v>
      </c>
      <c r="B65">
        <v>2</v>
      </c>
      <c r="C65">
        <v>1.953125E-3</v>
      </c>
    </row>
    <row r="66" spans="1:3" x14ac:dyDescent="0.3">
      <c r="A66" s="2" t="s">
        <v>82</v>
      </c>
      <c r="B66">
        <v>1</v>
      </c>
      <c r="C66">
        <v>9.765625E-4</v>
      </c>
    </row>
    <row r="67" spans="1:3" x14ac:dyDescent="0.3">
      <c r="A67" s="2" t="s">
        <v>83</v>
      </c>
      <c r="B67">
        <v>1</v>
      </c>
      <c r="C67">
        <v>9.765625E-4</v>
      </c>
    </row>
    <row r="68" spans="1:3" x14ac:dyDescent="0.3">
      <c r="A68" s="2" t="s">
        <v>23</v>
      </c>
      <c r="B68">
        <v>1</v>
      </c>
      <c r="C68">
        <v>9.765625E-4</v>
      </c>
    </row>
    <row r="69" spans="1:3" x14ac:dyDescent="0.3">
      <c r="A69" s="2" t="s">
        <v>84</v>
      </c>
      <c r="B69">
        <v>1</v>
      </c>
      <c r="C69">
        <v>9.765625E-4</v>
      </c>
    </row>
    <row r="70" spans="1:3" x14ac:dyDescent="0.3">
      <c r="A70" s="2" t="s">
        <v>85</v>
      </c>
      <c r="B70">
        <v>1</v>
      </c>
      <c r="C70">
        <v>9.765625E-4</v>
      </c>
    </row>
    <row r="71" spans="1:3" x14ac:dyDescent="0.3">
      <c r="A71" s="2" t="s">
        <v>5</v>
      </c>
      <c r="B71">
        <v>1</v>
      </c>
      <c r="C71">
        <v>9.765625E-4</v>
      </c>
    </row>
    <row r="72" spans="1:3" x14ac:dyDescent="0.3">
      <c r="A72" s="2" t="s">
        <v>86</v>
      </c>
      <c r="B72">
        <v>1</v>
      </c>
      <c r="C72">
        <v>9.765625E-4</v>
      </c>
    </row>
    <row r="73" spans="1:3" x14ac:dyDescent="0.3">
      <c r="A73" s="2" t="s">
        <v>87</v>
      </c>
      <c r="B73">
        <v>1</v>
      </c>
      <c r="C73">
        <v>9.765625E-4</v>
      </c>
    </row>
    <row r="74" spans="1:3" x14ac:dyDescent="0.3">
      <c r="A74" s="2" t="s">
        <v>88</v>
      </c>
      <c r="B74">
        <v>1</v>
      </c>
      <c r="C74">
        <v>9.765625E-4</v>
      </c>
    </row>
    <row r="75" spans="1:3" x14ac:dyDescent="0.3">
      <c r="A75" s="2" t="s">
        <v>89</v>
      </c>
      <c r="B75">
        <v>1</v>
      </c>
      <c r="C75">
        <v>9.765625E-4</v>
      </c>
    </row>
    <row r="76" spans="1:3" x14ac:dyDescent="0.3">
      <c r="A76" s="2" t="s">
        <v>90</v>
      </c>
      <c r="B76">
        <v>1</v>
      </c>
      <c r="C76">
        <v>9.765625E-4</v>
      </c>
    </row>
    <row r="77" spans="1:3" x14ac:dyDescent="0.3">
      <c r="A77" s="2" t="s">
        <v>34</v>
      </c>
      <c r="B77">
        <v>1</v>
      </c>
      <c r="C77">
        <v>9.765625E-4</v>
      </c>
    </row>
    <row r="78" spans="1:3" x14ac:dyDescent="0.3">
      <c r="A78" s="2" t="s">
        <v>91</v>
      </c>
      <c r="B78">
        <v>1</v>
      </c>
      <c r="C78">
        <v>9.765625E-4</v>
      </c>
    </row>
    <row r="79" spans="1:3" x14ac:dyDescent="0.3">
      <c r="A79" s="2" t="s">
        <v>92</v>
      </c>
      <c r="B79">
        <v>1</v>
      </c>
      <c r="C79">
        <v>9.765625E-4</v>
      </c>
    </row>
    <row r="80" spans="1:3" x14ac:dyDescent="0.3">
      <c r="A80" s="2" t="s">
        <v>93</v>
      </c>
      <c r="B80">
        <v>1</v>
      </c>
      <c r="C80">
        <v>9.765625E-4</v>
      </c>
    </row>
    <row r="81" spans="1:3" x14ac:dyDescent="0.3">
      <c r="A81" s="2" t="s">
        <v>94</v>
      </c>
      <c r="B81">
        <v>1</v>
      </c>
      <c r="C81">
        <v>9.765625E-4</v>
      </c>
    </row>
    <row r="82" spans="1:3" x14ac:dyDescent="0.3">
      <c r="A82" s="2" t="s">
        <v>35</v>
      </c>
      <c r="B82">
        <v>1</v>
      </c>
      <c r="C82">
        <v>9.765625E-4</v>
      </c>
    </row>
    <row r="83" spans="1:3" x14ac:dyDescent="0.3">
      <c r="A83" s="2" t="s">
        <v>95</v>
      </c>
      <c r="B83">
        <v>1</v>
      </c>
      <c r="C83">
        <v>9.765625E-4</v>
      </c>
    </row>
    <row r="84" spans="1:3" x14ac:dyDescent="0.3">
      <c r="A84" s="2" t="s">
        <v>96</v>
      </c>
      <c r="B84">
        <v>1</v>
      </c>
      <c r="C84">
        <v>9.765625E-4</v>
      </c>
    </row>
    <row r="85" spans="1:3" x14ac:dyDescent="0.3">
      <c r="A85" s="2" t="s">
        <v>97</v>
      </c>
      <c r="B85">
        <v>1</v>
      </c>
      <c r="C85">
        <v>9.765625E-4</v>
      </c>
    </row>
    <row r="86" spans="1:3" x14ac:dyDescent="0.3">
      <c r="A86" s="2" t="s">
        <v>98</v>
      </c>
      <c r="B86">
        <v>1</v>
      </c>
      <c r="C86">
        <v>9.765625E-4</v>
      </c>
    </row>
    <row r="87" spans="1:3" x14ac:dyDescent="0.3">
      <c r="A87" s="2" t="s">
        <v>99</v>
      </c>
      <c r="B87">
        <v>1</v>
      </c>
      <c r="C87">
        <v>9.765625E-4</v>
      </c>
    </row>
    <row r="88" spans="1:3" x14ac:dyDescent="0.3">
      <c r="A88" s="2" t="s">
        <v>100</v>
      </c>
      <c r="B88">
        <v>1</v>
      </c>
      <c r="C88">
        <v>9.765625E-4</v>
      </c>
    </row>
    <row r="89" spans="1:3" x14ac:dyDescent="0.3">
      <c r="A89" s="2" t="s">
        <v>101</v>
      </c>
      <c r="B89">
        <v>1</v>
      </c>
      <c r="C89">
        <v>9.765625E-4</v>
      </c>
    </row>
    <row r="90" spans="1:3" x14ac:dyDescent="0.3">
      <c r="A90" s="2" t="s">
        <v>102</v>
      </c>
      <c r="B90">
        <v>1</v>
      </c>
      <c r="C90">
        <v>9.765625E-4</v>
      </c>
    </row>
    <row r="91" spans="1:3" x14ac:dyDescent="0.3">
      <c r="C91">
        <f>SUM(B2:B90)</f>
        <v>1024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4"/>
  <sheetViews>
    <sheetView zoomScaleNormal="100" workbookViewId="0">
      <selection activeCell="C175" sqref="C175"/>
    </sheetView>
  </sheetViews>
  <sheetFormatPr defaultRowHeight="14.4" x14ac:dyDescent="0.3"/>
  <cols>
    <col min="1" max="1" width="17" customWidth="1"/>
    <col min="2" max="2" width="7.109375" customWidth="1"/>
    <col min="3" max="3" width="12.5546875" customWidth="1"/>
    <col min="4" max="4" width="17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293</v>
      </c>
      <c r="C2">
        <v>0.2861328125</v>
      </c>
      <c r="D2">
        <f>SQRT(C2/2)+SQRT(C3/2)</f>
        <v>0.57214235187205098</v>
      </c>
    </row>
    <row r="3" spans="1:4" x14ac:dyDescent="0.3">
      <c r="A3" s="2" t="s">
        <v>103</v>
      </c>
      <c r="B3">
        <v>77</v>
      </c>
      <c r="C3">
        <v>7.51953125E-2</v>
      </c>
    </row>
    <row r="4" spans="1:4" x14ac:dyDescent="0.3">
      <c r="A4" s="2" t="s">
        <v>13</v>
      </c>
      <c r="B4">
        <v>33</v>
      </c>
      <c r="C4">
        <v>3.22265625E-2</v>
      </c>
    </row>
    <row r="5" spans="1:4" x14ac:dyDescent="0.3">
      <c r="A5" s="2" t="s">
        <v>43</v>
      </c>
      <c r="B5">
        <v>24</v>
      </c>
      <c r="C5">
        <v>2.34375E-2</v>
      </c>
    </row>
    <row r="6" spans="1:4" x14ac:dyDescent="0.3">
      <c r="A6" s="2" t="s">
        <v>104</v>
      </c>
      <c r="B6">
        <v>20</v>
      </c>
      <c r="C6">
        <v>1.953125E-2</v>
      </c>
    </row>
    <row r="7" spans="1:4" x14ac:dyDescent="0.3">
      <c r="A7" s="2" t="s">
        <v>38</v>
      </c>
      <c r="B7">
        <v>20</v>
      </c>
      <c r="C7">
        <v>1.953125E-2</v>
      </c>
    </row>
    <row r="8" spans="1:4" x14ac:dyDescent="0.3">
      <c r="A8" s="2" t="s">
        <v>105</v>
      </c>
      <c r="B8">
        <v>19</v>
      </c>
      <c r="C8">
        <v>1.85546875E-2</v>
      </c>
    </row>
    <row r="9" spans="1:4" x14ac:dyDescent="0.3">
      <c r="A9" s="2" t="s">
        <v>106</v>
      </c>
      <c r="B9">
        <v>19</v>
      </c>
      <c r="C9">
        <v>1.85546875E-2</v>
      </c>
    </row>
    <row r="10" spans="1:4" x14ac:dyDescent="0.3">
      <c r="A10" s="2" t="s">
        <v>107</v>
      </c>
      <c r="B10">
        <v>18</v>
      </c>
      <c r="C10">
        <v>1.7578125E-2</v>
      </c>
    </row>
    <row r="11" spans="1:4" x14ac:dyDescent="0.3">
      <c r="A11" s="2" t="s">
        <v>41</v>
      </c>
      <c r="B11">
        <v>17</v>
      </c>
      <c r="C11">
        <v>1.66015625E-2</v>
      </c>
    </row>
    <row r="12" spans="1:4" x14ac:dyDescent="0.3">
      <c r="A12" s="2" t="s">
        <v>108</v>
      </c>
      <c r="B12">
        <v>17</v>
      </c>
      <c r="C12">
        <v>1.66015625E-2</v>
      </c>
    </row>
    <row r="13" spans="1:4" x14ac:dyDescent="0.3">
      <c r="A13" s="2" t="s">
        <v>109</v>
      </c>
      <c r="B13">
        <v>16</v>
      </c>
      <c r="C13">
        <v>1.5625E-2</v>
      </c>
    </row>
    <row r="14" spans="1:4" x14ac:dyDescent="0.3">
      <c r="A14" s="2" t="s">
        <v>110</v>
      </c>
      <c r="B14">
        <v>15</v>
      </c>
      <c r="C14">
        <v>1.46484375E-2</v>
      </c>
    </row>
    <row r="15" spans="1:4" x14ac:dyDescent="0.3">
      <c r="A15" s="2" t="s">
        <v>6</v>
      </c>
      <c r="B15">
        <v>15</v>
      </c>
      <c r="C15">
        <v>1.46484375E-2</v>
      </c>
    </row>
    <row r="16" spans="1:4" x14ac:dyDescent="0.3">
      <c r="A16" s="2" t="s">
        <v>7</v>
      </c>
      <c r="B16">
        <v>14</v>
      </c>
      <c r="C16">
        <v>1.3671875E-2</v>
      </c>
    </row>
    <row r="17" spans="1:3" x14ac:dyDescent="0.3">
      <c r="A17" s="2" t="s">
        <v>111</v>
      </c>
      <c r="B17">
        <v>14</v>
      </c>
      <c r="C17">
        <v>1.3671875E-2</v>
      </c>
    </row>
    <row r="18" spans="1:3" x14ac:dyDescent="0.3">
      <c r="A18" s="2" t="s">
        <v>112</v>
      </c>
      <c r="B18">
        <v>13</v>
      </c>
      <c r="C18">
        <v>1.26953125E-2</v>
      </c>
    </row>
    <row r="19" spans="1:3" x14ac:dyDescent="0.3">
      <c r="A19" s="2" t="s">
        <v>113</v>
      </c>
      <c r="B19">
        <v>13</v>
      </c>
      <c r="C19">
        <v>1.26953125E-2</v>
      </c>
    </row>
    <row r="20" spans="1:3" x14ac:dyDescent="0.3">
      <c r="A20" s="2" t="s">
        <v>49</v>
      </c>
      <c r="B20">
        <v>12</v>
      </c>
      <c r="C20">
        <v>1.171875E-2</v>
      </c>
    </row>
    <row r="21" spans="1:3" x14ac:dyDescent="0.3">
      <c r="A21" s="2" t="s">
        <v>114</v>
      </c>
      <c r="B21">
        <v>10</v>
      </c>
      <c r="C21">
        <v>9.765625E-3</v>
      </c>
    </row>
    <row r="22" spans="1:3" x14ac:dyDescent="0.3">
      <c r="A22" s="2" t="s">
        <v>11</v>
      </c>
      <c r="B22">
        <v>10</v>
      </c>
      <c r="C22">
        <v>9.765625E-3</v>
      </c>
    </row>
    <row r="23" spans="1:3" x14ac:dyDescent="0.3">
      <c r="A23" s="2" t="s">
        <v>22</v>
      </c>
      <c r="B23">
        <v>10</v>
      </c>
      <c r="C23">
        <v>9.765625E-3</v>
      </c>
    </row>
    <row r="24" spans="1:3" x14ac:dyDescent="0.3">
      <c r="A24" s="2" t="s">
        <v>47</v>
      </c>
      <c r="B24">
        <v>9</v>
      </c>
      <c r="C24">
        <v>8.7890625E-3</v>
      </c>
    </row>
    <row r="25" spans="1:3" x14ac:dyDescent="0.3">
      <c r="A25" s="2" t="s">
        <v>115</v>
      </c>
      <c r="B25">
        <v>9</v>
      </c>
      <c r="C25">
        <v>8.7890625E-3</v>
      </c>
    </row>
    <row r="26" spans="1:3" x14ac:dyDescent="0.3">
      <c r="A26" s="2" t="s">
        <v>116</v>
      </c>
      <c r="B26">
        <v>9</v>
      </c>
      <c r="C26">
        <v>8.7890625E-3</v>
      </c>
    </row>
    <row r="27" spans="1:3" x14ac:dyDescent="0.3">
      <c r="A27" s="2" t="s">
        <v>14</v>
      </c>
      <c r="B27">
        <v>8</v>
      </c>
      <c r="C27">
        <v>7.8125E-3</v>
      </c>
    </row>
    <row r="28" spans="1:3" x14ac:dyDescent="0.3">
      <c r="A28" s="2" t="s">
        <v>117</v>
      </c>
      <c r="B28">
        <v>7</v>
      </c>
      <c r="C28">
        <v>6.8359375E-3</v>
      </c>
    </row>
    <row r="29" spans="1:3" x14ac:dyDescent="0.3">
      <c r="A29" s="2" t="s">
        <v>21</v>
      </c>
      <c r="B29">
        <v>7</v>
      </c>
      <c r="C29">
        <v>6.8359375E-3</v>
      </c>
    </row>
    <row r="30" spans="1:3" x14ac:dyDescent="0.3">
      <c r="A30" s="2" t="s">
        <v>118</v>
      </c>
      <c r="B30">
        <v>7</v>
      </c>
      <c r="C30">
        <v>6.8359375E-3</v>
      </c>
    </row>
    <row r="31" spans="1:3" x14ac:dyDescent="0.3">
      <c r="A31" s="2" t="s">
        <v>54</v>
      </c>
      <c r="B31">
        <v>7</v>
      </c>
      <c r="C31">
        <v>6.8359375E-3</v>
      </c>
    </row>
    <row r="32" spans="1:3" x14ac:dyDescent="0.3">
      <c r="A32" s="2" t="s">
        <v>37</v>
      </c>
      <c r="B32">
        <v>7</v>
      </c>
      <c r="C32">
        <v>6.8359375E-3</v>
      </c>
    </row>
    <row r="33" spans="1:3" x14ac:dyDescent="0.3">
      <c r="A33" s="2" t="s">
        <v>119</v>
      </c>
      <c r="B33">
        <v>6</v>
      </c>
      <c r="C33">
        <v>5.859375E-3</v>
      </c>
    </row>
    <row r="34" spans="1:3" x14ac:dyDescent="0.3">
      <c r="A34" s="2" t="s">
        <v>120</v>
      </c>
      <c r="B34">
        <v>6</v>
      </c>
      <c r="C34">
        <v>5.859375E-3</v>
      </c>
    </row>
    <row r="35" spans="1:3" x14ac:dyDescent="0.3">
      <c r="A35" s="2" t="s">
        <v>17</v>
      </c>
      <c r="B35">
        <v>6</v>
      </c>
      <c r="C35">
        <v>5.859375E-3</v>
      </c>
    </row>
    <row r="36" spans="1:3" x14ac:dyDescent="0.3">
      <c r="A36" s="2" t="s">
        <v>121</v>
      </c>
      <c r="B36">
        <v>6</v>
      </c>
      <c r="C36">
        <v>5.859375E-3</v>
      </c>
    </row>
    <row r="37" spans="1:3" x14ac:dyDescent="0.3">
      <c r="A37" s="2" t="s">
        <v>122</v>
      </c>
      <c r="B37">
        <v>6</v>
      </c>
      <c r="C37">
        <v>5.859375E-3</v>
      </c>
    </row>
    <row r="38" spans="1:3" x14ac:dyDescent="0.3">
      <c r="A38" s="2" t="s">
        <v>123</v>
      </c>
      <c r="B38">
        <v>5</v>
      </c>
      <c r="C38">
        <v>4.8828125E-3</v>
      </c>
    </row>
    <row r="39" spans="1:3" x14ac:dyDescent="0.3">
      <c r="A39" s="2" t="s">
        <v>124</v>
      </c>
      <c r="B39">
        <v>5</v>
      </c>
      <c r="C39">
        <v>4.8828125E-3</v>
      </c>
    </row>
    <row r="40" spans="1:3" x14ac:dyDescent="0.3">
      <c r="A40" s="2" t="s">
        <v>125</v>
      </c>
      <c r="B40">
        <v>5</v>
      </c>
      <c r="C40">
        <v>4.8828125E-3</v>
      </c>
    </row>
    <row r="41" spans="1:3" x14ac:dyDescent="0.3">
      <c r="A41" s="2" t="s">
        <v>51</v>
      </c>
      <c r="B41">
        <v>4</v>
      </c>
      <c r="C41">
        <v>3.90625E-3</v>
      </c>
    </row>
    <row r="42" spans="1:3" x14ac:dyDescent="0.3">
      <c r="A42" s="2" t="s">
        <v>126</v>
      </c>
      <c r="B42">
        <v>4</v>
      </c>
      <c r="C42">
        <v>3.90625E-3</v>
      </c>
    </row>
    <row r="43" spans="1:3" x14ac:dyDescent="0.3">
      <c r="A43" s="2" t="s">
        <v>127</v>
      </c>
      <c r="B43">
        <v>4</v>
      </c>
      <c r="C43">
        <v>3.90625E-3</v>
      </c>
    </row>
    <row r="44" spans="1:3" x14ac:dyDescent="0.3">
      <c r="A44" s="2" t="s">
        <v>128</v>
      </c>
      <c r="B44">
        <v>4</v>
      </c>
      <c r="C44">
        <v>3.90625E-3</v>
      </c>
    </row>
    <row r="45" spans="1:3" x14ac:dyDescent="0.3">
      <c r="A45" s="2" t="s">
        <v>129</v>
      </c>
      <c r="B45">
        <v>4</v>
      </c>
      <c r="C45">
        <v>3.90625E-3</v>
      </c>
    </row>
    <row r="46" spans="1:3" x14ac:dyDescent="0.3">
      <c r="A46" s="2" t="s">
        <v>130</v>
      </c>
      <c r="B46">
        <v>3</v>
      </c>
      <c r="C46">
        <v>2.9296875E-3</v>
      </c>
    </row>
    <row r="47" spans="1:3" x14ac:dyDescent="0.3">
      <c r="A47" s="2" t="s">
        <v>131</v>
      </c>
      <c r="B47">
        <v>3</v>
      </c>
      <c r="C47">
        <v>2.9296875E-3</v>
      </c>
    </row>
    <row r="48" spans="1:3" x14ac:dyDescent="0.3">
      <c r="A48" s="2" t="s">
        <v>45</v>
      </c>
      <c r="B48">
        <v>3</v>
      </c>
      <c r="C48">
        <v>2.9296875E-3</v>
      </c>
    </row>
    <row r="49" spans="1:3" x14ac:dyDescent="0.3">
      <c r="A49" s="2" t="s">
        <v>132</v>
      </c>
      <c r="B49">
        <v>3</v>
      </c>
      <c r="C49">
        <v>2.9296875E-3</v>
      </c>
    </row>
    <row r="50" spans="1:3" x14ac:dyDescent="0.3">
      <c r="A50" s="2" t="s">
        <v>133</v>
      </c>
      <c r="B50">
        <v>3</v>
      </c>
      <c r="C50">
        <v>2.9296875E-3</v>
      </c>
    </row>
    <row r="51" spans="1:3" x14ac:dyDescent="0.3">
      <c r="A51" s="2" t="s">
        <v>73</v>
      </c>
      <c r="B51">
        <v>3</v>
      </c>
      <c r="C51">
        <v>2.9296875E-3</v>
      </c>
    </row>
    <row r="52" spans="1:3" x14ac:dyDescent="0.3">
      <c r="A52" s="2" t="s">
        <v>59</v>
      </c>
      <c r="B52">
        <v>3</v>
      </c>
      <c r="C52">
        <v>2.9296875E-3</v>
      </c>
    </row>
    <row r="53" spans="1:3" x14ac:dyDescent="0.3">
      <c r="A53" s="2" t="s">
        <v>48</v>
      </c>
      <c r="B53">
        <v>3</v>
      </c>
      <c r="C53">
        <v>2.9296875E-3</v>
      </c>
    </row>
    <row r="54" spans="1:3" x14ac:dyDescent="0.3">
      <c r="A54" s="2" t="s">
        <v>134</v>
      </c>
      <c r="B54">
        <v>3</v>
      </c>
      <c r="C54">
        <v>2.9296875E-3</v>
      </c>
    </row>
    <row r="55" spans="1:3" x14ac:dyDescent="0.3">
      <c r="A55" s="2" t="s">
        <v>135</v>
      </c>
      <c r="B55">
        <v>3</v>
      </c>
      <c r="C55">
        <v>2.9296875E-3</v>
      </c>
    </row>
    <row r="56" spans="1:3" x14ac:dyDescent="0.3">
      <c r="A56" s="2" t="s">
        <v>136</v>
      </c>
      <c r="B56">
        <v>3</v>
      </c>
      <c r="C56">
        <v>2.9296875E-3</v>
      </c>
    </row>
    <row r="57" spans="1:3" x14ac:dyDescent="0.3">
      <c r="A57" s="2" t="s">
        <v>137</v>
      </c>
      <c r="B57">
        <v>3</v>
      </c>
      <c r="C57">
        <v>2.9296875E-3</v>
      </c>
    </row>
    <row r="58" spans="1:3" x14ac:dyDescent="0.3">
      <c r="A58" s="2" t="s">
        <v>138</v>
      </c>
      <c r="B58">
        <v>3</v>
      </c>
      <c r="C58">
        <v>2.9296875E-3</v>
      </c>
    </row>
    <row r="59" spans="1:3" x14ac:dyDescent="0.3">
      <c r="A59" s="2" t="s">
        <v>139</v>
      </c>
      <c r="B59">
        <v>3</v>
      </c>
      <c r="C59">
        <v>2.9296875E-3</v>
      </c>
    </row>
    <row r="60" spans="1:3" x14ac:dyDescent="0.3">
      <c r="A60" s="2" t="s">
        <v>140</v>
      </c>
      <c r="B60">
        <v>3</v>
      </c>
      <c r="C60">
        <v>2.9296875E-3</v>
      </c>
    </row>
    <row r="61" spans="1:3" x14ac:dyDescent="0.3">
      <c r="A61" s="2" t="s">
        <v>141</v>
      </c>
      <c r="B61">
        <v>3</v>
      </c>
      <c r="C61">
        <v>2.9296875E-3</v>
      </c>
    </row>
    <row r="62" spans="1:3" x14ac:dyDescent="0.3">
      <c r="A62" s="2" t="s">
        <v>142</v>
      </c>
      <c r="B62">
        <v>3</v>
      </c>
      <c r="C62">
        <v>2.9296875E-3</v>
      </c>
    </row>
    <row r="63" spans="1:3" x14ac:dyDescent="0.3">
      <c r="A63" s="2" t="s">
        <v>143</v>
      </c>
      <c r="B63">
        <v>2</v>
      </c>
      <c r="C63">
        <v>1.953125E-3</v>
      </c>
    </row>
    <row r="64" spans="1:3" x14ac:dyDescent="0.3">
      <c r="A64" s="2" t="s">
        <v>144</v>
      </c>
      <c r="B64">
        <v>2</v>
      </c>
      <c r="C64">
        <v>1.953125E-3</v>
      </c>
    </row>
    <row r="65" spans="1:3" x14ac:dyDescent="0.3">
      <c r="A65" s="2" t="s">
        <v>145</v>
      </c>
      <c r="B65">
        <v>2</v>
      </c>
      <c r="C65">
        <v>1.953125E-3</v>
      </c>
    </row>
    <row r="66" spans="1:3" x14ac:dyDescent="0.3">
      <c r="A66" s="2" t="s">
        <v>146</v>
      </c>
      <c r="B66">
        <v>2</v>
      </c>
      <c r="C66">
        <v>1.953125E-3</v>
      </c>
    </row>
    <row r="67" spans="1:3" x14ac:dyDescent="0.3">
      <c r="A67" s="2" t="s">
        <v>147</v>
      </c>
      <c r="B67">
        <v>2</v>
      </c>
      <c r="C67">
        <v>1.953125E-3</v>
      </c>
    </row>
    <row r="68" spans="1:3" x14ac:dyDescent="0.3">
      <c r="A68" s="2" t="s">
        <v>148</v>
      </c>
      <c r="B68">
        <v>2</v>
      </c>
      <c r="C68">
        <v>1.953125E-3</v>
      </c>
    </row>
    <row r="69" spans="1:3" x14ac:dyDescent="0.3">
      <c r="A69" s="2" t="s">
        <v>149</v>
      </c>
      <c r="B69">
        <v>2</v>
      </c>
      <c r="C69">
        <v>1.953125E-3</v>
      </c>
    </row>
    <row r="70" spans="1:3" x14ac:dyDescent="0.3">
      <c r="A70" s="2" t="s">
        <v>150</v>
      </c>
      <c r="B70">
        <v>2</v>
      </c>
      <c r="C70">
        <v>1.953125E-3</v>
      </c>
    </row>
    <row r="71" spans="1:3" x14ac:dyDescent="0.3">
      <c r="A71" s="2" t="s">
        <v>5</v>
      </c>
      <c r="B71">
        <v>2</v>
      </c>
      <c r="C71">
        <v>1.953125E-3</v>
      </c>
    </row>
    <row r="72" spans="1:3" x14ac:dyDescent="0.3">
      <c r="A72" s="2" t="s">
        <v>151</v>
      </c>
      <c r="B72">
        <v>2</v>
      </c>
      <c r="C72">
        <v>1.953125E-3</v>
      </c>
    </row>
    <row r="73" spans="1:3" x14ac:dyDescent="0.3">
      <c r="A73" s="2" t="s">
        <v>77</v>
      </c>
      <c r="B73">
        <v>2</v>
      </c>
      <c r="C73">
        <v>1.953125E-3</v>
      </c>
    </row>
    <row r="74" spans="1:3" x14ac:dyDescent="0.3">
      <c r="A74" s="2" t="s">
        <v>152</v>
      </c>
      <c r="B74">
        <v>2</v>
      </c>
      <c r="C74">
        <v>1.953125E-3</v>
      </c>
    </row>
    <row r="75" spans="1:3" x14ac:dyDescent="0.3">
      <c r="A75" s="2" t="s">
        <v>153</v>
      </c>
      <c r="B75">
        <v>2</v>
      </c>
      <c r="C75">
        <v>1.953125E-3</v>
      </c>
    </row>
    <row r="76" spans="1:3" x14ac:dyDescent="0.3">
      <c r="A76" s="2" t="s">
        <v>154</v>
      </c>
      <c r="B76">
        <v>2</v>
      </c>
      <c r="C76">
        <v>1.953125E-3</v>
      </c>
    </row>
    <row r="77" spans="1:3" x14ac:dyDescent="0.3">
      <c r="A77" s="2" t="s">
        <v>155</v>
      </c>
      <c r="B77">
        <v>2</v>
      </c>
      <c r="C77">
        <v>1.953125E-3</v>
      </c>
    </row>
    <row r="78" spans="1:3" x14ac:dyDescent="0.3">
      <c r="A78" s="2" t="s">
        <v>156</v>
      </c>
      <c r="B78">
        <v>2</v>
      </c>
      <c r="C78">
        <v>1.953125E-3</v>
      </c>
    </row>
    <row r="79" spans="1:3" x14ac:dyDescent="0.3">
      <c r="A79" s="2" t="s">
        <v>95</v>
      </c>
      <c r="B79">
        <v>2</v>
      </c>
      <c r="C79">
        <v>1.953125E-3</v>
      </c>
    </row>
    <row r="80" spans="1:3" x14ac:dyDescent="0.3">
      <c r="A80" s="2" t="s">
        <v>157</v>
      </c>
      <c r="B80">
        <v>2</v>
      </c>
      <c r="C80">
        <v>1.953125E-3</v>
      </c>
    </row>
    <row r="81" spans="1:3" x14ac:dyDescent="0.3">
      <c r="A81" s="2" t="s">
        <v>63</v>
      </c>
      <c r="B81">
        <v>2</v>
      </c>
      <c r="C81">
        <v>1.953125E-3</v>
      </c>
    </row>
    <row r="82" spans="1:3" x14ac:dyDescent="0.3">
      <c r="A82" s="2" t="s">
        <v>158</v>
      </c>
      <c r="B82">
        <v>2</v>
      </c>
      <c r="C82">
        <v>1.953125E-3</v>
      </c>
    </row>
    <row r="83" spans="1:3" x14ac:dyDescent="0.3">
      <c r="A83" s="2" t="s">
        <v>159</v>
      </c>
      <c r="B83">
        <v>2</v>
      </c>
      <c r="C83">
        <v>1.953125E-3</v>
      </c>
    </row>
    <row r="84" spans="1:3" x14ac:dyDescent="0.3">
      <c r="A84" s="2" t="s">
        <v>160</v>
      </c>
      <c r="B84">
        <v>2</v>
      </c>
      <c r="C84">
        <v>1.953125E-3</v>
      </c>
    </row>
    <row r="85" spans="1:3" x14ac:dyDescent="0.3">
      <c r="A85" s="2" t="s">
        <v>161</v>
      </c>
      <c r="B85">
        <v>2</v>
      </c>
      <c r="C85">
        <v>1.953125E-3</v>
      </c>
    </row>
    <row r="86" spans="1:3" x14ac:dyDescent="0.3">
      <c r="A86" s="2" t="s">
        <v>162</v>
      </c>
      <c r="B86">
        <v>2</v>
      </c>
      <c r="C86">
        <v>1.953125E-3</v>
      </c>
    </row>
    <row r="87" spans="1:3" x14ac:dyDescent="0.3">
      <c r="A87" s="2" t="s">
        <v>53</v>
      </c>
      <c r="B87">
        <v>2</v>
      </c>
      <c r="C87">
        <v>1.953125E-3</v>
      </c>
    </row>
    <row r="88" spans="1:3" x14ac:dyDescent="0.3">
      <c r="A88" s="2" t="s">
        <v>163</v>
      </c>
      <c r="B88">
        <v>2</v>
      </c>
      <c r="C88">
        <v>1.953125E-3</v>
      </c>
    </row>
    <row r="89" spans="1:3" x14ac:dyDescent="0.3">
      <c r="A89" s="2" t="s">
        <v>164</v>
      </c>
      <c r="B89">
        <v>2</v>
      </c>
      <c r="C89">
        <v>1.953125E-3</v>
      </c>
    </row>
    <row r="90" spans="1:3" x14ac:dyDescent="0.3">
      <c r="A90" s="2" t="s">
        <v>36</v>
      </c>
      <c r="B90">
        <v>2</v>
      </c>
      <c r="C90">
        <v>1.953125E-3</v>
      </c>
    </row>
    <row r="91" spans="1:3" x14ac:dyDescent="0.3">
      <c r="A91" s="2" t="s">
        <v>165</v>
      </c>
      <c r="B91">
        <v>1</v>
      </c>
      <c r="C91">
        <v>9.765625E-4</v>
      </c>
    </row>
    <row r="92" spans="1:3" x14ac:dyDescent="0.3">
      <c r="A92" s="2" t="s">
        <v>166</v>
      </c>
      <c r="B92">
        <v>1</v>
      </c>
      <c r="C92">
        <v>9.765625E-4</v>
      </c>
    </row>
    <row r="93" spans="1:3" x14ac:dyDescent="0.3">
      <c r="A93" s="2" t="s">
        <v>167</v>
      </c>
      <c r="B93">
        <v>1</v>
      </c>
      <c r="C93">
        <v>9.765625E-4</v>
      </c>
    </row>
    <row r="94" spans="1:3" x14ac:dyDescent="0.3">
      <c r="A94" s="2" t="s">
        <v>168</v>
      </c>
      <c r="B94">
        <v>1</v>
      </c>
      <c r="C94">
        <v>9.765625E-4</v>
      </c>
    </row>
    <row r="95" spans="1:3" x14ac:dyDescent="0.3">
      <c r="A95" s="2" t="s">
        <v>169</v>
      </c>
      <c r="B95">
        <v>1</v>
      </c>
      <c r="C95">
        <v>9.765625E-4</v>
      </c>
    </row>
    <row r="96" spans="1:3" x14ac:dyDescent="0.3">
      <c r="A96" s="2" t="s">
        <v>170</v>
      </c>
      <c r="B96">
        <v>1</v>
      </c>
      <c r="C96">
        <v>9.765625E-4</v>
      </c>
    </row>
    <row r="97" spans="1:3" x14ac:dyDescent="0.3">
      <c r="A97" s="2" t="s">
        <v>171</v>
      </c>
      <c r="B97">
        <v>1</v>
      </c>
      <c r="C97">
        <v>9.765625E-4</v>
      </c>
    </row>
    <row r="98" spans="1:3" x14ac:dyDescent="0.3">
      <c r="A98" s="2" t="s">
        <v>65</v>
      </c>
      <c r="B98">
        <v>1</v>
      </c>
      <c r="C98">
        <v>9.765625E-4</v>
      </c>
    </row>
    <row r="99" spans="1:3" x14ac:dyDescent="0.3">
      <c r="A99" s="2" t="s">
        <v>172</v>
      </c>
      <c r="B99">
        <v>1</v>
      </c>
      <c r="C99">
        <v>9.765625E-4</v>
      </c>
    </row>
    <row r="100" spans="1:3" x14ac:dyDescent="0.3">
      <c r="A100" s="2" t="s">
        <v>173</v>
      </c>
      <c r="B100">
        <v>1</v>
      </c>
      <c r="C100">
        <v>9.765625E-4</v>
      </c>
    </row>
    <row r="101" spans="1:3" x14ac:dyDescent="0.3">
      <c r="A101" s="2" t="s">
        <v>30</v>
      </c>
      <c r="B101">
        <v>1</v>
      </c>
      <c r="C101">
        <v>9.765625E-4</v>
      </c>
    </row>
    <row r="102" spans="1:3" x14ac:dyDescent="0.3">
      <c r="A102" s="2" t="s">
        <v>174</v>
      </c>
      <c r="B102">
        <v>1</v>
      </c>
      <c r="C102">
        <v>9.765625E-4</v>
      </c>
    </row>
    <row r="103" spans="1:3" x14ac:dyDescent="0.3">
      <c r="A103" s="2" t="s">
        <v>175</v>
      </c>
      <c r="B103">
        <v>1</v>
      </c>
      <c r="C103">
        <v>9.765625E-4</v>
      </c>
    </row>
    <row r="104" spans="1:3" x14ac:dyDescent="0.3">
      <c r="A104" s="2" t="s">
        <v>176</v>
      </c>
      <c r="B104">
        <v>1</v>
      </c>
      <c r="C104">
        <v>9.765625E-4</v>
      </c>
    </row>
    <row r="105" spans="1:3" x14ac:dyDescent="0.3">
      <c r="A105" s="2" t="s">
        <v>177</v>
      </c>
      <c r="B105">
        <v>1</v>
      </c>
      <c r="C105">
        <v>9.765625E-4</v>
      </c>
    </row>
    <row r="106" spans="1:3" x14ac:dyDescent="0.3">
      <c r="A106" s="2" t="s">
        <v>58</v>
      </c>
      <c r="B106">
        <v>1</v>
      </c>
      <c r="C106">
        <v>9.765625E-4</v>
      </c>
    </row>
    <row r="107" spans="1:3" x14ac:dyDescent="0.3">
      <c r="A107" s="2" t="s">
        <v>178</v>
      </c>
      <c r="B107">
        <v>1</v>
      </c>
      <c r="C107">
        <v>9.765625E-4</v>
      </c>
    </row>
    <row r="108" spans="1:3" x14ac:dyDescent="0.3">
      <c r="A108" s="2" t="s">
        <v>179</v>
      </c>
      <c r="B108">
        <v>1</v>
      </c>
      <c r="C108">
        <v>9.765625E-4</v>
      </c>
    </row>
    <row r="109" spans="1:3" x14ac:dyDescent="0.3">
      <c r="A109" s="2" t="s">
        <v>180</v>
      </c>
      <c r="B109">
        <v>1</v>
      </c>
      <c r="C109">
        <v>9.765625E-4</v>
      </c>
    </row>
    <row r="110" spans="1:3" x14ac:dyDescent="0.3">
      <c r="A110" s="2" t="s">
        <v>181</v>
      </c>
      <c r="B110">
        <v>1</v>
      </c>
      <c r="C110">
        <v>9.765625E-4</v>
      </c>
    </row>
    <row r="111" spans="1:3" x14ac:dyDescent="0.3">
      <c r="A111" s="2" t="s">
        <v>182</v>
      </c>
      <c r="B111">
        <v>1</v>
      </c>
      <c r="C111">
        <v>9.765625E-4</v>
      </c>
    </row>
    <row r="112" spans="1:3" x14ac:dyDescent="0.3">
      <c r="A112" s="2" t="s">
        <v>183</v>
      </c>
      <c r="B112">
        <v>1</v>
      </c>
      <c r="C112">
        <v>9.765625E-4</v>
      </c>
    </row>
    <row r="113" spans="1:3" x14ac:dyDescent="0.3">
      <c r="A113" s="2" t="s">
        <v>75</v>
      </c>
      <c r="B113">
        <v>1</v>
      </c>
      <c r="C113">
        <v>9.765625E-4</v>
      </c>
    </row>
    <row r="114" spans="1:3" x14ac:dyDescent="0.3">
      <c r="A114" s="2" t="s">
        <v>184</v>
      </c>
      <c r="B114">
        <v>1</v>
      </c>
      <c r="C114">
        <v>9.765625E-4</v>
      </c>
    </row>
    <row r="115" spans="1:3" x14ac:dyDescent="0.3">
      <c r="A115" s="2" t="s">
        <v>185</v>
      </c>
      <c r="B115">
        <v>1</v>
      </c>
      <c r="C115">
        <v>9.765625E-4</v>
      </c>
    </row>
    <row r="116" spans="1:3" x14ac:dyDescent="0.3">
      <c r="A116" s="2" t="s">
        <v>186</v>
      </c>
      <c r="B116">
        <v>1</v>
      </c>
      <c r="C116">
        <v>9.765625E-4</v>
      </c>
    </row>
    <row r="117" spans="1:3" x14ac:dyDescent="0.3">
      <c r="A117" s="2" t="s">
        <v>187</v>
      </c>
      <c r="B117">
        <v>1</v>
      </c>
      <c r="C117">
        <v>9.765625E-4</v>
      </c>
    </row>
    <row r="118" spans="1:3" x14ac:dyDescent="0.3">
      <c r="A118" s="2" t="s">
        <v>188</v>
      </c>
      <c r="B118">
        <v>1</v>
      </c>
      <c r="C118">
        <v>9.765625E-4</v>
      </c>
    </row>
    <row r="119" spans="1:3" x14ac:dyDescent="0.3">
      <c r="A119" s="2" t="s">
        <v>189</v>
      </c>
      <c r="B119">
        <v>1</v>
      </c>
      <c r="C119">
        <v>9.765625E-4</v>
      </c>
    </row>
    <row r="120" spans="1:3" x14ac:dyDescent="0.3">
      <c r="A120" s="2" t="s">
        <v>190</v>
      </c>
      <c r="B120">
        <v>1</v>
      </c>
      <c r="C120">
        <v>9.765625E-4</v>
      </c>
    </row>
    <row r="121" spans="1:3" x14ac:dyDescent="0.3">
      <c r="A121" s="2" t="s">
        <v>191</v>
      </c>
      <c r="B121">
        <v>1</v>
      </c>
      <c r="C121">
        <v>9.765625E-4</v>
      </c>
    </row>
    <row r="122" spans="1:3" x14ac:dyDescent="0.3">
      <c r="A122" s="2" t="s">
        <v>192</v>
      </c>
      <c r="B122">
        <v>1</v>
      </c>
      <c r="C122">
        <v>9.765625E-4</v>
      </c>
    </row>
    <row r="123" spans="1:3" x14ac:dyDescent="0.3">
      <c r="A123" s="2" t="s">
        <v>193</v>
      </c>
      <c r="B123">
        <v>1</v>
      </c>
      <c r="C123">
        <v>9.765625E-4</v>
      </c>
    </row>
    <row r="124" spans="1:3" x14ac:dyDescent="0.3">
      <c r="A124" s="2" t="s">
        <v>79</v>
      </c>
      <c r="B124">
        <v>1</v>
      </c>
      <c r="C124">
        <v>9.765625E-4</v>
      </c>
    </row>
    <row r="125" spans="1:3" x14ac:dyDescent="0.3">
      <c r="A125" s="2" t="s">
        <v>194</v>
      </c>
      <c r="B125">
        <v>1</v>
      </c>
      <c r="C125">
        <v>9.765625E-4</v>
      </c>
    </row>
    <row r="126" spans="1:3" x14ac:dyDescent="0.3">
      <c r="A126" s="2" t="s">
        <v>195</v>
      </c>
      <c r="B126">
        <v>1</v>
      </c>
      <c r="C126">
        <v>9.765625E-4</v>
      </c>
    </row>
    <row r="127" spans="1:3" x14ac:dyDescent="0.3">
      <c r="A127" s="2" t="s">
        <v>68</v>
      </c>
      <c r="B127">
        <v>1</v>
      </c>
      <c r="C127">
        <v>9.765625E-4</v>
      </c>
    </row>
    <row r="128" spans="1:3" x14ac:dyDescent="0.3">
      <c r="A128" s="2" t="s">
        <v>196</v>
      </c>
      <c r="B128">
        <v>1</v>
      </c>
      <c r="C128">
        <v>9.765625E-4</v>
      </c>
    </row>
    <row r="129" spans="1:3" x14ac:dyDescent="0.3">
      <c r="A129" s="2" t="s">
        <v>197</v>
      </c>
      <c r="B129">
        <v>1</v>
      </c>
      <c r="C129">
        <v>9.765625E-4</v>
      </c>
    </row>
    <row r="130" spans="1:3" x14ac:dyDescent="0.3">
      <c r="A130" s="2" t="s">
        <v>33</v>
      </c>
      <c r="B130">
        <v>1</v>
      </c>
      <c r="C130">
        <v>9.765625E-4</v>
      </c>
    </row>
    <row r="131" spans="1:3" x14ac:dyDescent="0.3">
      <c r="A131" s="2" t="s">
        <v>198</v>
      </c>
      <c r="B131">
        <v>1</v>
      </c>
      <c r="C131">
        <v>9.765625E-4</v>
      </c>
    </row>
    <row r="132" spans="1:3" x14ac:dyDescent="0.3">
      <c r="A132" s="2" t="s">
        <v>199</v>
      </c>
      <c r="B132">
        <v>1</v>
      </c>
      <c r="C132">
        <v>9.765625E-4</v>
      </c>
    </row>
    <row r="133" spans="1:3" x14ac:dyDescent="0.3">
      <c r="A133" s="2" t="s">
        <v>31</v>
      </c>
      <c r="B133">
        <v>1</v>
      </c>
      <c r="C133">
        <v>9.765625E-4</v>
      </c>
    </row>
    <row r="134" spans="1:3" x14ac:dyDescent="0.3">
      <c r="A134" s="2" t="s">
        <v>200</v>
      </c>
      <c r="B134">
        <v>1</v>
      </c>
      <c r="C134">
        <v>9.765625E-4</v>
      </c>
    </row>
    <row r="135" spans="1:3" x14ac:dyDescent="0.3">
      <c r="A135" s="2" t="s">
        <v>201</v>
      </c>
      <c r="B135">
        <v>1</v>
      </c>
      <c r="C135">
        <v>9.765625E-4</v>
      </c>
    </row>
    <row r="136" spans="1:3" x14ac:dyDescent="0.3">
      <c r="A136" s="2" t="s">
        <v>202</v>
      </c>
      <c r="B136">
        <v>1</v>
      </c>
      <c r="C136">
        <v>9.765625E-4</v>
      </c>
    </row>
    <row r="137" spans="1:3" x14ac:dyDescent="0.3">
      <c r="A137" s="2" t="s">
        <v>203</v>
      </c>
      <c r="B137">
        <v>1</v>
      </c>
      <c r="C137">
        <v>9.765625E-4</v>
      </c>
    </row>
    <row r="138" spans="1:3" x14ac:dyDescent="0.3">
      <c r="A138" s="2" t="s">
        <v>204</v>
      </c>
      <c r="B138">
        <v>1</v>
      </c>
      <c r="C138">
        <v>9.765625E-4</v>
      </c>
    </row>
    <row r="139" spans="1:3" x14ac:dyDescent="0.3">
      <c r="A139" s="2" t="s">
        <v>205</v>
      </c>
      <c r="B139">
        <v>1</v>
      </c>
      <c r="C139">
        <v>9.765625E-4</v>
      </c>
    </row>
    <row r="140" spans="1:3" x14ac:dyDescent="0.3">
      <c r="A140" s="2" t="s">
        <v>206</v>
      </c>
      <c r="B140">
        <v>1</v>
      </c>
      <c r="C140">
        <v>9.765625E-4</v>
      </c>
    </row>
    <row r="141" spans="1:3" x14ac:dyDescent="0.3">
      <c r="A141" s="2" t="s">
        <v>207</v>
      </c>
      <c r="B141">
        <v>1</v>
      </c>
      <c r="C141">
        <v>9.765625E-4</v>
      </c>
    </row>
    <row r="142" spans="1:3" x14ac:dyDescent="0.3">
      <c r="A142" s="2" t="s">
        <v>208</v>
      </c>
      <c r="B142">
        <v>1</v>
      </c>
      <c r="C142">
        <v>9.765625E-4</v>
      </c>
    </row>
    <row r="143" spans="1:3" x14ac:dyDescent="0.3">
      <c r="A143" s="2" t="s">
        <v>209</v>
      </c>
      <c r="B143">
        <v>1</v>
      </c>
      <c r="C143">
        <v>9.765625E-4</v>
      </c>
    </row>
    <row r="144" spans="1:3" x14ac:dyDescent="0.3">
      <c r="A144" s="2" t="s">
        <v>210</v>
      </c>
      <c r="B144">
        <v>1</v>
      </c>
      <c r="C144">
        <v>9.765625E-4</v>
      </c>
    </row>
    <row r="145" spans="1:3" x14ac:dyDescent="0.3">
      <c r="A145" s="2" t="s">
        <v>211</v>
      </c>
      <c r="B145">
        <v>1</v>
      </c>
      <c r="C145">
        <v>9.765625E-4</v>
      </c>
    </row>
    <row r="146" spans="1:3" x14ac:dyDescent="0.3">
      <c r="A146" s="2" t="s">
        <v>212</v>
      </c>
      <c r="B146">
        <v>1</v>
      </c>
      <c r="C146">
        <v>9.765625E-4</v>
      </c>
    </row>
    <row r="147" spans="1:3" x14ac:dyDescent="0.3">
      <c r="A147" s="2" t="s">
        <v>70</v>
      </c>
      <c r="B147">
        <v>1</v>
      </c>
      <c r="C147">
        <v>9.765625E-4</v>
      </c>
    </row>
    <row r="148" spans="1:3" x14ac:dyDescent="0.3">
      <c r="A148" s="2" t="s">
        <v>213</v>
      </c>
      <c r="B148">
        <v>1</v>
      </c>
      <c r="C148">
        <v>9.765625E-4</v>
      </c>
    </row>
    <row r="149" spans="1:3" x14ac:dyDescent="0.3">
      <c r="A149" s="2" t="s">
        <v>214</v>
      </c>
      <c r="B149">
        <v>1</v>
      </c>
      <c r="C149">
        <v>9.765625E-4</v>
      </c>
    </row>
    <row r="150" spans="1:3" x14ac:dyDescent="0.3">
      <c r="A150" s="2" t="s">
        <v>215</v>
      </c>
      <c r="B150">
        <v>1</v>
      </c>
      <c r="C150">
        <v>9.765625E-4</v>
      </c>
    </row>
    <row r="151" spans="1:3" x14ac:dyDescent="0.3">
      <c r="A151" s="2" t="s">
        <v>71</v>
      </c>
      <c r="B151">
        <v>1</v>
      </c>
      <c r="C151">
        <v>9.765625E-4</v>
      </c>
    </row>
    <row r="152" spans="1:3" x14ac:dyDescent="0.3">
      <c r="A152" s="2" t="s">
        <v>216</v>
      </c>
      <c r="B152">
        <v>1</v>
      </c>
      <c r="C152">
        <v>9.765625E-4</v>
      </c>
    </row>
    <row r="153" spans="1:3" x14ac:dyDescent="0.3">
      <c r="A153" s="2" t="s">
        <v>217</v>
      </c>
      <c r="B153">
        <v>1</v>
      </c>
      <c r="C153">
        <v>9.765625E-4</v>
      </c>
    </row>
    <row r="154" spans="1:3" x14ac:dyDescent="0.3">
      <c r="A154" s="2" t="s">
        <v>218</v>
      </c>
      <c r="B154">
        <v>1</v>
      </c>
      <c r="C154">
        <v>9.765625E-4</v>
      </c>
    </row>
    <row r="155" spans="1:3" x14ac:dyDescent="0.3">
      <c r="A155" s="2" t="s">
        <v>24</v>
      </c>
      <c r="B155">
        <v>1</v>
      </c>
      <c r="C155">
        <v>9.765625E-4</v>
      </c>
    </row>
    <row r="156" spans="1:3" x14ac:dyDescent="0.3">
      <c r="A156" s="2" t="s">
        <v>25</v>
      </c>
      <c r="B156">
        <v>1</v>
      </c>
      <c r="C156">
        <v>9.765625E-4</v>
      </c>
    </row>
    <row r="157" spans="1:3" x14ac:dyDescent="0.3">
      <c r="A157" s="2" t="s">
        <v>219</v>
      </c>
      <c r="B157">
        <v>1</v>
      </c>
      <c r="C157">
        <v>9.765625E-4</v>
      </c>
    </row>
    <row r="158" spans="1:3" x14ac:dyDescent="0.3">
      <c r="A158" s="2" t="s">
        <v>220</v>
      </c>
      <c r="B158">
        <v>1</v>
      </c>
      <c r="C158">
        <v>9.765625E-4</v>
      </c>
    </row>
    <row r="159" spans="1:3" x14ac:dyDescent="0.3">
      <c r="A159" s="2" t="s">
        <v>221</v>
      </c>
      <c r="B159">
        <v>1</v>
      </c>
      <c r="C159">
        <v>9.765625E-4</v>
      </c>
    </row>
    <row r="160" spans="1:3" x14ac:dyDescent="0.3">
      <c r="A160" s="2" t="s">
        <v>222</v>
      </c>
      <c r="B160">
        <v>1</v>
      </c>
      <c r="C160">
        <v>9.765625E-4</v>
      </c>
    </row>
    <row r="161" spans="1:3" x14ac:dyDescent="0.3">
      <c r="A161" s="2" t="s">
        <v>223</v>
      </c>
      <c r="B161">
        <v>1</v>
      </c>
      <c r="C161">
        <v>9.765625E-4</v>
      </c>
    </row>
    <row r="162" spans="1:3" x14ac:dyDescent="0.3">
      <c r="A162" s="2" t="s">
        <v>224</v>
      </c>
      <c r="B162">
        <v>1</v>
      </c>
      <c r="C162">
        <v>9.765625E-4</v>
      </c>
    </row>
    <row r="163" spans="1:3" x14ac:dyDescent="0.3">
      <c r="A163" s="2" t="s">
        <v>225</v>
      </c>
      <c r="B163">
        <v>1</v>
      </c>
      <c r="C163">
        <v>9.765625E-4</v>
      </c>
    </row>
    <row r="164" spans="1:3" x14ac:dyDescent="0.3">
      <c r="A164" s="2" t="s">
        <v>226</v>
      </c>
      <c r="B164">
        <v>1</v>
      </c>
      <c r="C164">
        <v>9.765625E-4</v>
      </c>
    </row>
    <row r="165" spans="1:3" x14ac:dyDescent="0.3">
      <c r="A165" s="2" t="s">
        <v>227</v>
      </c>
      <c r="B165">
        <v>1</v>
      </c>
      <c r="C165">
        <v>9.765625E-4</v>
      </c>
    </row>
    <row r="166" spans="1:3" x14ac:dyDescent="0.3">
      <c r="A166" s="2" t="s">
        <v>228</v>
      </c>
      <c r="B166">
        <v>1</v>
      </c>
      <c r="C166">
        <v>9.765625E-4</v>
      </c>
    </row>
    <row r="167" spans="1:3" x14ac:dyDescent="0.3">
      <c r="A167" s="2" t="s">
        <v>229</v>
      </c>
      <c r="B167">
        <v>1</v>
      </c>
      <c r="C167">
        <v>9.765625E-4</v>
      </c>
    </row>
    <row r="168" spans="1:3" x14ac:dyDescent="0.3">
      <c r="A168" s="2" t="s">
        <v>39</v>
      </c>
      <c r="B168">
        <v>1</v>
      </c>
      <c r="C168">
        <v>9.765625E-4</v>
      </c>
    </row>
    <row r="169" spans="1:3" x14ac:dyDescent="0.3">
      <c r="A169" s="2" t="s">
        <v>57</v>
      </c>
      <c r="B169">
        <v>1</v>
      </c>
      <c r="C169">
        <v>9.765625E-4</v>
      </c>
    </row>
    <row r="170" spans="1:3" x14ac:dyDescent="0.3">
      <c r="A170" s="2" t="s">
        <v>230</v>
      </c>
      <c r="B170">
        <v>1</v>
      </c>
      <c r="C170">
        <v>9.765625E-4</v>
      </c>
    </row>
    <row r="171" spans="1:3" x14ac:dyDescent="0.3">
      <c r="A171" s="2" t="s">
        <v>231</v>
      </c>
      <c r="B171">
        <v>1</v>
      </c>
      <c r="C171">
        <v>9.765625E-4</v>
      </c>
    </row>
    <row r="172" spans="1:3" x14ac:dyDescent="0.3">
      <c r="A172" s="2" t="s">
        <v>42</v>
      </c>
      <c r="B172">
        <v>1</v>
      </c>
      <c r="C172">
        <v>9.765625E-4</v>
      </c>
    </row>
    <row r="173" spans="1:3" x14ac:dyDescent="0.3">
      <c r="A173" s="2" t="s">
        <v>232</v>
      </c>
      <c r="B173">
        <v>1</v>
      </c>
      <c r="C173">
        <v>9.765625E-4</v>
      </c>
    </row>
    <row r="174" spans="1:3" x14ac:dyDescent="0.3">
      <c r="C174">
        <f>SUM(B2:B173)</f>
        <v>1024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zoomScaleNormal="100" workbookViewId="0">
      <selection activeCell="C7" sqref="C7"/>
    </sheetView>
  </sheetViews>
  <sheetFormatPr defaultRowHeight="14.4" x14ac:dyDescent="0.3"/>
  <cols>
    <col min="1" max="1" width="11.5546875"/>
    <col min="2" max="2" width="7.109375" customWidth="1"/>
    <col min="3" max="3" width="13.5546875" customWidth="1"/>
    <col min="4" max="4" width="16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1224</v>
      </c>
      <c r="C2">
        <v>0.59765625</v>
      </c>
      <c r="D2">
        <f>SQRT(C2/2)+SQRT(C3/2)</f>
        <v>0.93633811243361964</v>
      </c>
    </row>
    <row r="3" spans="1:4" x14ac:dyDescent="0.3">
      <c r="A3" s="2" t="s">
        <v>5</v>
      </c>
      <c r="B3">
        <v>622</v>
      </c>
      <c r="C3">
        <v>0.3037109375</v>
      </c>
    </row>
    <row r="4" spans="1:4" x14ac:dyDescent="0.3">
      <c r="A4" s="2" t="s">
        <v>6</v>
      </c>
      <c r="B4">
        <v>105</v>
      </c>
      <c r="C4">
        <v>5.126953125E-2</v>
      </c>
    </row>
    <row r="5" spans="1:4" x14ac:dyDescent="0.3">
      <c r="A5" s="2" t="s">
        <v>7</v>
      </c>
      <c r="B5">
        <v>97</v>
      </c>
      <c r="C5">
        <v>4.736328125E-2</v>
      </c>
    </row>
    <row r="6" spans="1:4" x14ac:dyDescent="0.3">
      <c r="C6">
        <f>SUM(B2:B5)</f>
        <v>2048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zoomScaleNormal="100" workbookViewId="0">
      <selection activeCell="C11" sqref="C11"/>
    </sheetView>
  </sheetViews>
  <sheetFormatPr defaultRowHeight="14.4" x14ac:dyDescent="0.3"/>
  <cols>
    <col min="1" max="1" width="11.5546875"/>
    <col min="2" max="2" width="7.109375" customWidth="1"/>
    <col min="3" max="4" width="11.5546875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1039</v>
      </c>
      <c r="C2">
        <v>0.50732421875</v>
      </c>
      <c r="D2">
        <f>SQRT(C2/2)+SQRT(C3/2)</f>
        <v>0.88765522464783464</v>
      </c>
    </row>
    <row r="3" spans="1:4" x14ac:dyDescent="0.3">
      <c r="A3" s="2" t="s">
        <v>8</v>
      </c>
      <c r="B3">
        <v>604</v>
      </c>
      <c r="C3">
        <v>0.294921875</v>
      </c>
    </row>
    <row r="4" spans="1:4" x14ac:dyDescent="0.3">
      <c r="A4" s="2" t="s">
        <v>9</v>
      </c>
      <c r="B4">
        <v>114</v>
      </c>
      <c r="C4">
        <v>5.56640625E-2</v>
      </c>
    </row>
    <row r="5" spans="1:4" x14ac:dyDescent="0.3">
      <c r="A5" s="2" t="s">
        <v>5</v>
      </c>
      <c r="B5">
        <v>70</v>
      </c>
      <c r="C5">
        <v>3.41796875E-2</v>
      </c>
    </row>
    <row r="6" spans="1:4" x14ac:dyDescent="0.3">
      <c r="A6" s="2" t="s">
        <v>7</v>
      </c>
      <c r="B6">
        <v>69</v>
      </c>
      <c r="C6">
        <v>3.369140625E-2</v>
      </c>
    </row>
    <row r="7" spans="1:4" x14ac:dyDescent="0.3">
      <c r="A7" s="2" t="s">
        <v>10</v>
      </c>
      <c r="B7">
        <v>69</v>
      </c>
      <c r="C7">
        <v>3.369140625E-2</v>
      </c>
    </row>
    <row r="8" spans="1:4" x14ac:dyDescent="0.3">
      <c r="A8" s="2" t="s">
        <v>6</v>
      </c>
      <c r="B8">
        <v>44</v>
      </c>
      <c r="C8">
        <v>2.1484375E-2</v>
      </c>
    </row>
    <row r="9" spans="1:4" x14ac:dyDescent="0.3">
      <c r="A9" s="2" t="s">
        <v>11</v>
      </c>
      <c r="B9">
        <v>39</v>
      </c>
      <c r="C9">
        <v>1.904296875E-2</v>
      </c>
    </row>
    <row r="10" spans="1:4" x14ac:dyDescent="0.3">
      <c r="C10">
        <f>SUM(B2:B9)</f>
        <v>2048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4"/>
  <sheetViews>
    <sheetView zoomScaleNormal="100" workbookViewId="0">
      <selection activeCell="C35" sqref="C35"/>
    </sheetView>
  </sheetViews>
  <sheetFormatPr defaultRowHeight="14.4" x14ac:dyDescent="0.3"/>
  <cols>
    <col min="1" max="1" width="17" customWidth="1"/>
    <col min="2" max="2" width="7.109375" customWidth="1"/>
    <col min="3" max="3" width="13.5546875" customWidth="1"/>
    <col min="4" max="4" width="17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902</v>
      </c>
      <c r="C2">
        <v>0.4404296875</v>
      </c>
      <c r="D2">
        <f>SQRT(C2/2)+SQRT(C3/2)</f>
        <v>0.79440573253198798</v>
      </c>
    </row>
    <row r="3" spans="1:4" x14ac:dyDescent="0.3">
      <c r="A3" s="2" t="s">
        <v>12</v>
      </c>
      <c r="B3">
        <v>433</v>
      </c>
      <c r="C3">
        <v>0.21142578125</v>
      </c>
    </row>
    <row r="4" spans="1:4" x14ac:dyDescent="0.3">
      <c r="A4" s="2" t="s">
        <v>15</v>
      </c>
      <c r="B4">
        <v>70</v>
      </c>
      <c r="C4">
        <v>3.41796875E-2</v>
      </c>
    </row>
    <row r="5" spans="1:4" x14ac:dyDescent="0.3">
      <c r="A5" s="2" t="s">
        <v>14</v>
      </c>
      <c r="B5">
        <v>66</v>
      </c>
      <c r="C5">
        <v>3.22265625E-2</v>
      </c>
    </row>
    <row r="6" spans="1:4" x14ac:dyDescent="0.3">
      <c r="A6" s="2" t="s">
        <v>6</v>
      </c>
      <c r="B6">
        <v>63</v>
      </c>
      <c r="C6">
        <v>3.076171875E-2</v>
      </c>
    </row>
    <row r="7" spans="1:4" x14ac:dyDescent="0.3">
      <c r="A7" s="2" t="s">
        <v>20</v>
      </c>
      <c r="B7">
        <v>58</v>
      </c>
      <c r="C7">
        <v>2.83203125E-2</v>
      </c>
    </row>
    <row r="8" spans="1:4" x14ac:dyDescent="0.3">
      <c r="A8" s="2" t="s">
        <v>11</v>
      </c>
      <c r="B8">
        <v>52</v>
      </c>
      <c r="C8">
        <v>2.5390625E-2</v>
      </c>
    </row>
    <row r="9" spans="1:4" x14ac:dyDescent="0.3">
      <c r="A9" s="2" t="s">
        <v>18</v>
      </c>
      <c r="B9">
        <v>48</v>
      </c>
      <c r="C9">
        <v>2.34375E-2</v>
      </c>
    </row>
    <row r="10" spans="1:4" x14ac:dyDescent="0.3">
      <c r="A10" s="2" t="s">
        <v>17</v>
      </c>
      <c r="B10">
        <v>46</v>
      </c>
      <c r="C10">
        <v>2.24609375E-2</v>
      </c>
    </row>
    <row r="11" spans="1:4" x14ac:dyDescent="0.3">
      <c r="A11" s="2" t="s">
        <v>19</v>
      </c>
      <c r="B11">
        <v>42</v>
      </c>
      <c r="C11">
        <v>2.05078125E-2</v>
      </c>
    </row>
    <row r="12" spans="1:4" x14ac:dyDescent="0.3">
      <c r="A12" s="2" t="s">
        <v>13</v>
      </c>
      <c r="B12">
        <v>38</v>
      </c>
      <c r="C12">
        <v>1.85546875E-2</v>
      </c>
    </row>
    <row r="13" spans="1:4" x14ac:dyDescent="0.3">
      <c r="A13" s="2" t="s">
        <v>16</v>
      </c>
      <c r="B13">
        <v>38</v>
      </c>
      <c r="C13">
        <v>1.85546875E-2</v>
      </c>
    </row>
    <row r="14" spans="1:4" x14ac:dyDescent="0.3">
      <c r="A14" s="2" t="s">
        <v>21</v>
      </c>
      <c r="B14">
        <v>30</v>
      </c>
      <c r="C14">
        <v>1.46484375E-2</v>
      </c>
    </row>
    <row r="15" spans="1:4" x14ac:dyDescent="0.3">
      <c r="A15" s="2" t="s">
        <v>7</v>
      </c>
      <c r="B15">
        <v>26</v>
      </c>
      <c r="C15">
        <v>1.26953125E-2</v>
      </c>
    </row>
    <row r="16" spans="1:4" x14ac:dyDescent="0.3">
      <c r="A16" s="2" t="s">
        <v>22</v>
      </c>
      <c r="B16">
        <v>24</v>
      </c>
      <c r="C16">
        <v>1.171875E-2</v>
      </c>
    </row>
    <row r="17" spans="1:3" x14ac:dyDescent="0.3">
      <c r="A17" s="2" t="s">
        <v>9</v>
      </c>
      <c r="B17">
        <v>13</v>
      </c>
      <c r="C17">
        <v>6.34765625E-3</v>
      </c>
    </row>
    <row r="18" spans="1:3" x14ac:dyDescent="0.3">
      <c r="A18" s="2" t="s">
        <v>8</v>
      </c>
      <c r="B18">
        <v>13</v>
      </c>
      <c r="C18">
        <v>6.34765625E-3</v>
      </c>
    </row>
    <row r="19" spans="1:3" x14ac:dyDescent="0.3">
      <c r="A19" s="2" t="s">
        <v>34</v>
      </c>
      <c r="B19">
        <v>10</v>
      </c>
      <c r="C19">
        <v>4.8828125E-3</v>
      </c>
    </row>
    <row r="20" spans="1:3" x14ac:dyDescent="0.3">
      <c r="A20" s="2" t="s">
        <v>28</v>
      </c>
      <c r="B20">
        <v>9</v>
      </c>
      <c r="C20">
        <v>4.39453125E-3</v>
      </c>
    </row>
    <row r="21" spans="1:3" x14ac:dyDescent="0.3">
      <c r="A21" s="2" t="s">
        <v>23</v>
      </c>
      <c r="B21">
        <v>8</v>
      </c>
      <c r="C21">
        <v>3.90625E-3</v>
      </c>
    </row>
    <row r="22" spans="1:3" x14ac:dyDescent="0.3">
      <c r="A22" s="2" t="s">
        <v>35</v>
      </c>
      <c r="B22">
        <v>8</v>
      </c>
      <c r="C22">
        <v>3.90625E-3</v>
      </c>
    </row>
    <row r="23" spans="1:3" x14ac:dyDescent="0.3">
      <c r="A23" s="2" t="s">
        <v>24</v>
      </c>
      <c r="B23">
        <v>8</v>
      </c>
      <c r="C23">
        <v>3.90625E-3</v>
      </c>
    </row>
    <row r="24" spans="1:3" x14ac:dyDescent="0.3">
      <c r="A24" s="2" t="s">
        <v>30</v>
      </c>
      <c r="B24">
        <v>7</v>
      </c>
      <c r="C24">
        <v>3.41796875E-3</v>
      </c>
    </row>
    <row r="25" spans="1:3" x14ac:dyDescent="0.3">
      <c r="A25" s="2" t="s">
        <v>10</v>
      </c>
      <c r="B25">
        <v>7</v>
      </c>
      <c r="C25">
        <v>3.41796875E-3</v>
      </c>
    </row>
    <row r="26" spans="1:3" x14ac:dyDescent="0.3">
      <c r="A26" s="2" t="s">
        <v>33</v>
      </c>
      <c r="B26">
        <v>5</v>
      </c>
      <c r="C26">
        <v>2.44140625E-3</v>
      </c>
    </row>
    <row r="27" spans="1:3" x14ac:dyDescent="0.3">
      <c r="A27" s="2" t="s">
        <v>32</v>
      </c>
      <c r="B27">
        <v>5</v>
      </c>
      <c r="C27">
        <v>2.44140625E-3</v>
      </c>
    </row>
    <row r="28" spans="1:3" x14ac:dyDescent="0.3">
      <c r="A28" s="2" t="s">
        <v>26</v>
      </c>
      <c r="B28">
        <v>4</v>
      </c>
      <c r="C28">
        <v>1.953125E-3</v>
      </c>
    </row>
    <row r="29" spans="1:3" x14ac:dyDescent="0.3">
      <c r="A29" s="2" t="s">
        <v>25</v>
      </c>
      <c r="B29">
        <v>4</v>
      </c>
      <c r="C29">
        <v>1.953125E-3</v>
      </c>
    </row>
    <row r="30" spans="1:3" x14ac:dyDescent="0.3">
      <c r="A30" s="2" t="s">
        <v>5</v>
      </c>
      <c r="B30">
        <v>3</v>
      </c>
      <c r="C30">
        <v>1.46484375E-3</v>
      </c>
    </row>
    <row r="31" spans="1:3" x14ac:dyDescent="0.3">
      <c r="A31" s="2" t="s">
        <v>29</v>
      </c>
      <c r="B31">
        <v>3</v>
      </c>
      <c r="C31">
        <v>1.46484375E-3</v>
      </c>
    </row>
    <row r="32" spans="1:3" x14ac:dyDescent="0.3">
      <c r="A32" s="2" t="s">
        <v>27</v>
      </c>
      <c r="B32">
        <v>3</v>
      </c>
      <c r="C32">
        <v>1.46484375E-3</v>
      </c>
    </row>
    <row r="33" spans="1:3" x14ac:dyDescent="0.3">
      <c r="A33" s="2" t="s">
        <v>31</v>
      </c>
      <c r="B33">
        <v>2</v>
      </c>
      <c r="C33">
        <v>9.765625E-4</v>
      </c>
    </row>
    <row r="34" spans="1:3" x14ac:dyDescent="0.3">
      <c r="C34">
        <f>SUM(B2:B33)</f>
        <v>2048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4"/>
  <sheetViews>
    <sheetView zoomScaleNormal="100" workbookViewId="0">
      <selection activeCell="C105" sqref="C105"/>
    </sheetView>
  </sheetViews>
  <sheetFormatPr defaultRowHeight="14.4" x14ac:dyDescent="0.3"/>
  <cols>
    <col min="1" max="1" width="17" customWidth="1"/>
    <col min="2" max="2" width="7.109375" customWidth="1"/>
    <col min="3" max="3" width="13.5546875" customWidth="1"/>
    <col min="4" max="4" width="17.44140625" customWidth="1"/>
    <col min="5" max="1025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708</v>
      </c>
      <c r="C2">
        <v>0.345703125</v>
      </c>
      <c r="D2">
        <f>SQRT(C2/2)+SQRT(C3/2)</f>
        <v>0.67106881296356768</v>
      </c>
    </row>
    <row r="3" spans="1:4" x14ac:dyDescent="0.3">
      <c r="A3" s="2" t="s">
        <v>36</v>
      </c>
      <c r="B3">
        <v>267</v>
      </c>
      <c r="C3">
        <v>0.13037109375</v>
      </c>
    </row>
    <row r="4" spans="1:4" x14ac:dyDescent="0.3">
      <c r="A4" s="2" t="s">
        <v>13</v>
      </c>
      <c r="B4">
        <v>118</v>
      </c>
      <c r="C4">
        <v>5.76171875E-2</v>
      </c>
    </row>
    <row r="5" spans="1:4" x14ac:dyDescent="0.3">
      <c r="A5" s="2" t="s">
        <v>38</v>
      </c>
      <c r="B5">
        <v>62</v>
      </c>
      <c r="C5">
        <v>3.02734375E-2</v>
      </c>
    </row>
    <row r="6" spans="1:4" x14ac:dyDescent="0.3">
      <c r="A6" s="2" t="s">
        <v>43</v>
      </c>
      <c r="B6">
        <v>60</v>
      </c>
      <c r="C6">
        <v>2.9296875E-2</v>
      </c>
    </row>
    <row r="7" spans="1:4" x14ac:dyDescent="0.3">
      <c r="A7" s="2" t="s">
        <v>37</v>
      </c>
      <c r="B7">
        <v>53</v>
      </c>
      <c r="C7">
        <v>2.587890625E-2</v>
      </c>
    </row>
    <row r="8" spans="1:4" x14ac:dyDescent="0.3">
      <c r="A8" s="2" t="s">
        <v>6</v>
      </c>
      <c r="B8">
        <v>46</v>
      </c>
      <c r="C8">
        <v>2.24609375E-2</v>
      </c>
    </row>
    <row r="9" spans="1:4" x14ac:dyDescent="0.3">
      <c r="A9" s="2" t="s">
        <v>39</v>
      </c>
      <c r="B9">
        <v>41</v>
      </c>
      <c r="C9">
        <v>2.001953125E-2</v>
      </c>
    </row>
    <row r="10" spans="1:4" x14ac:dyDescent="0.3">
      <c r="A10" s="2" t="s">
        <v>42</v>
      </c>
      <c r="B10">
        <v>36</v>
      </c>
      <c r="C10">
        <v>1.7578125E-2</v>
      </c>
    </row>
    <row r="11" spans="1:4" x14ac:dyDescent="0.3">
      <c r="A11" s="2" t="s">
        <v>7</v>
      </c>
      <c r="B11">
        <v>34</v>
      </c>
      <c r="C11">
        <v>1.66015625E-2</v>
      </c>
    </row>
    <row r="12" spans="1:4" x14ac:dyDescent="0.3">
      <c r="A12" s="2" t="s">
        <v>41</v>
      </c>
      <c r="B12">
        <v>34</v>
      </c>
      <c r="C12">
        <v>1.66015625E-2</v>
      </c>
    </row>
    <row r="13" spans="1:4" x14ac:dyDescent="0.3">
      <c r="A13" s="2" t="s">
        <v>40</v>
      </c>
      <c r="B13">
        <v>31</v>
      </c>
      <c r="C13">
        <v>1.513671875E-2</v>
      </c>
    </row>
    <row r="14" spans="1:4" x14ac:dyDescent="0.3">
      <c r="A14" s="2" t="s">
        <v>44</v>
      </c>
      <c r="B14">
        <v>31</v>
      </c>
      <c r="C14">
        <v>1.513671875E-2</v>
      </c>
    </row>
    <row r="15" spans="1:4" x14ac:dyDescent="0.3">
      <c r="A15" s="2" t="s">
        <v>50</v>
      </c>
      <c r="B15">
        <v>28</v>
      </c>
      <c r="C15">
        <v>1.3671875E-2</v>
      </c>
    </row>
    <row r="16" spans="1:4" x14ac:dyDescent="0.3">
      <c r="A16" s="2" t="s">
        <v>52</v>
      </c>
      <c r="B16">
        <v>26</v>
      </c>
      <c r="C16">
        <v>1.26953125E-2</v>
      </c>
    </row>
    <row r="17" spans="1:3" x14ac:dyDescent="0.3">
      <c r="A17" s="2" t="s">
        <v>49</v>
      </c>
      <c r="B17">
        <v>24</v>
      </c>
      <c r="C17">
        <v>1.171875E-2</v>
      </c>
    </row>
    <row r="18" spans="1:3" x14ac:dyDescent="0.3">
      <c r="A18" s="2" t="s">
        <v>11</v>
      </c>
      <c r="B18">
        <v>23</v>
      </c>
      <c r="C18">
        <v>1.123046875E-2</v>
      </c>
    </row>
    <row r="19" spans="1:3" x14ac:dyDescent="0.3">
      <c r="A19" s="2" t="s">
        <v>45</v>
      </c>
      <c r="B19">
        <v>22</v>
      </c>
      <c r="C19">
        <v>1.07421875E-2</v>
      </c>
    </row>
    <row r="20" spans="1:3" x14ac:dyDescent="0.3">
      <c r="A20" s="2" t="s">
        <v>55</v>
      </c>
      <c r="B20">
        <v>20</v>
      </c>
      <c r="C20">
        <v>9.765625E-3</v>
      </c>
    </row>
    <row r="21" spans="1:3" x14ac:dyDescent="0.3">
      <c r="A21" s="2" t="s">
        <v>54</v>
      </c>
      <c r="B21">
        <v>20</v>
      </c>
      <c r="C21">
        <v>9.765625E-3</v>
      </c>
    </row>
    <row r="22" spans="1:3" x14ac:dyDescent="0.3">
      <c r="A22" s="2" t="s">
        <v>22</v>
      </c>
      <c r="B22">
        <v>19</v>
      </c>
      <c r="C22">
        <v>9.27734375E-3</v>
      </c>
    </row>
    <row r="23" spans="1:3" x14ac:dyDescent="0.3">
      <c r="A23" s="2" t="s">
        <v>47</v>
      </c>
      <c r="B23">
        <v>18</v>
      </c>
      <c r="C23">
        <v>8.7890625E-3</v>
      </c>
    </row>
    <row r="24" spans="1:3" x14ac:dyDescent="0.3">
      <c r="A24" s="2" t="s">
        <v>51</v>
      </c>
      <c r="B24">
        <v>16</v>
      </c>
      <c r="C24">
        <v>7.8125E-3</v>
      </c>
    </row>
    <row r="25" spans="1:3" x14ac:dyDescent="0.3">
      <c r="A25" s="2" t="s">
        <v>21</v>
      </c>
      <c r="B25">
        <v>16</v>
      </c>
      <c r="C25">
        <v>7.8125E-3</v>
      </c>
    </row>
    <row r="26" spans="1:3" x14ac:dyDescent="0.3">
      <c r="A26" s="2" t="s">
        <v>46</v>
      </c>
      <c r="B26">
        <v>15</v>
      </c>
      <c r="C26">
        <v>7.32421875E-3</v>
      </c>
    </row>
    <row r="27" spans="1:3" x14ac:dyDescent="0.3">
      <c r="A27" s="2" t="s">
        <v>14</v>
      </c>
      <c r="B27">
        <v>13</v>
      </c>
      <c r="C27">
        <v>6.34765625E-3</v>
      </c>
    </row>
    <row r="28" spans="1:3" x14ac:dyDescent="0.3">
      <c r="A28" s="2" t="s">
        <v>26</v>
      </c>
      <c r="B28">
        <v>12</v>
      </c>
      <c r="C28">
        <v>5.859375E-3</v>
      </c>
    </row>
    <row r="29" spans="1:3" x14ac:dyDescent="0.3">
      <c r="A29" s="2" t="s">
        <v>64</v>
      </c>
      <c r="B29">
        <v>12</v>
      </c>
      <c r="C29">
        <v>5.859375E-3</v>
      </c>
    </row>
    <row r="30" spans="1:3" x14ac:dyDescent="0.3">
      <c r="A30" s="2" t="s">
        <v>53</v>
      </c>
      <c r="B30">
        <v>11</v>
      </c>
      <c r="C30">
        <v>5.37109375E-3</v>
      </c>
    </row>
    <row r="31" spans="1:3" x14ac:dyDescent="0.3">
      <c r="A31" s="2" t="s">
        <v>57</v>
      </c>
      <c r="B31">
        <v>11</v>
      </c>
      <c r="C31">
        <v>5.37109375E-3</v>
      </c>
    </row>
    <row r="32" spans="1:3" x14ac:dyDescent="0.3">
      <c r="A32" s="2" t="s">
        <v>17</v>
      </c>
      <c r="B32">
        <v>9</v>
      </c>
      <c r="C32">
        <v>4.39453125E-3</v>
      </c>
    </row>
    <row r="33" spans="1:3" x14ac:dyDescent="0.3">
      <c r="A33" s="2" t="s">
        <v>58</v>
      </c>
      <c r="B33">
        <v>8</v>
      </c>
      <c r="C33">
        <v>3.90625E-3</v>
      </c>
    </row>
    <row r="34" spans="1:3" x14ac:dyDescent="0.3">
      <c r="A34" s="2" t="s">
        <v>76</v>
      </c>
      <c r="B34">
        <v>8</v>
      </c>
      <c r="C34">
        <v>3.90625E-3</v>
      </c>
    </row>
    <row r="35" spans="1:3" x14ac:dyDescent="0.3">
      <c r="A35" s="2" t="s">
        <v>56</v>
      </c>
      <c r="B35">
        <v>8</v>
      </c>
      <c r="C35">
        <v>3.90625E-3</v>
      </c>
    </row>
    <row r="36" spans="1:3" x14ac:dyDescent="0.3">
      <c r="A36" s="2" t="s">
        <v>48</v>
      </c>
      <c r="B36">
        <v>7</v>
      </c>
      <c r="C36">
        <v>3.41796875E-3</v>
      </c>
    </row>
    <row r="37" spans="1:3" x14ac:dyDescent="0.3">
      <c r="A37" s="2" t="s">
        <v>63</v>
      </c>
      <c r="B37">
        <v>7</v>
      </c>
      <c r="C37">
        <v>3.41796875E-3</v>
      </c>
    </row>
    <row r="38" spans="1:3" x14ac:dyDescent="0.3">
      <c r="A38" s="2" t="s">
        <v>12</v>
      </c>
      <c r="B38">
        <v>7</v>
      </c>
      <c r="C38">
        <v>3.41796875E-3</v>
      </c>
    </row>
    <row r="39" spans="1:3" x14ac:dyDescent="0.3">
      <c r="A39" s="2" t="s">
        <v>73</v>
      </c>
      <c r="B39">
        <v>6</v>
      </c>
      <c r="C39">
        <v>2.9296875E-3</v>
      </c>
    </row>
    <row r="40" spans="1:3" x14ac:dyDescent="0.3">
      <c r="A40" s="2" t="s">
        <v>30</v>
      </c>
      <c r="B40">
        <v>6</v>
      </c>
      <c r="C40">
        <v>2.9296875E-3</v>
      </c>
    </row>
    <row r="41" spans="1:3" x14ac:dyDescent="0.3">
      <c r="A41" s="2" t="s">
        <v>60</v>
      </c>
      <c r="B41">
        <v>6</v>
      </c>
      <c r="C41">
        <v>2.9296875E-3</v>
      </c>
    </row>
    <row r="42" spans="1:3" x14ac:dyDescent="0.3">
      <c r="A42" s="2" t="s">
        <v>89</v>
      </c>
      <c r="B42">
        <v>6</v>
      </c>
      <c r="C42">
        <v>2.9296875E-3</v>
      </c>
    </row>
    <row r="43" spans="1:3" x14ac:dyDescent="0.3">
      <c r="A43" s="2" t="s">
        <v>71</v>
      </c>
      <c r="B43">
        <v>6</v>
      </c>
      <c r="C43">
        <v>2.9296875E-3</v>
      </c>
    </row>
    <row r="44" spans="1:3" x14ac:dyDescent="0.3">
      <c r="A44" s="2" t="s">
        <v>77</v>
      </c>
      <c r="B44">
        <v>5</v>
      </c>
      <c r="C44">
        <v>2.44140625E-3</v>
      </c>
    </row>
    <row r="45" spans="1:3" x14ac:dyDescent="0.3">
      <c r="A45" s="2" t="s">
        <v>68</v>
      </c>
      <c r="B45">
        <v>5</v>
      </c>
      <c r="C45">
        <v>2.44140625E-3</v>
      </c>
    </row>
    <row r="46" spans="1:3" x14ac:dyDescent="0.3">
      <c r="A46" s="2" t="s">
        <v>96</v>
      </c>
      <c r="B46">
        <v>5</v>
      </c>
      <c r="C46">
        <v>2.44140625E-3</v>
      </c>
    </row>
    <row r="47" spans="1:3" x14ac:dyDescent="0.3">
      <c r="A47" s="2" t="s">
        <v>97</v>
      </c>
      <c r="B47">
        <v>5</v>
      </c>
      <c r="C47">
        <v>2.44140625E-3</v>
      </c>
    </row>
    <row r="48" spans="1:3" x14ac:dyDescent="0.3">
      <c r="A48" s="2" t="s">
        <v>18</v>
      </c>
      <c r="B48">
        <v>5</v>
      </c>
      <c r="C48">
        <v>2.44140625E-3</v>
      </c>
    </row>
    <row r="49" spans="1:3" x14ac:dyDescent="0.3">
      <c r="A49" s="2" t="s">
        <v>65</v>
      </c>
      <c r="B49">
        <v>4</v>
      </c>
      <c r="C49">
        <v>1.953125E-3</v>
      </c>
    </row>
    <row r="50" spans="1:3" x14ac:dyDescent="0.3">
      <c r="A50" s="2" t="s">
        <v>61</v>
      </c>
      <c r="B50">
        <v>4</v>
      </c>
      <c r="C50">
        <v>1.953125E-3</v>
      </c>
    </row>
    <row r="51" spans="1:3" x14ac:dyDescent="0.3">
      <c r="A51" s="2" t="s">
        <v>33</v>
      </c>
      <c r="B51">
        <v>4</v>
      </c>
      <c r="C51">
        <v>1.953125E-3</v>
      </c>
    </row>
    <row r="52" spans="1:3" x14ac:dyDescent="0.3">
      <c r="A52" s="2" t="s">
        <v>80</v>
      </c>
      <c r="B52">
        <v>4</v>
      </c>
      <c r="C52">
        <v>1.953125E-3</v>
      </c>
    </row>
    <row r="53" spans="1:3" x14ac:dyDescent="0.3">
      <c r="A53" s="2" t="s">
        <v>62</v>
      </c>
      <c r="B53">
        <v>4</v>
      </c>
      <c r="C53">
        <v>1.953125E-3</v>
      </c>
    </row>
    <row r="54" spans="1:3" x14ac:dyDescent="0.3">
      <c r="A54" s="2" t="s">
        <v>83</v>
      </c>
      <c r="B54">
        <v>3</v>
      </c>
      <c r="C54">
        <v>1.46484375E-3</v>
      </c>
    </row>
    <row r="55" spans="1:3" x14ac:dyDescent="0.3">
      <c r="A55" s="2" t="s">
        <v>85</v>
      </c>
      <c r="B55">
        <v>3</v>
      </c>
      <c r="C55">
        <v>1.46484375E-3</v>
      </c>
    </row>
    <row r="56" spans="1:3" x14ac:dyDescent="0.3">
      <c r="A56" s="2" t="s">
        <v>66</v>
      </c>
      <c r="B56">
        <v>3</v>
      </c>
      <c r="C56">
        <v>1.46484375E-3</v>
      </c>
    </row>
    <row r="57" spans="1:3" x14ac:dyDescent="0.3">
      <c r="A57" s="2" t="s">
        <v>59</v>
      </c>
      <c r="B57">
        <v>3</v>
      </c>
      <c r="C57">
        <v>1.46484375E-3</v>
      </c>
    </row>
    <row r="58" spans="1:3" x14ac:dyDescent="0.3">
      <c r="A58" s="2" t="s">
        <v>5</v>
      </c>
      <c r="B58">
        <v>3</v>
      </c>
      <c r="C58">
        <v>1.46484375E-3</v>
      </c>
    </row>
    <row r="59" spans="1:3" x14ac:dyDescent="0.3">
      <c r="A59" s="2" t="s">
        <v>233</v>
      </c>
      <c r="B59">
        <v>3</v>
      </c>
      <c r="C59">
        <v>1.46484375E-3</v>
      </c>
    </row>
    <row r="60" spans="1:3" x14ac:dyDescent="0.3">
      <c r="A60" s="2" t="s">
        <v>234</v>
      </c>
      <c r="B60">
        <v>3</v>
      </c>
      <c r="C60">
        <v>1.46484375E-3</v>
      </c>
    </row>
    <row r="61" spans="1:3" x14ac:dyDescent="0.3">
      <c r="A61" s="2" t="s">
        <v>67</v>
      </c>
      <c r="B61">
        <v>3</v>
      </c>
      <c r="C61">
        <v>1.46484375E-3</v>
      </c>
    </row>
    <row r="62" spans="1:3" x14ac:dyDescent="0.3">
      <c r="A62" s="2" t="s">
        <v>69</v>
      </c>
      <c r="B62">
        <v>3</v>
      </c>
      <c r="C62">
        <v>1.46484375E-3</v>
      </c>
    </row>
    <row r="63" spans="1:3" x14ac:dyDescent="0.3">
      <c r="A63" s="2" t="s">
        <v>95</v>
      </c>
      <c r="B63">
        <v>3</v>
      </c>
      <c r="C63">
        <v>1.46484375E-3</v>
      </c>
    </row>
    <row r="64" spans="1:3" x14ac:dyDescent="0.3">
      <c r="A64" s="2" t="s">
        <v>101</v>
      </c>
      <c r="B64">
        <v>3</v>
      </c>
      <c r="C64">
        <v>1.46484375E-3</v>
      </c>
    </row>
    <row r="65" spans="1:3" x14ac:dyDescent="0.3">
      <c r="A65" s="2" t="s">
        <v>102</v>
      </c>
      <c r="B65">
        <v>3</v>
      </c>
      <c r="C65">
        <v>1.46484375E-3</v>
      </c>
    </row>
    <row r="66" spans="1:3" x14ac:dyDescent="0.3">
      <c r="A66" s="2" t="s">
        <v>172</v>
      </c>
      <c r="B66">
        <v>2</v>
      </c>
      <c r="C66">
        <v>9.765625E-4</v>
      </c>
    </row>
    <row r="67" spans="1:3" x14ac:dyDescent="0.3">
      <c r="A67" s="2" t="s">
        <v>235</v>
      </c>
      <c r="B67">
        <v>2</v>
      </c>
      <c r="C67">
        <v>9.765625E-4</v>
      </c>
    </row>
    <row r="68" spans="1:3" x14ac:dyDescent="0.3">
      <c r="A68" s="2" t="s">
        <v>75</v>
      </c>
      <c r="B68">
        <v>2</v>
      </c>
      <c r="C68">
        <v>9.765625E-4</v>
      </c>
    </row>
    <row r="69" spans="1:3" x14ac:dyDescent="0.3">
      <c r="A69" s="2" t="s">
        <v>236</v>
      </c>
      <c r="B69">
        <v>2</v>
      </c>
      <c r="C69">
        <v>9.765625E-4</v>
      </c>
    </row>
    <row r="70" spans="1:3" x14ac:dyDescent="0.3">
      <c r="A70" s="2" t="s">
        <v>237</v>
      </c>
      <c r="B70">
        <v>2</v>
      </c>
      <c r="C70">
        <v>9.765625E-4</v>
      </c>
    </row>
    <row r="71" spans="1:3" x14ac:dyDescent="0.3">
      <c r="A71" s="2" t="s">
        <v>9</v>
      </c>
      <c r="B71">
        <v>2</v>
      </c>
      <c r="C71">
        <v>9.765625E-4</v>
      </c>
    </row>
    <row r="72" spans="1:3" x14ac:dyDescent="0.3">
      <c r="A72" s="2" t="s">
        <v>88</v>
      </c>
      <c r="B72">
        <v>2</v>
      </c>
      <c r="C72">
        <v>9.765625E-4</v>
      </c>
    </row>
    <row r="73" spans="1:3" x14ac:dyDescent="0.3">
      <c r="A73" s="2" t="s">
        <v>90</v>
      </c>
      <c r="B73">
        <v>2</v>
      </c>
      <c r="C73">
        <v>9.765625E-4</v>
      </c>
    </row>
    <row r="74" spans="1:3" x14ac:dyDescent="0.3">
      <c r="A74" s="2" t="s">
        <v>92</v>
      </c>
      <c r="B74">
        <v>2</v>
      </c>
      <c r="C74">
        <v>9.765625E-4</v>
      </c>
    </row>
    <row r="75" spans="1:3" x14ac:dyDescent="0.3">
      <c r="A75" s="2" t="s">
        <v>203</v>
      </c>
      <c r="B75">
        <v>2</v>
      </c>
      <c r="C75">
        <v>9.765625E-4</v>
      </c>
    </row>
    <row r="76" spans="1:3" x14ac:dyDescent="0.3">
      <c r="A76" s="2" t="s">
        <v>238</v>
      </c>
      <c r="B76">
        <v>2</v>
      </c>
      <c r="C76">
        <v>9.765625E-4</v>
      </c>
    </row>
    <row r="77" spans="1:3" x14ac:dyDescent="0.3">
      <c r="A77" s="2" t="s">
        <v>81</v>
      </c>
      <c r="B77">
        <v>2</v>
      </c>
      <c r="C77">
        <v>9.765625E-4</v>
      </c>
    </row>
    <row r="78" spans="1:3" x14ac:dyDescent="0.3">
      <c r="A78" s="2" t="s">
        <v>70</v>
      </c>
      <c r="B78">
        <v>2</v>
      </c>
      <c r="C78">
        <v>9.765625E-4</v>
      </c>
    </row>
    <row r="79" spans="1:3" x14ac:dyDescent="0.3">
      <c r="A79" s="2" t="s">
        <v>239</v>
      </c>
      <c r="B79">
        <v>2</v>
      </c>
      <c r="C79">
        <v>9.765625E-4</v>
      </c>
    </row>
    <row r="80" spans="1:3" x14ac:dyDescent="0.3">
      <c r="A80" s="2" t="s">
        <v>240</v>
      </c>
      <c r="B80">
        <v>2</v>
      </c>
      <c r="C80">
        <v>9.765625E-4</v>
      </c>
    </row>
    <row r="81" spans="1:3" x14ac:dyDescent="0.3">
      <c r="A81" s="2" t="s">
        <v>241</v>
      </c>
      <c r="B81">
        <v>2</v>
      </c>
      <c r="C81">
        <v>9.765625E-4</v>
      </c>
    </row>
    <row r="82" spans="1:3" x14ac:dyDescent="0.3">
      <c r="A82" s="2" t="s">
        <v>100</v>
      </c>
      <c r="B82">
        <v>2</v>
      </c>
      <c r="C82">
        <v>9.765625E-4</v>
      </c>
    </row>
    <row r="83" spans="1:3" x14ac:dyDescent="0.3">
      <c r="A83" s="2" t="s">
        <v>15</v>
      </c>
      <c r="B83">
        <v>2</v>
      </c>
      <c r="C83">
        <v>9.765625E-4</v>
      </c>
    </row>
    <row r="84" spans="1:3" x14ac:dyDescent="0.3">
      <c r="A84" s="2" t="s">
        <v>10</v>
      </c>
      <c r="B84">
        <v>1</v>
      </c>
      <c r="C84">
        <v>4.8828125E-4</v>
      </c>
    </row>
    <row r="85" spans="1:3" x14ac:dyDescent="0.3">
      <c r="A85" s="2" t="s">
        <v>175</v>
      </c>
      <c r="B85">
        <v>1</v>
      </c>
      <c r="C85">
        <v>4.8828125E-4</v>
      </c>
    </row>
    <row r="86" spans="1:3" x14ac:dyDescent="0.3">
      <c r="A86" s="2" t="s">
        <v>28</v>
      </c>
      <c r="B86">
        <v>1</v>
      </c>
      <c r="C86">
        <v>4.8828125E-4</v>
      </c>
    </row>
    <row r="87" spans="1:3" x14ac:dyDescent="0.3">
      <c r="A87" s="2" t="s">
        <v>242</v>
      </c>
      <c r="B87">
        <v>1</v>
      </c>
      <c r="C87">
        <v>4.8828125E-4</v>
      </c>
    </row>
    <row r="88" spans="1:3" x14ac:dyDescent="0.3">
      <c r="A88" s="2" t="s">
        <v>243</v>
      </c>
      <c r="B88">
        <v>1</v>
      </c>
      <c r="C88">
        <v>4.8828125E-4</v>
      </c>
    </row>
    <row r="89" spans="1:3" x14ac:dyDescent="0.3">
      <c r="A89" s="2" t="s">
        <v>244</v>
      </c>
      <c r="B89">
        <v>1</v>
      </c>
      <c r="C89">
        <v>4.8828125E-4</v>
      </c>
    </row>
    <row r="90" spans="1:3" x14ac:dyDescent="0.3">
      <c r="A90" s="2" t="s">
        <v>245</v>
      </c>
      <c r="B90">
        <v>1</v>
      </c>
      <c r="C90">
        <v>4.8828125E-4</v>
      </c>
    </row>
    <row r="91" spans="1:3" x14ac:dyDescent="0.3">
      <c r="A91" s="2" t="s">
        <v>19</v>
      </c>
      <c r="B91">
        <v>1</v>
      </c>
      <c r="C91">
        <v>4.8828125E-4</v>
      </c>
    </row>
    <row r="92" spans="1:3" x14ac:dyDescent="0.3">
      <c r="A92" s="2" t="s">
        <v>79</v>
      </c>
      <c r="B92">
        <v>1</v>
      </c>
      <c r="C92">
        <v>4.8828125E-4</v>
      </c>
    </row>
    <row r="93" spans="1:3" x14ac:dyDescent="0.3">
      <c r="A93" s="2" t="s">
        <v>31</v>
      </c>
      <c r="B93">
        <v>1</v>
      </c>
      <c r="C93">
        <v>4.8828125E-4</v>
      </c>
    </row>
    <row r="94" spans="1:3" x14ac:dyDescent="0.3">
      <c r="A94" s="2" t="s">
        <v>246</v>
      </c>
      <c r="B94">
        <v>1</v>
      </c>
      <c r="C94">
        <v>4.8828125E-4</v>
      </c>
    </row>
    <row r="95" spans="1:3" x14ac:dyDescent="0.3">
      <c r="A95" s="2" t="s">
        <v>27</v>
      </c>
      <c r="B95">
        <v>1</v>
      </c>
      <c r="C95">
        <v>4.8828125E-4</v>
      </c>
    </row>
    <row r="96" spans="1:3" x14ac:dyDescent="0.3">
      <c r="A96" s="2" t="s">
        <v>32</v>
      </c>
      <c r="B96">
        <v>1</v>
      </c>
      <c r="C96">
        <v>4.8828125E-4</v>
      </c>
    </row>
    <row r="97" spans="1:3" x14ac:dyDescent="0.3">
      <c r="A97" s="2" t="s">
        <v>16</v>
      </c>
      <c r="B97">
        <v>1</v>
      </c>
      <c r="C97">
        <v>4.8828125E-4</v>
      </c>
    </row>
    <row r="98" spans="1:3" x14ac:dyDescent="0.3">
      <c r="A98" s="2" t="s">
        <v>24</v>
      </c>
      <c r="B98">
        <v>1</v>
      </c>
      <c r="C98">
        <v>4.8828125E-4</v>
      </c>
    </row>
    <row r="99" spans="1:3" x14ac:dyDescent="0.3">
      <c r="A99" s="2" t="s">
        <v>98</v>
      </c>
      <c r="B99">
        <v>1</v>
      </c>
      <c r="C99">
        <v>4.8828125E-4</v>
      </c>
    </row>
    <row r="100" spans="1:3" x14ac:dyDescent="0.3">
      <c r="A100" s="2" t="s">
        <v>99</v>
      </c>
      <c r="B100">
        <v>1</v>
      </c>
      <c r="C100">
        <v>4.8828125E-4</v>
      </c>
    </row>
    <row r="101" spans="1:3" x14ac:dyDescent="0.3">
      <c r="A101" s="2" t="s">
        <v>247</v>
      </c>
      <c r="B101">
        <v>1</v>
      </c>
      <c r="C101">
        <v>4.8828125E-4</v>
      </c>
    </row>
    <row r="102" spans="1:3" x14ac:dyDescent="0.3">
      <c r="A102" s="2" t="s">
        <v>72</v>
      </c>
      <c r="B102">
        <v>1</v>
      </c>
      <c r="C102">
        <v>4.8828125E-4</v>
      </c>
    </row>
    <row r="103" spans="1:3" x14ac:dyDescent="0.3">
      <c r="A103" s="2" t="s">
        <v>20</v>
      </c>
      <c r="B103">
        <v>1</v>
      </c>
      <c r="C103">
        <v>4.8828125E-4</v>
      </c>
    </row>
    <row r="104" spans="1:3" x14ac:dyDescent="0.3">
      <c r="C104">
        <f>SUM(B2:B103)</f>
        <v>2048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1024_2</vt:lpstr>
      <vt:lpstr>1024_3</vt:lpstr>
      <vt:lpstr>1024_5</vt:lpstr>
      <vt:lpstr>1024_7</vt:lpstr>
      <vt:lpstr>1024_9</vt:lpstr>
      <vt:lpstr>2048_2</vt:lpstr>
      <vt:lpstr>2048_3</vt:lpstr>
      <vt:lpstr>2048_5</vt:lpstr>
      <vt:lpstr>2048_7</vt:lpstr>
      <vt:lpstr>2048_9</vt:lpstr>
      <vt:lpstr>8192_2</vt:lpstr>
      <vt:lpstr>8192_3</vt:lpstr>
      <vt:lpstr>8192_5</vt:lpstr>
      <vt:lpstr>8192_7</vt:lpstr>
      <vt:lpstr>8192_9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Davide Ferrari</cp:lastModifiedBy>
  <cp:revision>1</cp:revision>
  <dcterms:created xsi:type="dcterms:W3CDTF">2017-08-05T07:35:32Z</dcterms:created>
  <dcterms:modified xsi:type="dcterms:W3CDTF">2017-09-15T11:34:16Z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