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peccioli/Google Drive/Scuola/Liceo/Classe 5°/Matematica/Compiti/2020 12 19 - Autoverifica derivate/"/>
    </mc:Choice>
  </mc:AlternateContent>
  <xr:revisionPtr revIDLastSave="0" documentId="13_ncr:1_{28CCE4E3-D83C-DD40-8405-2BD22E11B4EE}" xr6:coauthVersionLast="36" xr6:coauthVersionMax="36" xr10:uidLastSave="{00000000-0000-0000-0000-000000000000}"/>
  <bookViews>
    <workbookView xWindow="-25560" yWindow="-6840" windowWidth="25560" windowHeight="28800" xr2:uid="{FD016E41-0157-8542-ACBE-8D5BFF48D95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 s="1"/>
  <c r="C14" i="1"/>
  <c r="D14" i="1"/>
  <c r="D3" i="1" l="1"/>
  <c r="D16" i="1"/>
  <c r="D18" i="1"/>
  <c r="D19" i="1"/>
  <c r="D20" i="1"/>
  <c r="D21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5" i="1"/>
  <c r="D15" i="1" s="1"/>
  <c r="C16" i="1"/>
  <c r="C17" i="1"/>
  <c r="D17" i="1" s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<sst xmlns="http://schemas.openxmlformats.org/spreadsheetml/2006/main" count="23" uniqueCount="23">
  <si>
    <t>Albano</t>
  </si>
  <si>
    <t>Ambrosino</t>
  </si>
  <si>
    <t>Bertotto</t>
  </si>
  <si>
    <t>Bianchi</t>
  </si>
  <si>
    <t>Blanck</t>
  </si>
  <si>
    <t>Bonino</t>
  </si>
  <si>
    <t>Bosso</t>
  </si>
  <si>
    <t>Cena</t>
  </si>
  <si>
    <t>Castelluccia</t>
  </si>
  <si>
    <t>Corio</t>
  </si>
  <si>
    <t>Garetti</t>
  </si>
  <si>
    <t>Ferski</t>
  </si>
  <si>
    <t>Lobascio</t>
  </si>
  <si>
    <t>Milanesio</t>
  </si>
  <si>
    <t>Nizzia</t>
  </si>
  <si>
    <t>Olivero</t>
  </si>
  <si>
    <t>Peccioli</t>
  </si>
  <si>
    <t>Sancandi</t>
  </si>
  <si>
    <t>Saura</t>
  </si>
  <si>
    <t>Zanero</t>
  </si>
  <si>
    <t>Ventesimi</t>
  </si>
  <si>
    <t>Decimi</t>
  </si>
  <si>
    <t>Approssimato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</si>
</sst>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2" borderId="0" xfId="0" applyFill="1" applyBorder="1"/>
    <xf numFmtId="0" fontId="0" fillId="2" borderId="2" xfId="0" applyFill="1" applyBorder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FF1D-585B-6540-B490-150B7C5E3CAC}">
  <dimension ref="A1:D21"/>
  <sheetViews>
    <sheetView tabSelected="1" workbookViewId="0">
      <selection activeCell="D43" sqref="D43"/>
    </sheetView>
  </sheetViews>
  <sheetFormatPr baseColWidth="10" defaultRowHeight="16" x14ac:dyDescent="0.2"/>
  <cols>
    <col min="4" max="4" width="12.5" bestFit="1" customWidth="1"/>
  </cols>
  <sheetData>
    <row r="1" spans="1:4" ht="17" thickBot="1" x14ac:dyDescent="0.25">
      <c r="A1" s="13"/>
      <c r="B1" s="14" t="s">
        <v>20</v>
      </c>
      <c r="C1" s="15" t="s">
        <v>21</v>
      </c>
      <c r="D1" s="16" t="s">
        <v>22</v>
      </c>
    </row>
    <row r="2" spans="1:4" x14ac:dyDescent="0.2">
      <c r="A2" s="1" t="s">
        <v>0</v>
      </c>
      <c r="B2" s="10">
        <v>14</v>
      </c>
      <c r="C2" s="2">
        <f>B2/2</f>
        <v>7</v>
      </c>
      <c r="D2" s="3">
        <f>MROUND(C2, 0.25)</f>
        <v>7</v>
      </c>
    </row>
    <row r="3" spans="1:4" x14ac:dyDescent="0.2">
      <c r="A3" s="4" t="s">
        <v>1</v>
      </c>
      <c r="B3" s="11">
        <v>8</v>
      </c>
      <c r="C3" s="5">
        <f t="shared" ref="C3:C21" si="0">B3/2</f>
        <v>4</v>
      </c>
      <c r="D3" s="6">
        <f t="shared" ref="D3:D21" si="1">MROUND(C3, 0.25)</f>
        <v>4</v>
      </c>
    </row>
    <row r="4" spans="1:4" x14ac:dyDescent="0.2">
      <c r="A4" s="1" t="s">
        <v>2</v>
      </c>
      <c r="B4" s="10">
        <v>17</v>
      </c>
      <c r="C4" s="2">
        <f t="shared" si="0"/>
        <v>8.5</v>
      </c>
      <c r="D4" s="3">
        <f t="shared" si="1"/>
        <v>8.5</v>
      </c>
    </row>
    <row r="5" spans="1:4" x14ac:dyDescent="0.2">
      <c r="A5" s="4" t="s">
        <v>3</v>
      </c>
      <c r="B5" s="11">
        <v>13</v>
      </c>
      <c r="C5" s="5">
        <f t="shared" si="0"/>
        <v>6.5</v>
      </c>
      <c r="D5" s="6">
        <f t="shared" si="1"/>
        <v>6.5</v>
      </c>
    </row>
    <row r="6" spans="1:4" x14ac:dyDescent="0.2">
      <c r="A6" s="1" t="s">
        <v>4</v>
      </c>
      <c r="B6" s="10">
        <v>20</v>
      </c>
      <c r="C6" s="2">
        <f t="shared" si="0"/>
        <v>10</v>
      </c>
      <c r="D6" s="3">
        <f t="shared" si="1"/>
        <v>10</v>
      </c>
    </row>
    <row r="7" spans="1:4" x14ac:dyDescent="0.2">
      <c r="A7" s="4" t="s">
        <v>5</v>
      </c>
      <c r="B7" s="11">
        <v>12</v>
      </c>
      <c r="C7" s="5">
        <f t="shared" si="0"/>
        <v>6</v>
      </c>
      <c r="D7" s="6">
        <f t="shared" si="1"/>
        <v>6</v>
      </c>
    </row>
    <row r="8" spans="1:4" x14ac:dyDescent="0.2">
      <c r="A8" s="1" t="s">
        <v>6</v>
      </c>
      <c r="B8" s="10">
        <v>17</v>
      </c>
      <c r="C8" s="2">
        <f t="shared" si="0"/>
        <v>8.5</v>
      </c>
      <c r="D8" s="3">
        <f t="shared" si="1"/>
        <v>8.5</v>
      </c>
    </row>
    <row r="9" spans="1:4" x14ac:dyDescent="0.2">
      <c r="A9" s="4" t="s">
        <v>7</v>
      </c>
      <c r="B9" s="11">
        <v>15</v>
      </c>
      <c r="C9" s="5">
        <f t="shared" si="0"/>
        <v>7.5</v>
      </c>
      <c r="D9" s="6">
        <f t="shared" si="1"/>
        <v>7.5</v>
      </c>
    </row>
    <row r="10" spans="1:4" x14ac:dyDescent="0.2">
      <c r="A10" s="1" t="s">
        <v>8</v>
      </c>
      <c r="B10" s="10">
        <v>14.5</v>
      </c>
      <c r="C10" s="2">
        <f t="shared" si="0"/>
        <v>7.25</v>
      </c>
      <c r="D10" s="3">
        <f t="shared" si="1"/>
        <v>7.25</v>
      </c>
    </row>
    <row r="11" spans="1:4" x14ac:dyDescent="0.2">
      <c r="A11" s="4" t="s">
        <v>9</v>
      </c>
      <c r="B11" s="11">
        <v>14</v>
      </c>
      <c r="C11" s="5">
        <f t="shared" si="0"/>
        <v>7</v>
      </c>
      <c r="D11" s="6">
        <f t="shared" si="1"/>
        <v>7</v>
      </c>
    </row>
    <row r="12" spans="1:4" x14ac:dyDescent="0.2">
      <c r="A12" s="1" t="s">
        <v>10</v>
      </c>
      <c r="B12" s="10">
        <v>14</v>
      </c>
      <c r="C12" s="2">
        <f t="shared" si="0"/>
        <v>7</v>
      </c>
      <c r="D12" s="3">
        <f t="shared" si="1"/>
        <v>7</v>
      </c>
    </row>
    <row r="13" spans="1:4" x14ac:dyDescent="0.2">
      <c r="A13" s="4" t="s">
        <v>11</v>
      </c>
      <c r="B13" s="17">
        <v>17.75</v>
      </c>
      <c r="C13" s="5">
        <f t="shared" ref="C13:C14" si="2">B13/2</f>
        <v>8.875</v>
      </c>
      <c r="D13" s="6">
        <f t="shared" ref="D13:D14" si="3">MROUND(C13, 0.25)</f>
        <v>9</v>
      </c>
    </row>
    <row r="14" spans="1:4" x14ac:dyDescent="0.2">
      <c r="A14" s="1" t="s">
        <v>12</v>
      </c>
      <c r="B14" s="10">
        <v>16</v>
      </c>
      <c r="C14" s="2">
        <f t="shared" si="2"/>
        <v>8</v>
      </c>
      <c r="D14" s="3">
        <f t="shared" si="3"/>
        <v>8</v>
      </c>
    </row>
    <row r="15" spans="1:4" x14ac:dyDescent="0.2">
      <c r="A15" s="4" t="s">
        <v>13</v>
      </c>
      <c r="B15" s="11">
        <v>18.75</v>
      </c>
      <c r="C15" s="5">
        <f t="shared" si="0"/>
        <v>9.375</v>
      </c>
      <c r="D15" s="6">
        <f t="shared" si="1"/>
        <v>9.5</v>
      </c>
    </row>
    <row r="16" spans="1:4" x14ac:dyDescent="0.2">
      <c r="A16" s="1" t="s">
        <v>14</v>
      </c>
      <c r="B16" s="10">
        <v>15</v>
      </c>
      <c r="C16" s="2">
        <f t="shared" si="0"/>
        <v>7.5</v>
      </c>
      <c r="D16" s="3">
        <f t="shared" si="1"/>
        <v>7.5</v>
      </c>
    </row>
    <row r="17" spans="1:4" x14ac:dyDescent="0.2">
      <c r="A17" s="4" t="s">
        <v>15</v>
      </c>
      <c r="B17" s="11">
        <v>16</v>
      </c>
      <c r="C17" s="5">
        <f t="shared" si="0"/>
        <v>8</v>
      </c>
      <c r="D17" s="6">
        <f t="shared" si="1"/>
        <v>8</v>
      </c>
    </row>
    <row r="18" spans="1:4" x14ac:dyDescent="0.2">
      <c r="A18" s="1" t="s">
        <v>16</v>
      </c>
      <c r="B18" s="10">
        <v>20</v>
      </c>
      <c r="C18" s="2">
        <f t="shared" si="0"/>
        <v>10</v>
      </c>
      <c r="D18" s="3">
        <f t="shared" si="1"/>
        <v>10</v>
      </c>
    </row>
    <row r="19" spans="1:4" x14ac:dyDescent="0.2">
      <c r="A19" s="4" t="s">
        <v>17</v>
      </c>
      <c r="B19" s="11">
        <v>17.5</v>
      </c>
      <c r="C19" s="5">
        <f t="shared" si="0"/>
        <v>8.75</v>
      </c>
      <c r="D19" s="6">
        <f t="shared" si="1"/>
        <v>8.75</v>
      </c>
    </row>
    <row r="20" spans="1:4" x14ac:dyDescent="0.2">
      <c r="A20" s="1" t="s">
        <v>18</v>
      </c>
      <c r="B20" s="10">
        <v>12</v>
      </c>
      <c r="C20" s="2">
        <f t="shared" si="0"/>
        <v>6</v>
      </c>
      <c r="D20" s="3">
        <f t="shared" si="1"/>
        <v>6</v>
      </c>
    </row>
    <row r="21" spans="1:4" ht="17" thickBot="1" x14ac:dyDescent="0.25">
      <c r="A21" s="7" t="s">
        <v>19</v>
      </c>
      <c r="B21" s="12">
        <v>13</v>
      </c>
      <c r="C21" s="8">
        <f t="shared" si="0"/>
        <v>6.5</v>
      </c>
      <c r="D21" s="9">
        <f t="shared" si="1"/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2020-12-20T11:29:55Z</dcterms:created>
  <dcterms:modified xsi:type="dcterms:W3CDTF">2020-12-20T22:28:53Z</dcterms:modified>
</cp:coreProperties>
</file>