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peccioli/Google Drive/Scuola/Liceo/Classe 5°/"/>
    </mc:Choice>
  </mc:AlternateContent>
  <xr:revisionPtr revIDLastSave="0" documentId="13_ncr:1_{EB748F83-930D-4B48-B1B5-D9F4F04D2700}" xr6:coauthVersionLast="36" xr6:coauthVersionMax="36" xr10:uidLastSave="{00000000-0000-0000-0000-000000000000}"/>
  <bookViews>
    <workbookView xWindow="-51200" yWindow="-6880" windowWidth="25560" windowHeight="28800" xr2:uid="{E4B5B33B-EC28-8E4C-B221-561E864B4CEB}"/>
  </bookViews>
  <sheets>
    <sheet name="Foglio1" sheetId="1" r:id="rId1"/>
  </sheets>
  <definedNames>
    <definedName name="_xlnm._FilterDatabase" localSheetId="0" hidden="1">Foglio1!$A$1:$C$164</definedName>
    <definedName name="_xlnm.Criteria" localSheetId="0">Foglio1!$F$2</definedName>
    <definedName name="_xlnm.Extract" localSheetId="0">Foglio1!$G:$H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<sst xmlns="http://schemas.openxmlformats.org/spreadsheetml/2006/main" count="237" uniqueCount="31">
  <si>
    <t>Dante</t>
  </si>
  <si>
    <t>Nizzia Davide</t>
  </si>
  <si>
    <t>Sancandi Federico</t>
  </si>
  <si>
    <t>Saura Lorenzo</t>
  </si>
  <si>
    <t>Bertotto Alessia</t>
  </si>
  <si>
    <t>Garetto Umberto</t>
  </si>
  <si>
    <t>Ferski Ferdaous</t>
  </si>
  <si>
    <t>Bosso Lucrezia</t>
  </si>
  <si>
    <t>Corio Filippo</t>
  </si>
  <si>
    <t>Peccioli Davide</t>
  </si>
  <si>
    <t>Blanck Alessandro</t>
  </si>
  <si>
    <t>Bonino Andrea</t>
  </si>
  <si>
    <t>Zanero Marco</t>
  </si>
  <si>
    <t>Olivero Giulio</t>
  </si>
  <si>
    <t>Milanesio Lorenzo</t>
  </si>
  <si>
    <t>Lobascio Letizia</t>
  </si>
  <si>
    <t>Bianchi Mattia</t>
  </si>
  <si>
    <t>Castelluccia Noemi</t>
  </si>
  <si>
    <t>Cena Roberto</t>
  </si>
  <si>
    <t>Albano Simone</t>
  </si>
  <si>
    <t>Ambrosino Ismaele</t>
  </si>
  <si>
    <t>Filosofia</t>
  </si>
  <si>
    <t>Storia</t>
  </si>
  <si>
    <t>Arte</t>
  </si>
  <si>
    <t>Fisica</t>
  </si>
  <si>
    <t>Matematica</t>
  </si>
  <si>
    <t>DATA</t>
  </si>
  <si>
    <t>NOME</t>
  </si>
  <si>
    <t>MATERIA</t>
  </si>
  <si>
    <t>albano Simone</t>
  </si>
  <si>
    <t>blanck Alessandro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</si>
</sst>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3.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2" fillId="0" borderId="0" xfId="0" applyNumberFormat="1" applyFont="1"/>
    <xf numFmtId="16" fontId="2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15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C9DB-A750-024D-876B-00B2FE767BCB}">
  <dimension ref="A1:L164"/>
  <sheetViews>
    <sheetView tabSelected="1" workbookViewId="0">
      <selection activeCell="G5" sqref="G5:I7"/>
    </sheetView>
  </sheetViews>
  <sheetFormatPr baseColWidth="10" defaultRowHeight="16" x14ac:dyDescent="0.2"/>
  <cols>
    <col min="1" max="2" width="17.1640625" bestFit="1" customWidth="1"/>
    <col min="3" max="4" width="17.1640625" customWidth="1"/>
    <col min="5" max="5" width="17.1640625" bestFit="1" customWidth="1"/>
    <col min="6" max="6" width="17.1640625" customWidth="1"/>
    <col min="7" max="7" width="17.1640625" bestFit="1" customWidth="1"/>
    <col min="8" max="8" width="17.1640625" customWidth="1"/>
    <col min="9" max="9" width="11.6640625" customWidth="1"/>
    <col min="10" max="10" width="8.1640625" customWidth="1"/>
    <col min="11" max="12" width="16.83203125" bestFit="1" customWidth="1"/>
    <col min="18" max="18" width="17.1640625" bestFit="1" customWidth="1"/>
  </cols>
  <sheetData>
    <row r="1" spans="1:12" ht="24" x14ac:dyDescent="0.2">
      <c r="A1" s="6" t="s">
        <v>28</v>
      </c>
      <c r="B1" s="6" t="s">
        <v>26</v>
      </c>
      <c r="C1" s="6" t="s">
        <v>27</v>
      </c>
      <c r="G1" s="3" t="s">
        <v>26</v>
      </c>
      <c r="H1" s="3">
        <v>44322</v>
      </c>
      <c r="I1" s="3"/>
    </row>
    <row r="2" spans="1:12" ht="19" x14ac:dyDescent="0.2">
      <c r="A2" s="3" t="s">
        <v>0</v>
      </c>
      <c r="B2" s="3">
        <v>44284</v>
      </c>
      <c r="C2" t="s">
        <v>1</v>
      </c>
      <c r="D2" s="3"/>
      <c r="E2" s="3"/>
      <c r="F2" s="3"/>
      <c r="G2" s="3"/>
      <c r="H2" s="3">
        <f>H1</f>
        <v>44322</v>
      </c>
      <c r="I2" s="3"/>
      <c r="J2" s="3"/>
      <c r="K2" s="3"/>
      <c r="L2" t="s">
        <v>19</v>
      </c>
    </row>
    <row r="3" spans="1:12" ht="19" x14ac:dyDescent="0.2">
      <c r="A3" s="3" t="s">
        <v>0</v>
      </c>
      <c r="B3" s="3">
        <v>44284</v>
      </c>
      <c r="C3" t="s">
        <v>2</v>
      </c>
      <c r="F3" s="5"/>
      <c r="G3" s="3"/>
      <c r="H3" s="3"/>
      <c r="I3" s="3"/>
      <c r="J3" s="3"/>
      <c r="K3" s="3"/>
    </row>
    <row r="4" spans="1:12" ht="19" x14ac:dyDescent="0.2">
      <c r="A4" s="3" t="s">
        <v>0</v>
      </c>
      <c r="B4" s="3">
        <v>44284</v>
      </c>
      <c r="C4" t="s">
        <v>3</v>
      </c>
      <c r="G4" s="3"/>
      <c r="H4" s="3"/>
      <c r="I4" s="3"/>
      <c r="J4" s="3"/>
      <c r="K4" s="3"/>
    </row>
    <row r="5" spans="1:12" ht="19" x14ac:dyDescent="0.2">
      <c r="A5" s="3" t="s">
        <v>0</v>
      </c>
      <c r="B5" s="3">
        <v>44305</v>
      </c>
      <c r="C5" t="s">
        <v>4</v>
      </c>
      <c r="G5" s="3"/>
      <c r="H5" s="3"/>
      <c r="I5" s="3"/>
      <c r="J5" s="3"/>
    </row>
    <row r="6" spans="1:12" ht="19" x14ac:dyDescent="0.2">
      <c r="A6" s="3" t="s">
        <v>0</v>
      </c>
      <c r="B6" s="3">
        <v>44305</v>
      </c>
      <c r="C6" t="s">
        <v>5</v>
      </c>
      <c r="G6" s="3"/>
      <c r="H6" s="3"/>
      <c r="J6" s="3"/>
    </row>
    <row r="7" spans="1:12" ht="19" x14ac:dyDescent="0.2">
      <c r="A7" s="3" t="s">
        <v>0</v>
      </c>
      <c r="B7" s="3">
        <v>44305</v>
      </c>
      <c r="C7" t="s">
        <v>6</v>
      </c>
      <c r="F7" s="3"/>
      <c r="G7" s="3"/>
      <c r="H7" s="3"/>
    </row>
    <row r="8" spans="1:12" ht="19" x14ac:dyDescent="0.2">
      <c r="A8" s="3" t="s">
        <v>0</v>
      </c>
      <c r="B8" s="3">
        <v>44312</v>
      </c>
      <c r="C8" t="s">
        <v>7</v>
      </c>
      <c r="G8" s="3"/>
      <c r="H8" s="3"/>
    </row>
    <row r="9" spans="1:12" ht="19" x14ac:dyDescent="0.2">
      <c r="A9" s="3" t="s">
        <v>0</v>
      </c>
      <c r="B9" s="3">
        <v>44312</v>
      </c>
      <c r="C9" t="s">
        <v>8</v>
      </c>
      <c r="G9" s="3"/>
      <c r="H9" s="3"/>
    </row>
    <row r="10" spans="1:12" ht="19" x14ac:dyDescent="0.2">
      <c r="A10" s="3" t="s">
        <v>0</v>
      </c>
      <c r="B10" s="3">
        <v>44312</v>
      </c>
      <c r="C10" t="s">
        <v>9</v>
      </c>
      <c r="G10" s="3"/>
      <c r="H10" s="3"/>
    </row>
    <row r="11" spans="1:12" ht="19" x14ac:dyDescent="0.2">
      <c r="A11" s="3" t="s">
        <v>0</v>
      </c>
      <c r="B11" s="3">
        <v>44319</v>
      </c>
      <c r="C11" t="s">
        <v>10</v>
      </c>
      <c r="G11" s="3"/>
      <c r="H11" s="3"/>
    </row>
    <row r="12" spans="1:12" ht="19" x14ac:dyDescent="0.2">
      <c r="A12" s="3" t="s">
        <v>0</v>
      </c>
      <c r="B12" s="3">
        <v>44319</v>
      </c>
      <c r="C12" t="s">
        <v>11</v>
      </c>
      <c r="F12" s="3"/>
      <c r="G12" s="3"/>
      <c r="H12" s="3"/>
    </row>
    <row r="13" spans="1:12" ht="19" x14ac:dyDescent="0.2">
      <c r="A13" s="3" t="s">
        <v>0</v>
      </c>
      <c r="B13" s="3">
        <v>44319</v>
      </c>
      <c r="C13" t="s">
        <v>12</v>
      </c>
      <c r="G13" s="3"/>
      <c r="H13" s="3"/>
    </row>
    <row r="14" spans="1:12" ht="19" x14ac:dyDescent="0.2">
      <c r="A14" s="3" t="s">
        <v>0</v>
      </c>
      <c r="B14" s="3">
        <v>44326</v>
      </c>
      <c r="C14" t="s">
        <v>13</v>
      </c>
      <c r="G14" s="3"/>
      <c r="H14" s="3"/>
    </row>
    <row r="15" spans="1:12" ht="19" x14ac:dyDescent="0.2">
      <c r="A15" s="3" t="s">
        <v>0</v>
      </c>
      <c r="B15" s="3">
        <v>44326</v>
      </c>
      <c r="C15" t="s">
        <v>14</v>
      </c>
      <c r="G15" s="3"/>
      <c r="H15" s="3"/>
    </row>
    <row r="16" spans="1:12" ht="19" x14ac:dyDescent="0.2">
      <c r="A16" s="3" t="s">
        <v>0</v>
      </c>
      <c r="B16" s="3">
        <v>44326</v>
      </c>
      <c r="C16" t="s">
        <v>15</v>
      </c>
      <c r="G16" s="3"/>
      <c r="H16" s="3"/>
    </row>
    <row r="17" spans="1:8" ht="19" x14ac:dyDescent="0.2">
      <c r="A17" s="3" t="s">
        <v>0</v>
      </c>
      <c r="B17" s="3">
        <v>44340</v>
      </c>
      <c r="C17" t="s">
        <v>16</v>
      </c>
      <c r="F17" s="3"/>
      <c r="G17" s="3"/>
      <c r="H17" s="3"/>
    </row>
    <row r="18" spans="1:8" ht="19" x14ac:dyDescent="0.2">
      <c r="A18" s="3" t="s">
        <v>0</v>
      </c>
      <c r="B18" s="3">
        <v>44340</v>
      </c>
      <c r="C18" t="s">
        <v>17</v>
      </c>
      <c r="G18" s="3"/>
      <c r="H18" s="3"/>
    </row>
    <row r="19" spans="1:8" ht="19" x14ac:dyDescent="0.2">
      <c r="A19" s="3" t="s">
        <v>0</v>
      </c>
      <c r="B19" s="3">
        <v>44340</v>
      </c>
      <c r="C19" t="s">
        <v>18</v>
      </c>
      <c r="G19" s="3"/>
      <c r="H19" s="3"/>
    </row>
    <row r="20" spans="1:8" ht="19" x14ac:dyDescent="0.2">
      <c r="A20" s="3" t="s">
        <v>0</v>
      </c>
      <c r="B20" s="3">
        <v>44347</v>
      </c>
      <c r="C20" t="s">
        <v>19</v>
      </c>
      <c r="G20" s="3"/>
      <c r="H20" s="3"/>
    </row>
    <row r="21" spans="1:8" ht="19" x14ac:dyDescent="0.2">
      <c r="A21" s="3" t="s">
        <v>0</v>
      </c>
      <c r="B21" s="3">
        <v>44347</v>
      </c>
      <c r="C21" t="s">
        <v>20</v>
      </c>
      <c r="G21" s="3"/>
      <c r="H21" s="3"/>
    </row>
    <row r="22" spans="1:8" ht="19" x14ac:dyDescent="0.2">
      <c r="A22" s="3" t="s">
        <v>21</v>
      </c>
      <c r="B22" s="3">
        <v>44285</v>
      </c>
      <c r="C22" t="s">
        <v>11</v>
      </c>
      <c r="G22" s="3"/>
      <c r="H22" s="3"/>
    </row>
    <row r="23" spans="1:8" ht="19" x14ac:dyDescent="0.2">
      <c r="A23" s="3" t="s">
        <v>21</v>
      </c>
      <c r="B23" s="3">
        <v>44285</v>
      </c>
      <c r="C23" t="s">
        <v>7</v>
      </c>
      <c r="G23" s="3"/>
      <c r="H23" s="3"/>
    </row>
    <row r="24" spans="1:8" ht="19" x14ac:dyDescent="0.2">
      <c r="A24" s="3" t="s">
        <v>21</v>
      </c>
      <c r="B24" s="3">
        <v>44285</v>
      </c>
      <c r="C24" t="s">
        <v>18</v>
      </c>
      <c r="G24" s="3"/>
      <c r="H24" s="3"/>
    </row>
    <row r="25" spans="1:8" ht="19" x14ac:dyDescent="0.2">
      <c r="A25" s="3" t="s">
        <v>21</v>
      </c>
      <c r="B25" s="3">
        <v>44285</v>
      </c>
      <c r="C25" t="s">
        <v>15</v>
      </c>
      <c r="G25" s="3"/>
      <c r="H25" s="3"/>
    </row>
    <row r="26" spans="1:8" ht="19" x14ac:dyDescent="0.2">
      <c r="A26" s="3" t="s">
        <v>21</v>
      </c>
      <c r="B26" s="3">
        <v>44294</v>
      </c>
      <c r="C26" t="s">
        <v>17</v>
      </c>
      <c r="G26" s="3"/>
      <c r="H26" s="3"/>
    </row>
    <row r="27" spans="1:8" ht="19" x14ac:dyDescent="0.2">
      <c r="A27" s="3" t="s">
        <v>21</v>
      </c>
      <c r="B27" s="3">
        <v>44294</v>
      </c>
      <c r="C27" t="s">
        <v>13</v>
      </c>
      <c r="G27" s="3"/>
      <c r="H27" s="3"/>
    </row>
    <row r="28" spans="1:8" ht="19" x14ac:dyDescent="0.2">
      <c r="A28" s="3" t="s">
        <v>21</v>
      </c>
      <c r="B28" s="3">
        <v>44294</v>
      </c>
      <c r="C28" t="s">
        <v>9</v>
      </c>
      <c r="G28" s="3"/>
      <c r="H28" s="3"/>
    </row>
    <row r="29" spans="1:8" ht="19" x14ac:dyDescent="0.2">
      <c r="A29" s="3" t="s">
        <v>21</v>
      </c>
      <c r="B29" s="3">
        <v>44294</v>
      </c>
      <c r="C29" t="s">
        <v>12</v>
      </c>
      <c r="G29" s="3"/>
      <c r="H29" s="3"/>
    </row>
    <row r="30" spans="1:8" ht="19" x14ac:dyDescent="0.2">
      <c r="A30" s="3" t="s">
        <v>21</v>
      </c>
      <c r="B30" s="3">
        <v>44299</v>
      </c>
      <c r="C30" t="s">
        <v>20</v>
      </c>
      <c r="G30" s="3"/>
      <c r="H30" s="3"/>
    </row>
    <row r="31" spans="1:8" ht="19" x14ac:dyDescent="0.2">
      <c r="A31" s="3" t="s">
        <v>21</v>
      </c>
      <c r="B31" s="3">
        <v>44299</v>
      </c>
      <c r="C31" t="s">
        <v>16</v>
      </c>
      <c r="G31" s="3"/>
      <c r="H31" s="3"/>
    </row>
    <row r="32" spans="1:8" ht="19" x14ac:dyDescent="0.2">
      <c r="A32" s="3" t="s">
        <v>21</v>
      </c>
      <c r="B32" s="3">
        <v>44299</v>
      </c>
      <c r="C32" t="s">
        <v>5</v>
      </c>
      <c r="G32" s="3"/>
      <c r="H32" s="3"/>
    </row>
    <row r="33" spans="1:8" ht="19" x14ac:dyDescent="0.2">
      <c r="A33" s="3" t="s">
        <v>21</v>
      </c>
      <c r="B33" s="3">
        <v>44299</v>
      </c>
      <c r="C33" t="s">
        <v>1</v>
      </c>
      <c r="G33" s="3"/>
      <c r="H33" s="3"/>
    </row>
    <row r="34" spans="1:8" ht="19" x14ac:dyDescent="0.2">
      <c r="A34" s="3" t="s">
        <v>21</v>
      </c>
      <c r="B34" s="3">
        <v>44306</v>
      </c>
      <c r="C34" t="s">
        <v>19</v>
      </c>
      <c r="G34" s="3"/>
      <c r="H34" s="3"/>
    </row>
    <row r="35" spans="1:8" ht="19" x14ac:dyDescent="0.2">
      <c r="A35" s="3" t="s">
        <v>21</v>
      </c>
      <c r="B35" s="3">
        <v>44306</v>
      </c>
      <c r="C35" t="s">
        <v>10</v>
      </c>
      <c r="G35" s="3"/>
      <c r="H35" s="3"/>
    </row>
    <row r="36" spans="1:8" ht="19" x14ac:dyDescent="0.2">
      <c r="A36" s="3" t="s">
        <v>21</v>
      </c>
      <c r="B36" s="3">
        <v>44306</v>
      </c>
      <c r="C36" t="s">
        <v>8</v>
      </c>
      <c r="G36" s="3"/>
      <c r="H36" s="3"/>
    </row>
    <row r="37" spans="1:8" ht="19" x14ac:dyDescent="0.2">
      <c r="A37" s="3" t="s">
        <v>21</v>
      </c>
      <c r="B37" s="3">
        <v>44306</v>
      </c>
      <c r="C37" t="s">
        <v>2</v>
      </c>
      <c r="G37" s="3"/>
      <c r="H37" s="3"/>
    </row>
    <row r="38" spans="1:8" ht="19" x14ac:dyDescent="0.2">
      <c r="A38" s="3" t="s">
        <v>22</v>
      </c>
      <c r="B38" s="3">
        <v>44284</v>
      </c>
      <c r="C38" t="s">
        <v>19</v>
      </c>
      <c r="G38" s="3"/>
      <c r="H38" s="3"/>
    </row>
    <row r="39" spans="1:8" ht="19" x14ac:dyDescent="0.2">
      <c r="A39" s="3" t="s">
        <v>22</v>
      </c>
      <c r="B39" s="3">
        <v>44284</v>
      </c>
      <c r="C39" t="s">
        <v>10</v>
      </c>
      <c r="G39" s="3"/>
      <c r="H39" s="3"/>
    </row>
    <row r="40" spans="1:8" ht="19" x14ac:dyDescent="0.2">
      <c r="A40" s="3" t="s">
        <v>22</v>
      </c>
      <c r="B40" s="3">
        <v>44284</v>
      </c>
      <c r="C40" t="s">
        <v>9</v>
      </c>
      <c r="G40" s="3"/>
      <c r="H40" s="3"/>
    </row>
    <row r="41" spans="1:8" ht="19" x14ac:dyDescent="0.2">
      <c r="A41" s="3" t="s">
        <v>22</v>
      </c>
      <c r="B41" s="3">
        <v>44284</v>
      </c>
      <c r="C41" t="s">
        <v>12</v>
      </c>
      <c r="G41" s="3"/>
      <c r="H41" s="3"/>
    </row>
    <row r="42" spans="1:8" ht="19" x14ac:dyDescent="0.2">
      <c r="A42" s="3" t="s">
        <v>22</v>
      </c>
      <c r="B42" s="3">
        <v>44293</v>
      </c>
      <c r="C42" t="s">
        <v>7</v>
      </c>
      <c r="G42" s="3"/>
      <c r="H42" s="3"/>
    </row>
    <row r="43" spans="1:8" ht="19" x14ac:dyDescent="0.2">
      <c r="A43" s="3" t="s">
        <v>22</v>
      </c>
      <c r="B43" s="3">
        <v>44293</v>
      </c>
      <c r="C43" t="s">
        <v>8</v>
      </c>
      <c r="G43" s="3"/>
      <c r="H43" s="3"/>
    </row>
    <row r="44" spans="1:8" ht="19" x14ac:dyDescent="0.2">
      <c r="A44" s="3" t="s">
        <v>22</v>
      </c>
      <c r="B44" s="3">
        <v>44293</v>
      </c>
      <c r="C44" t="s">
        <v>6</v>
      </c>
      <c r="G44" s="3"/>
      <c r="H44" s="3"/>
    </row>
    <row r="45" spans="1:8" ht="19" x14ac:dyDescent="0.2">
      <c r="A45" s="3" t="s">
        <v>22</v>
      </c>
      <c r="B45" s="3">
        <v>44293</v>
      </c>
      <c r="C45" t="s">
        <v>5</v>
      </c>
      <c r="G45" s="3"/>
      <c r="H45" s="3"/>
    </row>
    <row r="46" spans="1:8" ht="19" x14ac:dyDescent="0.2">
      <c r="A46" s="3" t="s">
        <v>22</v>
      </c>
      <c r="B46" s="3">
        <v>44298</v>
      </c>
      <c r="C46" t="s">
        <v>4</v>
      </c>
      <c r="G46" s="3"/>
      <c r="H46" s="3"/>
    </row>
    <row r="47" spans="1:8" ht="19" x14ac:dyDescent="0.2">
      <c r="A47" s="3" t="s">
        <v>22</v>
      </c>
      <c r="B47" s="3">
        <v>44298</v>
      </c>
      <c r="C47" t="s">
        <v>14</v>
      </c>
      <c r="G47" s="3"/>
      <c r="H47" s="3"/>
    </row>
    <row r="48" spans="1:8" ht="19" x14ac:dyDescent="0.2">
      <c r="A48" s="3" t="s">
        <v>22</v>
      </c>
      <c r="B48" s="3">
        <v>44298</v>
      </c>
      <c r="C48" t="s">
        <v>13</v>
      </c>
      <c r="G48" s="3"/>
      <c r="H48" s="3"/>
    </row>
    <row r="49" spans="1:8" ht="19" x14ac:dyDescent="0.2">
      <c r="A49" s="3" t="s">
        <v>22</v>
      </c>
      <c r="B49" s="3">
        <v>44298</v>
      </c>
      <c r="C49" t="s">
        <v>3</v>
      </c>
      <c r="G49" s="3"/>
      <c r="H49" s="3"/>
    </row>
    <row r="50" spans="1:8" ht="19" x14ac:dyDescent="0.2">
      <c r="A50" s="3" t="s">
        <v>22</v>
      </c>
      <c r="B50" s="3">
        <v>44305</v>
      </c>
      <c r="C50" t="s">
        <v>11</v>
      </c>
      <c r="G50" s="3"/>
      <c r="H50" s="3"/>
    </row>
    <row r="51" spans="1:8" ht="19" x14ac:dyDescent="0.2">
      <c r="A51" s="3" t="s">
        <v>22</v>
      </c>
      <c r="B51" s="3">
        <v>44305</v>
      </c>
      <c r="C51" t="s">
        <v>18</v>
      </c>
      <c r="G51" s="3"/>
      <c r="H51" s="3"/>
    </row>
    <row r="52" spans="1:8" ht="19" x14ac:dyDescent="0.2">
      <c r="A52" s="3" t="s">
        <v>22</v>
      </c>
      <c r="B52" s="3">
        <v>44305</v>
      </c>
      <c r="C52" t="s">
        <v>17</v>
      </c>
      <c r="G52" s="3"/>
      <c r="H52" s="3"/>
    </row>
    <row r="53" spans="1:8" ht="19" x14ac:dyDescent="0.2">
      <c r="A53" s="3" t="s">
        <v>22</v>
      </c>
      <c r="B53" s="3">
        <v>44305</v>
      </c>
      <c r="C53" t="s">
        <v>1</v>
      </c>
      <c r="G53" s="3"/>
      <c r="H53" s="3"/>
    </row>
    <row r="54" spans="1:8" ht="19" x14ac:dyDescent="0.2">
      <c r="A54" s="3" t="s">
        <v>22</v>
      </c>
      <c r="B54" s="3">
        <v>44312</v>
      </c>
      <c r="C54" t="s">
        <v>20</v>
      </c>
      <c r="G54" s="3"/>
      <c r="H54" s="3"/>
    </row>
    <row r="55" spans="1:8" ht="19" x14ac:dyDescent="0.2">
      <c r="A55" s="3" t="s">
        <v>22</v>
      </c>
      <c r="B55" s="3">
        <v>44312</v>
      </c>
      <c r="C55" t="s">
        <v>16</v>
      </c>
      <c r="G55" s="3"/>
      <c r="H55" s="3"/>
    </row>
    <row r="56" spans="1:8" ht="19" x14ac:dyDescent="0.2">
      <c r="A56" s="3" t="s">
        <v>22</v>
      </c>
      <c r="B56" s="3">
        <v>44312</v>
      </c>
      <c r="C56" t="s">
        <v>15</v>
      </c>
      <c r="G56" s="3"/>
      <c r="H56" s="3"/>
    </row>
    <row r="57" spans="1:8" ht="19" x14ac:dyDescent="0.2">
      <c r="A57" s="3" t="s">
        <v>22</v>
      </c>
      <c r="B57" s="3">
        <v>44312</v>
      </c>
      <c r="C57" t="s">
        <v>2</v>
      </c>
      <c r="G57" s="3"/>
      <c r="H57" s="3"/>
    </row>
    <row r="58" spans="1:8" ht="19" x14ac:dyDescent="0.2">
      <c r="A58" s="3" t="s">
        <v>23</v>
      </c>
      <c r="B58" s="3">
        <v>44300</v>
      </c>
      <c r="C58" t="s">
        <v>18</v>
      </c>
      <c r="G58" s="3"/>
      <c r="H58" s="3"/>
    </row>
    <row r="59" spans="1:8" ht="19" x14ac:dyDescent="0.2">
      <c r="A59" s="3" t="s">
        <v>23</v>
      </c>
      <c r="B59" s="3">
        <v>44300</v>
      </c>
      <c r="C59" t="s">
        <v>15</v>
      </c>
      <c r="G59" s="3"/>
      <c r="H59" s="3"/>
    </row>
    <row r="60" spans="1:8" ht="19" x14ac:dyDescent="0.2">
      <c r="A60" s="3" t="s">
        <v>23</v>
      </c>
      <c r="B60" s="3">
        <v>44300</v>
      </c>
      <c r="C60" t="s">
        <v>9</v>
      </c>
      <c r="G60" s="3"/>
      <c r="H60" s="3"/>
    </row>
    <row r="61" spans="1:8" ht="19" x14ac:dyDescent="0.2">
      <c r="A61" s="3" t="s">
        <v>23</v>
      </c>
      <c r="B61" s="3">
        <v>44300</v>
      </c>
      <c r="C61" t="s">
        <v>2</v>
      </c>
      <c r="G61" s="3"/>
      <c r="H61" s="3"/>
    </row>
    <row r="62" spans="1:8" ht="19" x14ac:dyDescent="0.2">
      <c r="A62" s="3" t="s">
        <v>23</v>
      </c>
      <c r="B62" s="3">
        <v>44302</v>
      </c>
      <c r="C62" t="s">
        <v>7</v>
      </c>
      <c r="G62" s="3"/>
      <c r="H62" s="3"/>
    </row>
    <row r="63" spans="1:8" ht="19" x14ac:dyDescent="0.2">
      <c r="A63" s="3" t="s">
        <v>23</v>
      </c>
      <c r="B63" s="3">
        <v>44302</v>
      </c>
      <c r="C63" t="s">
        <v>17</v>
      </c>
      <c r="G63" s="3"/>
      <c r="H63" s="3"/>
    </row>
    <row r="64" spans="1:8" ht="19" x14ac:dyDescent="0.2">
      <c r="A64" s="3" t="s">
        <v>23</v>
      </c>
      <c r="B64" s="3">
        <v>44302</v>
      </c>
      <c r="C64" t="s">
        <v>8</v>
      </c>
      <c r="G64" s="3"/>
      <c r="H64" s="3"/>
    </row>
    <row r="65" spans="1:8" ht="19" x14ac:dyDescent="0.2">
      <c r="A65" s="3" t="s">
        <v>23</v>
      </c>
      <c r="B65" s="3">
        <v>44302</v>
      </c>
      <c r="C65" t="s">
        <v>3</v>
      </c>
      <c r="G65" s="3"/>
      <c r="H65" s="3"/>
    </row>
    <row r="66" spans="1:8" ht="19" x14ac:dyDescent="0.2">
      <c r="A66" s="3" t="s">
        <v>23</v>
      </c>
      <c r="B66" s="3">
        <v>44307</v>
      </c>
      <c r="C66" t="s">
        <v>20</v>
      </c>
      <c r="G66" s="3"/>
      <c r="H66" s="3"/>
    </row>
    <row r="67" spans="1:8" ht="19" x14ac:dyDescent="0.2">
      <c r="A67" s="3" t="s">
        <v>23</v>
      </c>
      <c r="B67" s="3">
        <v>44307</v>
      </c>
      <c r="C67" t="s">
        <v>16</v>
      </c>
      <c r="G67" s="3"/>
      <c r="H67" s="3"/>
    </row>
    <row r="68" spans="1:8" ht="19" x14ac:dyDescent="0.2">
      <c r="A68" s="3" t="s">
        <v>23</v>
      </c>
      <c r="B68" s="3">
        <v>44307</v>
      </c>
      <c r="C68" t="s">
        <v>13</v>
      </c>
      <c r="G68" s="3"/>
      <c r="H68" s="3"/>
    </row>
    <row r="69" spans="1:8" ht="19" x14ac:dyDescent="0.2">
      <c r="A69" s="3" t="s">
        <v>23</v>
      </c>
      <c r="B69" s="3">
        <v>44307</v>
      </c>
      <c r="C69" t="s">
        <v>12</v>
      </c>
      <c r="G69" s="3"/>
      <c r="H69" s="3"/>
    </row>
    <row r="70" spans="1:8" ht="19" x14ac:dyDescent="0.2">
      <c r="A70" s="3" t="s">
        <v>23</v>
      </c>
      <c r="B70" s="3">
        <v>44309</v>
      </c>
      <c r="C70" t="s">
        <v>10</v>
      </c>
      <c r="G70" s="3"/>
      <c r="H70" s="3"/>
    </row>
    <row r="71" spans="1:8" ht="19" x14ac:dyDescent="0.2">
      <c r="A71" s="3" t="s">
        <v>23</v>
      </c>
      <c r="B71" s="3">
        <v>44309</v>
      </c>
      <c r="C71" t="s">
        <v>11</v>
      </c>
      <c r="G71" s="3"/>
      <c r="H71" s="3"/>
    </row>
    <row r="72" spans="1:8" ht="19" x14ac:dyDescent="0.2">
      <c r="A72" s="3" t="s">
        <v>23</v>
      </c>
      <c r="B72" s="3">
        <v>44309</v>
      </c>
      <c r="C72" t="s">
        <v>6</v>
      </c>
      <c r="G72" s="3"/>
      <c r="H72" s="3"/>
    </row>
    <row r="73" spans="1:8" ht="19" x14ac:dyDescent="0.2">
      <c r="A73" s="3" t="s">
        <v>23</v>
      </c>
      <c r="B73" s="3">
        <v>44309</v>
      </c>
      <c r="C73" t="s">
        <v>5</v>
      </c>
      <c r="G73" s="3"/>
      <c r="H73" s="3"/>
    </row>
    <row r="74" spans="1:8" ht="19" x14ac:dyDescent="0.2">
      <c r="A74" s="3" t="s">
        <v>23</v>
      </c>
      <c r="B74" s="3">
        <v>44314</v>
      </c>
      <c r="C74" t="s">
        <v>19</v>
      </c>
      <c r="G74" s="3"/>
      <c r="H74" s="3"/>
    </row>
    <row r="75" spans="1:8" ht="19" x14ac:dyDescent="0.2">
      <c r="A75" s="3" t="s">
        <v>23</v>
      </c>
      <c r="B75" s="3">
        <v>44314</v>
      </c>
      <c r="C75" t="s">
        <v>4</v>
      </c>
      <c r="G75" s="3"/>
      <c r="H75" s="3"/>
    </row>
    <row r="76" spans="1:8" ht="19" x14ac:dyDescent="0.2">
      <c r="A76" s="3" t="s">
        <v>23</v>
      </c>
      <c r="B76" s="3">
        <v>44314</v>
      </c>
      <c r="C76" t="s">
        <v>14</v>
      </c>
      <c r="G76" s="3"/>
      <c r="H76" s="3"/>
    </row>
    <row r="77" spans="1:8" ht="19" x14ac:dyDescent="0.2">
      <c r="A77" s="3" t="s">
        <v>23</v>
      </c>
      <c r="B77" s="3">
        <v>44314</v>
      </c>
      <c r="C77" t="s">
        <v>1</v>
      </c>
      <c r="G77" s="3"/>
      <c r="H77" s="3"/>
    </row>
    <row r="78" spans="1:8" ht="19" x14ac:dyDescent="0.2">
      <c r="A78" s="3" t="s">
        <v>24</v>
      </c>
      <c r="B78" s="3">
        <v>44294</v>
      </c>
      <c r="C78" t="s">
        <v>4</v>
      </c>
      <c r="G78" s="3"/>
      <c r="H78" s="3"/>
    </row>
    <row r="79" spans="1:8" ht="19" x14ac:dyDescent="0.2">
      <c r="A79" s="3" t="s">
        <v>24</v>
      </c>
      <c r="B79" s="3">
        <v>44294</v>
      </c>
      <c r="C79" t="s">
        <v>10</v>
      </c>
      <c r="G79" s="3"/>
      <c r="H79" s="3"/>
    </row>
    <row r="80" spans="1:8" ht="19" x14ac:dyDescent="0.2">
      <c r="A80" s="3" t="s">
        <v>24</v>
      </c>
      <c r="B80" s="3">
        <v>44294</v>
      </c>
      <c r="C80" t="s">
        <v>1</v>
      </c>
      <c r="G80" s="3"/>
      <c r="H80" s="3"/>
    </row>
    <row r="81" spans="1:8" ht="19" x14ac:dyDescent="0.2">
      <c r="A81" s="3" t="s">
        <v>24</v>
      </c>
      <c r="B81" s="3">
        <v>44294</v>
      </c>
      <c r="C81" t="s">
        <v>2</v>
      </c>
      <c r="G81" s="3"/>
      <c r="H81" s="3"/>
    </row>
    <row r="82" spans="1:8" ht="19" x14ac:dyDescent="0.2">
      <c r="A82" s="3" t="s">
        <v>24</v>
      </c>
      <c r="B82" s="3">
        <v>44301</v>
      </c>
      <c r="C82" t="s">
        <v>20</v>
      </c>
      <c r="G82" s="3"/>
      <c r="H82" s="3"/>
    </row>
    <row r="83" spans="1:8" ht="19" x14ac:dyDescent="0.2">
      <c r="A83" s="3" t="s">
        <v>24</v>
      </c>
      <c r="B83" s="3">
        <v>44301</v>
      </c>
      <c r="C83" t="s">
        <v>6</v>
      </c>
      <c r="G83" s="3"/>
      <c r="H83" s="3"/>
    </row>
    <row r="84" spans="1:8" ht="19" x14ac:dyDescent="0.2">
      <c r="A84" s="3" t="s">
        <v>24</v>
      </c>
      <c r="B84" s="3">
        <v>44301</v>
      </c>
      <c r="C84" t="s">
        <v>5</v>
      </c>
      <c r="G84" s="3"/>
      <c r="H84" s="3"/>
    </row>
    <row r="85" spans="1:8" ht="19" x14ac:dyDescent="0.2">
      <c r="A85" s="3" t="s">
        <v>24</v>
      </c>
      <c r="B85" s="3">
        <v>44301</v>
      </c>
      <c r="C85" t="s">
        <v>14</v>
      </c>
      <c r="G85" s="3"/>
      <c r="H85" s="3"/>
    </row>
    <row r="86" spans="1:8" ht="19" x14ac:dyDescent="0.2">
      <c r="A86" s="3" t="s">
        <v>24</v>
      </c>
      <c r="B86" s="3">
        <v>44308</v>
      </c>
      <c r="C86" t="s">
        <v>19</v>
      </c>
      <c r="G86" s="3"/>
      <c r="H86" s="3"/>
    </row>
    <row r="87" spans="1:8" ht="19" x14ac:dyDescent="0.2">
      <c r="A87" s="3" t="s">
        <v>24</v>
      </c>
      <c r="B87" s="3">
        <v>44308</v>
      </c>
      <c r="C87" t="s">
        <v>17</v>
      </c>
      <c r="G87" s="3"/>
      <c r="H87" s="3"/>
    </row>
    <row r="88" spans="1:8" ht="19" x14ac:dyDescent="0.2">
      <c r="A88" s="3" t="s">
        <v>24</v>
      </c>
      <c r="B88" s="3">
        <v>44308</v>
      </c>
      <c r="C88" t="s">
        <v>18</v>
      </c>
      <c r="G88" s="3"/>
      <c r="H88" s="3"/>
    </row>
    <row r="89" spans="1:8" ht="19" x14ac:dyDescent="0.2">
      <c r="A89" s="3" t="s">
        <v>24</v>
      </c>
      <c r="B89" s="3">
        <v>44308</v>
      </c>
      <c r="C89" t="s">
        <v>3</v>
      </c>
      <c r="G89" s="3"/>
      <c r="H89" s="3"/>
    </row>
    <row r="90" spans="1:8" ht="19" x14ac:dyDescent="0.2">
      <c r="A90" s="3" t="s">
        <v>24</v>
      </c>
      <c r="B90" s="3">
        <v>44315</v>
      </c>
      <c r="C90" t="s">
        <v>7</v>
      </c>
      <c r="G90" s="3"/>
      <c r="H90" s="3"/>
    </row>
    <row r="91" spans="1:8" ht="19" x14ac:dyDescent="0.2">
      <c r="A91" s="3" t="s">
        <v>24</v>
      </c>
      <c r="B91" s="3">
        <v>44315</v>
      </c>
      <c r="C91" t="s">
        <v>16</v>
      </c>
      <c r="G91" s="3"/>
      <c r="H91" s="3"/>
    </row>
    <row r="92" spans="1:8" ht="19" x14ac:dyDescent="0.2">
      <c r="A92" s="3" t="s">
        <v>24</v>
      </c>
      <c r="B92" s="3">
        <v>44315</v>
      </c>
      <c r="C92" t="s">
        <v>15</v>
      </c>
      <c r="G92" s="3"/>
      <c r="H92" s="3"/>
    </row>
    <row r="93" spans="1:8" ht="19" x14ac:dyDescent="0.2">
      <c r="A93" s="3" t="s">
        <v>24</v>
      </c>
      <c r="B93" s="3">
        <v>44315</v>
      </c>
      <c r="C93" t="s">
        <v>12</v>
      </c>
      <c r="G93" s="3"/>
      <c r="H93" s="3"/>
    </row>
    <row r="94" spans="1:8" ht="19" x14ac:dyDescent="0.2">
      <c r="A94" s="3" t="s">
        <v>24</v>
      </c>
      <c r="B94" s="3">
        <v>44322</v>
      </c>
      <c r="C94" t="s">
        <v>11</v>
      </c>
      <c r="G94" s="3"/>
      <c r="H94" s="3"/>
    </row>
    <row r="95" spans="1:8" ht="19" x14ac:dyDescent="0.2">
      <c r="A95" s="3" t="s">
        <v>24</v>
      </c>
      <c r="B95" s="3">
        <v>44322</v>
      </c>
      <c r="C95" t="s">
        <v>18</v>
      </c>
      <c r="G95" s="3"/>
      <c r="H95" s="3"/>
    </row>
    <row r="96" spans="1:8" ht="19" x14ac:dyDescent="0.2">
      <c r="A96" s="3" t="s">
        <v>24</v>
      </c>
      <c r="B96" s="3">
        <v>44322</v>
      </c>
      <c r="C96" t="s">
        <v>13</v>
      </c>
      <c r="G96" s="3"/>
      <c r="H96" s="3"/>
    </row>
    <row r="97" spans="1:8" ht="19" x14ac:dyDescent="0.2">
      <c r="A97" s="3" t="s">
        <v>24</v>
      </c>
      <c r="B97" s="3">
        <v>44322</v>
      </c>
      <c r="C97" t="s">
        <v>9</v>
      </c>
      <c r="G97" s="3"/>
      <c r="H97" s="3"/>
    </row>
    <row r="98" spans="1:8" ht="19" x14ac:dyDescent="0.2">
      <c r="A98" s="3" t="s">
        <v>25</v>
      </c>
      <c r="B98" s="3">
        <v>44298</v>
      </c>
      <c r="C98" t="s">
        <v>29</v>
      </c>
      <c r="G98" s="3"/>
      <c r="H98" s="3"/>
    </row>
    <row r="99" spans="1:8" ht="19" x14ac:dyDescent="0.2">
      <c r="A99" s="3" t="s">
        <v>25</v>
      </c>
      <c r="B99" s="3">
        <v>44298</v>
      </c>
      <c r="C99" t="s">
        <v>30</v>
      </c>
      <c r="G99" s="3"/>
      <c r="H99" s="3"/>
    </row>
    <row r="100" spans="1:8" ht="19" x14ac:dyDescent="0.2">
      <c r="A100" s="3" t="s">
        <v>25</v>
      </c>
      <c r="B100" s="3">
        <v>44298</v>
      </c>
      <c r="C100" t="s">
        <v>11</v>
      </c>
      <c r="G100" s="3"/>
      <c r="H100" s="3"/>
    </row>
    <row r="101" spans="1:8" ht="19" x14ac:dyDescent="0.2">
      <c r="A101" s="3" t="s">
        <v>25</v>
      </c>
      <c r="B101" s="3">
        <v>44298</v>
      </c>
      <c r="C101" t="s">
        <v>8</v>
      </c>
      <c r="G101" s="3"/>
      <c r="H101" s="3"/>
    </row>
    <row r="102" spans="1:8" ht="19" x14ac:dyDescent="0.2">
      <c r="A102" s="3" t="s">
        <v>25</v>
      </c>
      <c r="B102" s="3">
        <v>44298</v>
      </c>
      <c r="C102" t="s">
        <v>6</v>
      </c>
      <c r="G102" s="3"/>
      <c r="H102" s="3"/>
    </row>
    <row r="103" spans="1:8" ht="19" x14ac:dyDescent="0.2">
      <c r="A103" s="3" t="s">
        <v>25</v>
      </c>
      <c r="B103" s="3">
        <v>44298</v>
      </c>
      <c r="C103" t="s">
        <v>2</v>
      </c>
      <c r="G103" s="3"/>
      <c r="H103" s="3"/>
    </row>
    <row r="104" spans="1:8" ht="19" x14ac:dyDescent="0.2">
      <c r="A104" s="3" t="s">
        <v>25</v>
      </c>
      <c r="B104" s="3">
        <v>44305</v>
      </c>
      <c r="C104" t="s">
        <v>20</v>
      </c>
      <c r="G104" s="3"/>
      <c r="H104" s="3"/>
    </row>
    <row r="105" spans="1:8" ht="19" x14ac:dyDescent="0.2">
      <c r="A105" s="3" t="s">
        <v>25</v>
      </c>
      <c r="B105" s="3">
        <v>44305</v>
      </c>
      <c r="C105" t="s">
        <v>16</v>
      </c>
      <c r="G105" s="3"/>
      <c r="H105" s="3"/>
    </row>
    <row r="106" spans="1:8" ht="19" x14ac:dyDescent="0.2">
      <c r="A106" s="3" t="s">
        <v>25</v>
      </c>
      <c r="B106" s="3">
        <v>44305</v>
      </c>
      <c r="C106" t="s">
        <v>7</v>
      </c>
      <c r="G106" s="3"/>
      <c r="H106" s="3"/>
    </row>
    <row r="107" spans="1:8" ht="19" x14ac:dyDescent="0.2">
      <c r="A107" s="3" t="s">
        <v>25</v>
      </c>
      <c r="B107" s="3">
        <v>44305</v>
      </c>
      <c r="C107" t="s">
        <v>15</v>
      </c>
      <c r="G107" s="3"/>
      <c r="H107" s="3"/>
    </row>
    <row r="108" spans="1:8" ht="19" x14ac:dyDescent="0.2">
      <c r="A108" s="3" t="s">
        <v>25</v>
      </c>
      <c r="B108" s="3">
        <v>44305</v>
      </c>
      <c r="C108" t="s">
        <v>14</v>
      </c>
      <c r="G108" s="3"/>
      <c r="H108" s="3"/>
    </row>
    <row r="109" spans="1:8" ht="19" x14ac:dyDescent="0.2">
      <c r="A109" s="3" t="s">
        <v>25</v>
      </c>
      <c r="B109" s="3">
        <v>44305</v>
      </c>
      <c r="C109" t="s">
        <v>9</v>
      </c>
      <c r="G109" s="3"/>
      <c r="H109" s="3"/>
    </row>
    <row r="110" spans="1:8" ht="19" x14ac:dyDescent="0.2">
      <c r="A110" s="3" t="s">
        <v>25</v>
      </c>
      <c r="B110" s="3">
        <v>44305</v>
      </c>
      <c r="C110" t="s">
        <v>3</v>
      </c>
      <c r="G110" s="3"/>
      <c r="H110" s="3"/>
    </row>
    <row r="111" spans="1:8" ht="19" x14ac:dyDescent="0.2">
      <c r="A111" s="3" t="s">
        <v>25</v>
      </c>
      <c r="B111" s="3">
        <v>44312</v>
      </c>
      <c r="C111" t="s">
        <v>4</v>
      </c>
      <c r="G111" s="3"/>
      <c r="H111" s="3"/>
    </row>
    <row r="112" spans="1:8" ht="19" x14ac:dyDescent="0.2">
      <c r="A112" s="3" t="s">
        <v>25</v>
      </c>
      <c r="B112" s="3">
        <v>44312</v>
      </c>
      <c r="C112" t="s">
        <v>17</v>
      </c>
      <c r="G112" s="3"/>
      <c r="H112" s="3"/>
    </row>
    <row r="113" spans="1:8" ht="19" x14ac:dyDescent="0.2">
      <c r="A113" s="3" t="s">
        <v>25</v>
      </c>
      <c r="B113" s="3">
        <v>44312</v>
      </c>
      <c r="C113" t="s">
        <v>18</v>
      </c>
      <c r="G113" s="3"/>
      <c r="H113" s="3"/>
    </row>
    <row r="114" spans="1:8" ht="19" x14ac:dyDescent="0.2">
      <c r="A114" s="3" t="s">
        <v>25</v>
      </c>
      <c r="B114" s="3">
        <v>44312</v>
      </c>
      <c r="C114" t="s">
        <v>5</v>
      </c>
      <c r="G114" s="3"/>
      <c r="H114" s="3"/>
    </row>
    <row r="115" spans="1:8" ht="19" x14ac:dyDescent="0.2">
      <c r="A115" s="3" t="s">
        <v>25</v>
      </c>
      <c r="B115" s="3">
        <v>44312</v>
      </c>
      <c r="C115" t="s">
        <v>1</v>
      </c>
      <c r="G115" s="3"/>
      <c r="H115" s="3"/>
    </row>
    <row r="116" spans="1:8" ht="19" x14ac:dyDescent="0.2">
      <c r="A116" s="3" t="s">
        <v>25</v>
      </c>
      <c r="B116" s="3">
        <v>44312</v>
      </c>
      <c r="C116" t="s">
        <v>13</v>
      </c>
      <c r="G116" s="3"/>
      <c r="H116" s="3"/>
    </row>
    <row r="117" spans="1:8" ht="19" x14ac:dyDescent="0.2">
      <c r="A117" s="3" t="s">
        <v>25</v>
      </c>
      <c r="B117" s="3">
        <v>44312</v>
      </c>
      <c r="C117" t="s">
        <v>12</v>
      </c>
      <c r="G117" s="4"/>
      <c r="H117" s="4"/>
    </row>
    <row r="118" spans="1:8" ht="17" x14ac:dyDescent="0.2">
      <c r="B118" s="4"/>
      <c r="G118" s="4"/>
      <c r="H118" s="4"/>
    </row>
    <row r="119" spans="1:8" ht="17" x14ac:dyDescent="0.2">
      <c r="B119" s="4"/>
      <c r="G119" s="4"/>
      <c r="H119" s="4"/>
    </row>
    <row r="120" spans="1:8" ht="17" x14ac:dyDescent="0.2">
      <c r="B120" s="4"/>
      <c r="G120" s="4"/>
      <c r="H120" s="4"/>
    </row>
    <row r="121" spans="1:8" ht="17" x14ac:dyDescent="0.2">
      <c r="B121" s="4"/>
      <c r="G121" s="4"/>
      <c r="H121" s="4"/>
    </row>
    <row r="122" spans="1:8" ht="17" x14ac:dyDescent="0.2">
      <c r="B122" s="4"/>
      <c r="G122" s="4"/>
      <c r="H122" s="4"/>
    </row>
    <row r="123" spans="1:8" ht="17" x14ac:dyDescent="0.2">
      <c r="B123" s="4"/>
      <c r="G123" s="4"/>
      <c r="H123" s="4"/>
    </row>
    <row r="124" spans="1:8" ht="17" x14ac:dyDescent="0.2">
      <c r="B124" s="4"/>
      <c r="G124" s="4"/>
      <c r="H124" s="4"/>
    </row>
    <row r="125" spans="1:8" ht="17" x14ac:dyDescent="0.2">
      <c r="B125" s="4"/>
      <c r="G125" s="4"/>
      <c r="H125" s="4"/>
    </row>
    <row r="126" spans="1:8" ht="17" x14ac:dyDescent="0.2">
      <c r="B126" s="4"/>
      <c r="G126" s="4"/>
      <c r="H126" s="4"/>
    </row>
    <row r="127" spans="1:8" ht="17" x14ac:dyDescent="0.2">
      <c r="B127" s="4"/>
      <c r="G127" s="4"/>
      <c r="H127" s="4"/>
    </row>
    <row r="128" spans="1:8" ht="17" x14ac:dyDescent="0.2">
      <c r="B128" s="4"/>
      <c r="G128" s="4"/>
      <c r="H128" s="4"/>
    </row>
    <row r="129" spans="2:8" ht="17" x14ac:dyDescent="0.2">
      <c r="B129" s="4"/>
      <c r="G129" s="4"/>
      <c r="H129" s="4"/>
    </row>
    <row r="130" spans="2:8" ht="17" x14ac:dyDescent="0.2">
      <c r="B130" s="4"/>
      <c r="G130" s="4"/>
      <c r="H130" s="4"/>
    </row>
    <row r="131" spans="2:8" ht="17" x14ac:dyDescent="0.2">
      <c r="B131" s="4"/>
      <c r="G131" s="4"/>
      <c r="H131" s="4"/>
    </row>
    <row r="132" spans="2:8" ht="17" x14ac:dyDescent="0.2">
      <c r="B132" s="4"/>
      <c r="G132" s="4"/>
      <c r="H132" s="4"/>
    </row>
    <row r="133" spans="2:8" ht="17" x14ac:dyDescent="0.2">
      <c r="B133" s="4"/>
      <c r="G133" s="4"/>
      <c r="H133" s="4"/>
    </row>
    <row r="134" spans="2:8" ht="17" x14ac:dyDescent="0.2">
      <c r="B134" s="4"/>
      <c r="G134" s="4"/>
      <c r="H134" s="4"/>
    </row>
    <row r="135" spans="2:8" ht="17" x14ac:dyDescent="0.2">
      <c r="B135" s="4"/>
      <c r="G135" s="4"/>
      <c r="H135" s="4"/>
    </row>
    <row r="136" spans="2:8" ht="17" x14ac:dyDescent="0.2">
      <c r="B136" s="4"/>
      <c r="G136" s="4"/>
      <c r="H136" s="4"/>
    </row>
    <row r="137" spans="2:8" ht="17" x14ac:dyDescent="0.2">
      <c r="B137" s="4"/>
      <c r="G137" s="4"/>
      <c r="H137" s="4"/>
    </row>
    <row r="138" spans="2:8" ht="17" x14ac:dyDescent="0.2">
      <c r="B138" s="4"/>
      <c r="G138" s="4"/>
      <c r="H138" s="4"/>
    </row>
    <row r="139" spans="2:8" ht="17" x14ac:dyDescent="0.2">
      <c r="B139" s="4"/>
      <c r="G139" s="4"/>
      <c r="H139" s="4"/>
    </row>
    <row r="140" spans="2:8" ht="17" x14ac:dyDescent="0.2">
      <c r="B140" s="4"/>
      <c r="G140" s="4"/>
      <c r="H140" s="4"/>
    </row>
    <row r="141" spans="2:8" ht="17" x14ac:dyDescent="0.2">
      <c r="B141" s="4"/>
      <c r="G141" s="4"/>
      <c r="H141" s="4"/>
    </row>
    <row r="142" spans="2:8" ht="17" x14ac:dyDescent="0.2">
      <c r="B142" s="4"/>
      <c r="G142" s="4"/>
      <c r="H142" s="4"/>
    </row>
    <row r="143" spans="2:8" ht="17" x14ac:dyDescent="0.2">
      <c r="B143" s="4"/>
      <c r="G143" s="4"/>
      <c r="H143" s="4"/>
    </row>
    <row r="144" spans="2:8" ht="17" x14ac:dyDescent="0.2">
      <c r="B144" s="4"/>
      <c r="G144" s="4"/>
      <c r="H144" s="4"/>
    </row>
    <row r="145" spans="2:8" ht="17" x14ac:dyDescent="0.2">
      <c r="B145" s="4"/>
      <c r="G145" s="4"/>
      <c r="H145" s="4"/>
    </row>
    <row r="146" spans="2:8" ht="17" x14ac:dyDescent="0.2">
      <c r="B146" s="4"/>
      <c r="G146" s="4"/>
      <c r="H146" s="4"/>
    </row>
    <row r="147" spans="2:8" ht="17" x14ac:dyDescent="0.2">
      <c r="B147" s="4"/>
      <c r="G147" s="4"/>
      <c r="H147" s="4"/>
    </row>
    <row r="148" spans="2:8" ht="17" x14ac:dyDescent="0.2">
      <c r="B148" s="4"/>
      <c r="G148" s="4"/>
      <c r="H148" s="4"/>
    </row>
    <row r="149" spans="2:8" ht="17" x14ac:dyDescent="0.2">
      <c r="B149" s="4"/>
      <c r="G149" s="4"/>
      <c r="H149" s="4"/>
    </row>
    <row r="150" spans="2:8" ht="17" x14ac:dyDescent="0.2">
      <c r="B150" s="4"/>
      <c r="G150" s="4"/>
      <c r="H150" s="4"/>
    </row>
    <row r="151" spans="2:8" ht="17" x14ac:dyDescent="0.2">
      <c r="B151" s="4"/>
      <c r="G151" s="4"/>
      <c r="H151" s="4"/>
    </row>
    <row r="152" spans="2:8" ht="17" x14ac:dyDescent="0.2">
      <c r="B152" s="4"/>
      <c r="G152" s="4"/>
      <c r="H152" s="4"/>
    </row>
    <row r="153" spans="2:8" ht="17" x14ac:dyDescent="0.2">
      <c r="B153" s="4"/>
      <c r="G153" s="4"/>
      <c r="H153" s="4"/>
    </row>
    <row r="154" spans="2:8" ht="24" x14ac:dyDescent="0.3">
      <c r="B154" s="4"/>
      <c r="C154" s="1"/>
      <c r="G154" s="4"/>
      <c r="H154" s="4"/>
    </row>
    <row r="155" spans="2:8" ht="17" x14ac:dyDescent="0.2">
      <c r="B155" s="4"/>
      <c r="G155" s="4"/>
      <c r="H155" s="4"/>
    </row>
    <row r="156" spans="2:8" ht="19" x14ac:dyDescent="0.25">
      <c r="B156" s="4"/>
      <c r="C156" s="2"/>
      <c r="G156" s="4"/>
      <c r="H156" s="4"/>
    </row>
    <row r="157" spans="2:8" ht="17" x14ac:dyDescent="0.2">
      <c r="B157" s="4"/>
      <c r="G157" s="4"/>
      <c r="H157" s="4"/>
    </row>
    <row r="158" spans="2:8" ht="19" x14ac:dyDescent="0.25">
      <c r="B158" s="4"/>
      <c r="C158" s="2"/>
      <c r="G158" s="4"/>
      <c r="H158" s="4"/>
    </row>
    <row r="159" spans="2:8" ht="17" x14ac:dyDescent="0.2">
      <c r="B159" s="4"/>
      <c r="G159" s="4"/>
      <c r="H159" s="4"/>
    </row>
    <row r="160" spans="2:8" ht="19" x14ac:dyDescent="0.25">
      <c r="B160" s="4"/>
      <c r="C160" s="2"/>
      <c r="G160" s="4"/>
      <c r="H160" s="4"/>
    </row>
    <row r="161" spans="2:8" ht="17" x14ac:dyDescent="0.2">
      <c r="B161" s="4"/>
      <c r="G161" s="4"/>
      <c r="H161" s="4"/>
    </row>
    <row r="162" spans="2:8" ht="19" x14ac:dyDescent="0.25">
      <c r="B162" s="4"/>
      <c r="C162" s="2"/>
    </row>
    <row r="163" spans="2:8" ht="19" x14ac:dyDescent="0.25">
      <c r="G163" s="2"/>
      <c r="H163" s="2"/>
    </row>
    <row r="164" spans="2:8" ht="19" x14ac:dyDescent="0.25">
      <c r="B164" s="2"/>
      <c r="C164" s="2"/>
    </row>
  </sheetData>
  <autoFilter ref="A1:C164" xr:uid="{E6FAA204-25BF-864B-9724-C2FD0B440D4D}"/>
  <conditionalFormatting sqref="A2:C437">
    <cfRule type="expression" dxfId="0" priority="1">
      <formula>OR($B2=$H$2, $B2=$H$2-1, $B2=$H$2+1)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Foglio1!Criteri</vt:lpstr>
      <vt:lpstr>Foglio1!Estrai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2021-03-25T11:27:59Z</dcterms:created>
  <dcterms:modified xsi:type="dcterms:W3CDTF">2021-03-25T19:29:14Z</dcterms:modified>
</cp:coreProperties>
</file>