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  <extLst>
    <ext uri="GoogleSheetsCustomDataVersion2">
      <go:sheetsCustomData xmlns:go="http://customooxmlschemas.google.com/" r:id="rId12" roundtripDataChecksum="E8nsGcaoFXiGRFQamWCCIPWPnNp+2rKpWh5j1f1ZvBs="/>
    </ext>
  </extLst>
</workbook>
</file>

<file path=xl/sharedStrings.xml><?xml version="1.0" encoding="utf-8"?>
<sst xmlns="http://schemas.openxmlformats.org/spreadsheetml/2006/main" count="40" uniqueCount="5">
  <si>
    <t>Time</t>
  </si>
  <si>
    <t>Voltage</t>
  </si>
  <si>
    <t>T</t>
  </si>
  <si>
    <t>f0</t>
  </si>
  <si>
    <t>Vcoil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</si>
</sst>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1.0"/>
      <color theme="1"/>
      <name val="Calibri"/>
      <scheme val="minor"/>
    </font>
    <font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rispetto a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Sheet1!$A$2:$A$16</c:f>
            </c:numRef>
          </c:xVal>
          <c:yVal>
            <c:numRef>
              <c:f>Sheet1!$B$2:$B$16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963949"/>
        <c:axId val="441588957"/>
      </c:scatterChart>
      <c:valAx>
        <c:axId val="12919639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1588957"/>
      </c:valAx>
      <c:valAx>
        <c:axId val="441588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9639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rispetto a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Sheet2!$A$2:$A$16</c:f>
            </c:numRef>
          </c:xVal>
          <c:yVal>
            <c:numRef>
              <c:f>Sheet2!$B$2:$B$16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523709"/>
        <c:axId val="1601542377"/>
      </c:scatterChart>
      <c:valAx>
        <c:axId val="9995237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1542377"/>
      </c:valAx>
      <c:valAx>
        <c:axId val="1601542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5237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rispetto a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Sheet3!$A$2:$A$16</c:f>
            </c:numRef>
          </c:xVal>
          <c:yVal>
            <c:numRef>
              <c:f>Sheet3!$B$2:$B$16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924"/>
        <c:axId val="445379067"/>
      </c:scatterChart>
      <c:valAx>
        <c:axId val="213139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379067"/>
      </c:valAx>
      <c:valAx>
        <c:axId val="445379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39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rispetto a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Sheet4!$A$2:$A$16</c:f>
            </c:numRef>
          </c:xVal>
          <c:yVal>
            <c:numRef>
              <c:f>Sheet4!$B$2:$B$16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389909"/>
        <c:axId val="2102940964"/>
      </c:scatterChart>
      <c:valAx>
        <c:axId val="6633899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2940964"/>
      </c:valAx>
      <c:valAx>
        <c:axId val="2102940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33899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rispetto a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Sheet5!$A$2:$A$16</c:f>
            </c:numRef>
          </c:xVal>
          <c:yVal>
            <c:numRef>
              <c:f>Sheet5!$B$2:$B$16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613399"/>
        <c:axId val="1075931644"/>
      </c:scatterChart>
      <c:valAx>
        <c:axId val="14526133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5931644"/>
      </c:valAx>
      <c:valAx>
        <c:axId val="1075931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26133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rispetto a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Sheet6!$A$2:$A$16</c:f>
            </c:numRef>
          </c:xVal>
          <c:yVal>
            <c:numRef>
              <c:f>Sheet6!$B$2:$B$16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36227"/>
        <c:axId val="1300204310"/>
      </c:scatterChart>
      <c:valAx>
        <c:axId val="11640362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204310"/>
      </c:valAx>
      <c:valAx>
        <c:axId val="1300204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0362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rispetto a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Sheet7!$B$1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Sheet7!$A$2:$A$16</c:f>
            </c:numRef>
          </c:xVal>
          <c:yVal>
            <c:numRef>
              <c:f>Sheet7!$B$2:$B$16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736389"/>
        <c:axId val="1364315275"/>
      </c:scatterChart>
      <c:valAx>
        <c:axId val="11947363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315275"/>
      </c:valAx>
      <c:valAx>
        <c:axId val="1364315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4736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rispetto a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Sheet8!$B$1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Sheet8!$A$2:$A$16</c:f>
            </c:numRef>
          </c:xVal>
          <c:yVal>
            <c:numRef>
              <c:f>Sheet8!$B$2:$B$16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9511"/>
        <c:axId val="1337297704"/>
      </c:scatterChart>
      <c:valAx>
        <c:axId val="370495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297704"/>
      </c:valAx>
      <c:valAx>
        <c:axId val="1337297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0495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19050</xdr:rowOff>
    </xdr:from>
    <xdr:ext cx="5715000" cy="3533775"/>
    <xdr:graphicFrame>
      <xdr:nvGraphicFramePr>
        <xdr:cNvPr id="1720596208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19050</xdr:rowOff>
    </xdr:from>
    <xdr:ext cx="5715000" cy="3533775"/>
    <xdr:graphicFrame>
      <xdr:nvGraphicFramePr>
        <xdr:cNvPr id="1722236466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19050</xdr:rowOff>
    </xdr:from>
    <xdr:ext cx="5715000" cy="3533775"/>
    <xdr:graphicFrame>
      <xdr:nvGraphicFramePr>
        <xdr:cNvPr id="192753458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19050</xdr:rowOff>
    </xdr:from>
    <xdr:ext cx="5715000" cy="3533775"/>
    <xdr:graphicFrame>
      <xdr:nvGraphicFramePr>
        <xdr:cNvPr id="1620584098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19050</xdr:rowOff>
    </xdr:from>
    <xdr:ext cx="5715000" cy="3533775"/>
    <xdr:graphicFrame>
      <xdr:nvGraphicFramePr>
        <xdr:cNvPr id="1909406107" name="Chart 5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19050</xdr:rowOff>
    </xdr:from>
    <xdr:ext cx="5715000" cy="3533775"/>
    <xdr:graphicFrame>
      <xdr:nvGraphicFramePr>
        <xdr:cNvPr id="1007373280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19050</xdr:rowOff>
    </xdr:from>
    <xdr:ext cx="5715000" cy="3533775"/>
    <xdr:graphicFrame>
      <xdr:nvGraphicFramePr>
        <xdr:cNvPr id="872790422" name="Chart 7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2</xdr:row>
      <xdr:rowOff>19050</xdr:rowOff>
    </xdr:from>
    <xdr:ext cx="5715000" cy="3533775"/>
    <xdr:graphicFrame>
      <xdr:nvGraphicFramePr>
        <xdr:cNvPr id="1584757364" name="Chart 8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2766.73</v>
      </c>
      <c r="C2" s="5">
        <v>8.14</v>
      </c>
      <c r="D2" s="6">
        <v>1.2188</v>
      </c>
      <c r="E2" s="7">
        <v>0.2</v>
      </c>
    </row>
    <row r="3">
      <c r="A3" s="3">
        <v>32.0</v>
      </c>
      <c r="B3" s="2">
        <v>2214.17</v>
      </c>
      <c r="C3" s="5">
        <v>10.42</v>
      </c>
    </row>
    <row r="4">
      <c r="A4" s="3">
        <v>64.0</v>
      </c>
      <c r="B4" s="2">
        <v>1698.27</v>
      </c>
    </row>
    <row r="5">
      <c r="A5" s="3">
        <v>96.0</v>
      </c>
      <c r="B5" s="2">
        <v>1306.42</v>
      </c>
    </row>
    <row r="6">
      <c r="A6" s="3">
        <v>128.0</v>
      </c>
      <c r="B6" s="2">
        <v>1007.41</v>
      </c>
    </row>
    <row r="7">
      <c r="A7" s="3">
        <v>160.0</v>
      </c>
      <c r="B7" s="2">
        <v>779.987</v>
      </c>
    </row>
    <row r="8">
      <c r="A8" s="3">
        <v>192.0</v>
      </c>
      <c r="B8" s="2">
        <v>607.448</v>
      </c>
    </row>
    <row r="9">
      <c r="A9" s="3">
        <v>224.0</v>
      </c>
      <c r="B9" s="2">
        <v>472.308</v>
      </c>
    </row>
    <row r="10">
      <c r="A10" s="3">
        <v>256.0</v>
      </c>
      <c r="B10" s="2">
        <v>369.613</v>
      </c>
    </row>
    <row r="11">
      <c r="A11" s="3">
        <v>288.0</v>
      </c>
      <c r="B11" s="2">
        <v>290.932</v>
      </c>
    </row>
    <row r="12">
      <c r="A12" s="3">
        <v>320.0</v>
      </c>
      <c r="B12" s="2">
        <v>228.928</v>
      </c>
    </row>
    <row r="13">
      <c r="A13" s="3">
        <v>352.0</v>
      </c>
      <c r="B13" s="2">
        <v>180.072</v>
      </c>
    </row>
    <row r="14">
      <c r="A14" s="3">
        <v>384.0</v>
      </c>
      <c r="B14" s="2">
        <v>141.388</v>
      </c>
    </row>
    <row r="15">
      <c r="A15" s="3">
        <v>416.0</v>
      </c>
      <c r="B15" s="2">
        <v>111.396</v>
      </c>
    </row>
    <row r="16">
      <c r="A16" s="3">
        <v>448.0</v>
      </c>
      <c r="B16" s="2">
        <v>88.6016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2072.85</v>
      </c>
      <c r="C2" s="5">
        <v>11.48</v>
      </c>
      <c r="D2" s="6">
        <v>1.2188</v>
      </c>
      <c r="E2" s="7">
        <v>0.1</v>
      </c>
    </row>
    <row r="3">
      <c r="A3" s="3">
        <v>32.0</v>
      </c>
      <c r="B3" s="2">
        <v>1591.03</v>
      </c>
      <c r="C3" s="5">
        <v>14.45</v>
      </c>
    </row>
    <row r="4">
      <c r="A4" s="3">
        <v>64.0</v>
      </c>
      <c r="B4" s="2">
        <v>1224.93</v>
      </c>
    </row>
    <row r="5">
      <c r="A5" s="3">
        <v>96.0</v>
      </c>
      <c r="B5" s="2">
        <v>945.372</v>
      </c>
    </row>
    <row r="6">
      <c r="A6" s="3">
        <v>128.0</v>
      </c>
      <c r="B6" s="2">
        <v>733.408</v>
      </c>
    </row>
    <row r="7">
      <c r="A7" s="3">
        <v>160.0</v>
      </c>
      <c r="B7" s="2">
        <v>571.073</v>
      </c>
    </row>
    <row r="8">
      <c r="A8" s="3">
        <v>192.0</v>
      </c>
      <c r="B8" s="2">
        <v>445.733</v>
      </c>
    </row>
    <row r="9">
      <c r="A9" s="3">
        <v>224.0</v>
      </c>
      <c r="B9" s="2">
        <v>348.29</v>
      </c>
    </row>
    <row r="10">
      <c r="A10" s="3">
        <v>256.0</v>
      </c>
      <c r="B10" s="2">
        <v>274.801</v>
      </c>
    </row>
    <row r="11">
      <c r="A11" s="3">
        <v>288.0</v>
      </c>
      <c r="B11" s="2">
        <v>217.594</v>
      </c>
    </row>
    <row r="12">
      <c r="A12" s="3">
        <v>320.0</v>
      </c>
      <c r="B12" s="2">
        <v>172.307</v>
      </c>
    </row>
    <row r="13">
      <c r="A13" s="3">
        <v>352.0</v>
      </c>
      <c r="B13" s="2">
        <v>135.636</v>
      </c>
    </row>
    <row r="14">
      <c r="A14" s="3">
        <v>384.0</v>
      </c>
      <c r="B14" s="2">
        <v>106.556</v>
      </c>
    </row>
    <row r="15">
      <c r="A15" s="3">
        <v>416.0</v>
      </c>
      <c r="B15" s="2">
        <v>84.582</v>
      </c>
    </row>
    <row r="16">
      <c r="A16" s="3">
        <v>448.0</v>
      </c>
      <c r="B16" s="2">
        <v>67.29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2248.93</v>
      </c>
      <c r="C2" s="5">
        <v>16.07</v>
      </c>
      <c r="D2" s="6">
        <v>1.2188</v>
      </c>
      <c r="E2" s="7">
        <v>0.1</v>
      </c>
    </row>
    <row r="3">
      <c r="A3" s="3">
        <v>32.0</v>
      </c>
      <c r="B3" s="2">
        <v>1721.67</v>
      </c>
      <c r="C3" s="5">
        <v>18.82</v>
      </c>
    </row>
    <row r="4">
      <c r="A4" s="3">
        <v>64.0</v>
      </c>
      <c r="B4" s="2">
        <v>1321.66</v>
      </c>
    </row>
    <row r="5">
      <c r="A5" s="3">
        <v>96.0</v>
      </c>
      <c r="B5" s="2">
        <v>1011.5</v>
      </c>
    </row>
    <row r="6">
      <c r="A6" s="3">
        <v>128.0</v>
      </c>
      <c r="B6" s="2">
        <v>781.849</v>
      </c>
    </row>
    <row r="7">
      <c r="A7" s="3">
        <v>160.0</v>
      </c>
      <c r="B7" s="2">
        <v>608.259</v>
      </c>
    </row>
    <row r="8">
      <c r="A8" s="3">
        <v>192.0</v>
      </c>
      <c r="B8" s="2">
        <v>473.033</v>
      </c>
    </row>
    <row r="9">
      <c r="A9" s="3">
        <v>224.0</v>
      </c>
      <c r="B9" s="2">
        <v>369.108</v>
      </c>
    </row>
    <row r="10">
      <c r="A10" s="3">
        <v>256.0</v>
      </c>
      <c r="B10" s="2">
        <v>290.803</v>
      </c>
    </row>
    <row r="11">
      <c r="A11" s="3">
        <v>288.0</v>
      </c>
      <c r="B11" s="2">
        <v>228.089</v>
      </c>
    </row>
    <row r="12">
      <c r="A12" s="3">
        <v>320.0</v>
      </c>
      <c r="B12" s="2">
        <v>179.014</v>
      </c>
    </row>
    <row r="13">
      <c r="A13" s="3">
        <v>352.0</v>
      </c>
      <c r="B13" s="2">
        <v>141.332</v>
      </c>
    </row>
    <row r="14">
      <c r="A14" s="3">
        <v>384.0</v>
      </c>
      <c r="B14" s="2">
        <v>111.173</v>
      </c>
    </row>
    <row r="15">
      <c r="A15" s="3">
        <v>416.0</v>
      </c>
      <c r="B15" s="2">
        <v>86.6382</v>
      </c>
    </row>
    <row r="16">
      <c r="A16" s="3">
        <v>448.0</v>
      </c>
      <c r="B16" s="2">
        <v>69.1048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2176.32</v>
      </c>
      <c r="C2" s="5">
        <v>21.57</v>
      </c>
      <c r="D2" s="6">
        <v>1.2188</v>
      </c>
      <c r="E2" s="7">
        <v>0.1</v>
      </c>
    </row>
    <row r="3">
      <c r="A3" s="3">
        <v>32.0</v>
      </c>
      <c r="B3" s="2">
        <v>1620.78</v>
      </c>
      <c r="C3" s="5">
        <v>23.59</v>
      </c>
    </row>
    <row r="4">
      <c r="A4" s="3">
        <v>64.0</v>
      </c>
      <c r="B4" s="2">
        <v>1245.27</v>
      </c>
    </row>
    <row r="5">
      <c r="A5" s="3">
        <v>96.0</v>
      </c>
      <c r="B5" s="2">
        <v>957.321</v>
      </c>
    </row>
    <row r="6">
      <c r="A6" s="3">
        <v>128.0</v>
      </c>
      <c r="B6" s="2">
        <v>741.52</v>
      </c>
    </row>
    <row r="7">
      <c r="A7" s="3">
        <v>160.0</v>
      </c>
      <c r="B7" s="2">
        <v>574.796</v>
      </c>
    </row>
    <row r="8">
      <c r="A8" s="3">
        <v>192.0</v>
      </c>
      <c r="B8" s="2">
        <v>446.421</v>
      </c>
    </row>
    <row r="9">
      <c r="A9" s="3">
        <v>224.0</v>
      </c>
      <c r="B9" s="2">
        <v>349.403</v>
      </c>
    </row>
    <row r="10">
      <c r="A10" s="3">
        <v>256.0</v>
      </c>
      <c r="B10" s="2">
        <v>275.623</v>
      </c>
    </row>
    <row r="11">
      <c r="A11" s="3">
        <v>288.0</v>
      </c>
      <c r="B11" s="2">
        <v>216.636</v>
      </c>
    </row>
    <row r="12">
      <c r="A12" s="3">
        <v>320.0</v>
      </c>
      <c r="B12" s="2">
        <v>170.509</v>
      </c>
    </row>
    <row r="13">
      <c r="A13" s="3">
        <v>352.0</v>
      </c>
      <c r="B13" s="2">
        <v>134.16</v>
      </c>
    </row>
    <row r="14">
      <c r="A14" s="3">
        <v>384.0</v>
      </c>
      <c r="B14" s="2">
        <v>106.924</v>
      </c>
    </row>
    <row r="15">
      <c r="A15" s="3">
        <v>416.0</v>
      </c>
      <c r="B15" s="2">
        <v>83.9066</v>
      </c>
    </row>
    <row r="16">
      <c r="A16" s="3">
        <v>448.0</v>
      </c>
      <c r="B16" s="2">
        <v>66.2434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2311.57</v>
      </c>
      <c r="C2" s="5">
        <v>24.75</v>
      </c>
      <c r="D2" s="6">
        <v>1.2188</v>
      </c>
      <c r="E2" s="7">
        <v>0.1</v>
      </c>
    </row>
    <row r="3">
      <c r="A3" s="3">
        <v>32.0</v>
      </c>
      <c r="B3" s="2">
        <v>1763.36</v>
      </c>
      <c r="C3" s="5">
        <v>25.92</v>
      </c>
    </row>
    <row r="4">
      <c r="A4" s="3">
        <v>64.0</v>
      </c>
      <c r="B4" s="2">
        <v>1343.54</v>
      </c>
    </row>
    <row r="5">
      <c r="A5" s="3">
        <v>96.0</v>
      </c>
      <c r="B5" s="2">
        <v>1021.28</v>
      </c>
    </row>
    <row r="6">
      <c r="A6" s="3">
        <v>128.0</v>
      </c>
      <c r="B6" s="2">
        <v>777.104</v>
      </c>
    </row>
    <row r="7">
      <c r="A7" s="3">
        <v>160.0</v>
      </c>
      <c r="B7" s="2">
        <v>590.452</v>
      </c>
    </row>
    <row r="8">
      <c r="A8" s="3">
        <v>192.0</v>
      </c>
      <c r="B8" s="2">
        <v>448.997</v>
      </c>
    </row>
    <row r="9">
      <c r="A9" s="3">
        <v>224.0</v>
      </c>
      <c r="B9" s="2">
        <v>343.534</v>
      </c>
    </row>
    <row r="10">
      <c r="A10" s="3">
        <v>256.0</v>
      </c>
      <c r="B10" s="2">
        <v>260.969</v>
      </c>
    </row>
    <row r="11">
      <c r="A11" s="3">
        <v>288.0</v>
      </c>
      <c r="B11" s="2">
        <v>200.454</v>
      </c>
    </row>
    <row r="12">
      <c r="A12" s="3">
        <v>320.0</v>
      </c>
      <c r="B12" s="2">
        <v>156.149</v>
      </c>
    </row>
    <row r="13">
      <c r="A13" s="3">
        <v>352.0</v>
      </c>
      <c r="B13" s="2">
        <v>121.051</v>
      </c>
    </row>
    <row r="14">
      <c r="A14" s="3">
        <v>384.0</v>
      </c>
      <c r="B14" s="2">
        <v>94.7265</v>
      </c>
    </row>
    <row r="15">
      <c r="A15" s="3">
        <v>416.0</v>
      </c>
      <c r="B15" s="2">
        <v>73.4249</v>
      </c>
    </row>
    <row r="16">
      <c r="A16" s="3">
        <v>448.0</v>
      </c>
      <c r="B16" s="2">
        <v>56.1777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2419.39</v>
      </c>
      <c r="C2" s="5">
        <v>26.16</v>
      </c>
      <c r="D2" s="6">
        <v>1.2188</v>
      </c>
      <c r="E2" s="7">
        <v>0.1</v>
      </c>
    </row>
    <row r="3">
      <c r="A3" s="3">
        <v>32.0</v>
      </c>
      <c r="B3" s="2">
        <v>1809.53</v>
      </c>
      <c r="C3" s="5">
        <v>27.42</v>
      </c>
    </row>
    <row r="4">
      <c r="A4" s="3">
        <v>64.0</v>
      </c>
      <c r="B4" s="2">
        <v>1347.84</v>
      </c>
    </row>
    <row r="5">
      <c r="A5" s="3">
        <v>96.0</v>
      </c>
      <c r="B5" s="2">
        <v>1001.3</v>
      </c>
    </row>
    <row r="6">
      <c r="A6" s="3">
        <v>128.0</v>
      </c>
      <c r="B6" s="2">
        <v>748.665</v>
      </c>
    </row>
    <row r="7">
      <c r="A7" s="3">
        <v>160.0</v>
      </c>
      <c r="B7" s="2">
        <v>559.062</v>
      </c>
    </row>
    <row r="8">
      <c r="A8" s="3">
        <v>192.0</v>
      </c>
      <c r="B8" s="2">
        <v>419.094</v>
      </c>
    </row>
    <row r="9">
      <c r="A9" s="3">
        <v>224.0</v>
      </c>
      <c r="B9" s="2">
        <v>315.453</v>
      </c>
    </row>
    <row r="10">
      <c r="A10" s="3">
        <v>256.0</v>
      </c>
      <c r="B10" s="2">
        <v>238.295</v>
      </c>
    </row>
    <row r="11">
      <c r="A11" s="3">
        <v>288.0</v>
      </c>
      <c r="B11" s="2">
        <v>179.721</v>
      </c>
    </row>
    <row r="12">
      <c r="A12" s="3">
        <v>320.0</v>
      </c>
      <c r="B12" s="2">
        <v>138.296</v>
      </c>
    </row>
    <row r="13">
      <c r="A13" s="3">
        <v>352.0</v>
      </c>
      <c r="B13" s="2">
        <v>105.992</v>
      </c>
    </row>
    <row r="14">
      <c r="A14" s="3">
        <v>384.0</v>
      </c>
      <c r="B14" s="2">
        <v>83.1369</v>
      </c>
    </row>
    <row r="15">
      <c r="A15" s="3">
        <v>416.0</v>
      </c>
      <c r="B15" s="2">
        <v>63.5847</v>
      </c>
    </row>
    <row r="16">
      <c r="A16" s="3">
        <v>448.0</v>
      </c>
      <c r="B16" s="2">
        <v>50.4845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1777.91</v>
      </c>
      <c r="C2" s="5">
        <v>28.23</v>
      </c>
      <c r="D2" s="6">
        <v>1.2188</v>
      </c>
      <c r="E2" s="7">
        <v>0.1</v>
      </c>
    </row>
    <row r="3">
      <c r="A3" s="3">
        <v>32.0</v>
      </c>
      <c r="B3" s="7">
        <v>1291.71</v>
      </c>
      <c r="C3" s="5">
        <v>32.63</v>
      </c>
    </row>
    <row r="4">
      <c r="A4" s="3">
        <v>64.0</v>
      </c>
      <c r="B4" s="2">
        <v>935.705</v>
      </c>
    </row>
    <row r="5">
      <c r="A5" s="3">
        <v>96.0</v>
      </c>
      <c r="B5" s="2">
        <v>678.422</v>
      </c>
    </row>
    <row r="6">
      <c r="A6" s="3">
        <v>128.0</v>
      </c>
      <c r="B6" s="2">
        <v>494.509</v>
      </c>
    </row>
    <row r="7">
      <c r="A7" s="3">
        <v>160.0</v>
      </c>
      <c r="B7" s="2">
        <v>368.653</v>
      </c>
    </row>
    <row r="8">
      <c r="A8" s="3">
        <v>192.0</v>
      </c>
      <c r="B8" s="2">
        <v>280.622</v>
      </c>
    </row>
    <row r="9">
      <c r="A9" s="3">
        <v>224.0</v>
      </c>
      <c r="B9" s="2">
        <v>206.722</v>
      </c>
    </row>
    <row r="10">
      <c r="A10" s="3">
        <v>256.0</v>
      </c>
      <c r="B10" s="2">
        <v>158.448</v>
      </c>
    </row>
    <row r="11">
      <c r="A11" s="3">
        <v>288.0</v>
      </c>
      <c r="B11" s="2">
        <v>123.2</v>
      </c>
    </row>
    <row r="12">
      <c r="A12" s="3">
        <v>320.0</v>
      </c>
      <c r="B12" s="2">
        <v>95.7804</v>
      </c>
    </row>
    <row r="13">
      <c r="A13" s="3">
        <v>352.0</v>
      </c>
      <c r="B13" s="2">
        <v>74.0511</v>
      </c>
    </row>
    <row r="14">
      <c r="A14" s="3">
        <v>384.0</v>
      </c>
      <c r="B14" s="2">
        <v>56.8092</v>
      </c>
    </row>
    <row r="15">
      <c r="A15" s="3">
        <v>416.0</v>
      </c>
      <c r="B15" s="2">
        <v>43.0799</v>
      </c>
    </row>
    <row r="16">
      <c r="A16" s="3">
        <v>448.0</v>
      </c>
      <c r="B16" s="2">
        <v>33.1055</v>
      </c>
    </row>
    <row r="17">
      <c r="A17" s="3"/>
      <c r="B17" s="2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1541.34</v>
      </c>
      <c r="C2" s="5">
        <v>33.47</v>
      </c>
      <c r="D2" s="6">
        <v>1.2188</v>
      </c>
      <c r="E2" s="7">
        <v>0.1</v>
      </c>
    </row>
    <row r="3">
      <c r="A3" s="3">
        <v>32.0</v>
      </c>
      <c r="B3" s="7">
        <v>1196.33</v>
      </c>
      <c r="C3" s="5">
        <v>36.98</v>
      </c>
    </row>
    <row r="4">
      <c r="A4" s="3">
        <v>64.0</v>
      </c>
      <c r="B4" s="2">
        <v>915.68</v>
      </c>
    </row>
    <row r="5">
      <c r="A5" s="3">
        <v>96.0</v>
      </c>
      <c r="B5" s="2">
        <v>703.254</v>
      </c>
    </row>
    <row r="6">
      <c r="A6" s="3">
        <v>128.0</v>
      </c>
      <c r="B6" s="2">
        <v>539.401</v>
      </c>
    </row>
    <row r="7">
      <c r="A7" s="3">
        <v>160.0</v>
      </c>
      <c r="B7" s="2">
        <v>410.544</v>
      </c>
    </row>
    <row r="8">
      <c r="A8" s="3">
        <v>192.0</v>
      </c>
      <c r="B8" s="2">
        <v>313.298</v>
      </c>
    </row>
    <row r="9">
      <c r="A9" s="3">
        <v>224.0</v>
      </c>
      <c r="B9" s="2">
        <v>244.939</v>
      </c>
    </row>
    <row r="10">
      <c r="A10" s="3">
        <v>256.0</v>
      </c>
      <c r="B10" s="2">
        <v>194.27</v>
      </c>
    </row>
    <row r="11">
      <c r="A11" s="3">
        <v>288.0</v>
      </c>
      <c r="B11" s="2">
        <v>153.378</v>
      </c>
    </row>
    <row r="12">
      <c r="A12" s="3">
        <v>320.0</v>
      </c>
      <c r="B12" s="2">
        <v>120.906</v>
      </c>
    </row>
    <row r="13">
      <c r="A13" s="3">
        <v>352.0</v>
      </c>
      <c r="B13" s="2">
        <v>94.8846</v>
      </c>
    </row>
    <row r="14">
      <c r="A14" s="3">
        <v>384.0</v>
      </c>
      <c r="B14" s="2">
        <v>74.9788</v>
      </c>
    </row>
    <row r="15">
      <c r="A15" s="3">
        <v>416.0</v>
      </c>
      <c r="B15" s="2">
        <v>59.2189</v>
      </c>
    </row>
    <row r="16">
      <c r="A16" s="3">
        <v>448.0</v>
      </c>
      <c r="B16" s="2">
        <v>46.9418</v>
      </c>
    </row>
    <row r="17">
      <c r="A17" s="3"/>
      <c r="B17" s="2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