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</sheets>
  <definedNames/>
  <calcPr/>
  <extLst>
    <ext uri="GoogleSheetsCustomDataVersion2">
      <go:sheetsCustomData xmlns:go="http://customooxmlschemas.google.com/" r:id="rId14" roundtripDataChecksum="hHLySkiN0xI04KQbAUnxZ+dt7lIeUsfj4e1x3s01t8s="/>
    </ext>
  </extLst>
</workbook>
</file>

<file path=xl/sharedStrings.xml><?xml version="1.0" encoding="utf-8"?>
<sst xmlns="http://schemas.openxmlformats.org/spreadsheetml/2006/main" count="50" uniqueCount="5">
  <si>
    <t>Time</t>
  </si>
  <si>
    <t>Voltage</t>
  </si>
  <si>
    <t>T</t>
  </si>
  <si>
    <t>f0</t>
  </si>
  <si>
    <t>Vcoil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</si>
</sst>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1.0"/>
      <color theme="1"/>
      <name val="Calibri"/>
      <scheme val="minor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Sheet1!$A$2:$A$16</c:f>
            </c:numRef>
          </c:xVal>
          <c:yVal>
            <c:numRef>
              <c:f>Sheet1!$B$2:$B$16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82221"/>
        <c:axId val="918493458"/>
      </c:scatterChart>
      <c:valAx>
        <c:axId val="807182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8493458"/>
      </c:valAx>
      <c:valAx>
        <c:axId val="918493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71822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Sheet10!$A$2:$A$17</c:f>
            </c:numRef>
          </c:xVal>
          <c:yVal>
            <c:numRef>
              <c:f>Sheet10!$B$2:$B$17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5634"/>
        <c:axId val="456554201"/>
      </c:scatterChart>
      <c:valAx>
        <c:axId val="214295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6554201"/>
      </c:valAx>
      <c:valAx>
        <c:axId val="456554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956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Sheet2!$A$2:$A$16</c:f>
            </c:numRef>
          </c:xVal>
          <c:yVal>
            <c:numRef>
              <c:f>Sheet2!$B$2:$B$16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90910"/>
        <c:axId val="1770106598"/>
      </c:scatterChart>
      <c:valAx>
        <c:axId val="1975490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106598"/>
      </c:valAx>
      <c:valAx>
        <c:axId val="1770106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54909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Sheet3!$A$2:$A$16</c:f>
            </c:numRef>
          </c:xVal>
          <c:yVal>
            <c:numRef>
              <c:f>Sheet3!$B$2:$B$16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99558"/>
        <c:axId val="1871988421"/>
      </c:scatterChart>
      <c:valAx>
        <c:axId val="1102999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1988421"/>
      </c:valAx>
      <c:valAx>
        <c:axId val="1871988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29995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Sheet4!$A$2:$A$16</c:f>
            </c:numRef>
          </c:xVal>
          <c:yVal>
            <c:numRef>
              <c:f>Sheet4!$B$2:$B$16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98583"/>
        <c:axId val="396598849"/>
      </c:scatterChart>
      <c:valAx>
        <c:axId val="260998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6598849"/>
      </c:valAx>
      <c:valAx>
        <c:axId val="39659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09985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Sheet5!$A$2:$A$16</c:f>
            </c:numRef>
          </c:xVal>
          <c:yVal>
            <c:numRef>
              <c:f>Sheet5!$B$2:$B$16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03450"/>
        <c:axId val="1137306340"/>
      </c:scatterChart>
      <c:valAx>
        <c:axId val="1339703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7306340"/>
      </c:valAx>
      <c:valAx>
        <c:axId val="1137306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97034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Sheet6!$A$2:$A$17</c:f>
            </c:numRef>
          </c:xVal>
          <c:yVal>
            <c:numRef>
              <c:f>Sheet6!$B$2:$B$17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63157"/>
        <c:axId val="702015136"/>
      </c:scatterChart>
      <c:valAx>
        <c:axId val="1766263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2015136"/>
      </c:valAx>
      <c:valAx>
        <c:axId val="70201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2631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Sheet7!$A$2:$A$17</c:f>
            </c:numRef>
          </c:xVal>
          <c:yVal>
            <c:numRef>
              <c:f>Sheet7!$B$2:$B$17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28721"/>
        <c:axId val="1997811449"/>
      </c:scatterChart>
      <c:valAx>
        <c:axId val="1189628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7811449"/>
      </c:valAx>
      <c:valAx>
        <c:axId val="1997811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96287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Sheet8!$A$2:$A$17</c:f>
            </c:numRef>
          </c:xVal>
          <c:yVal>
            <c:numRef>
              <c:f>Sheet8!$B$2:$B$17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013"/>
        <c:axId val="826591052"/>
      </c:scatterChart>
      <c:valAx>
        <c:axId val="12182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6591052"/>
      </c:valAx>
      <c:valAx>
        <c:axId val="82659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82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Sheet9!$A$2:$A$17</c:f>
            </c:numRef>
          </c:xVal>
          <c:yVal>
            <c:numRef>
              <c:f>Sheet9!$B$2:$B$17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79900"/>
        <c:axId val="1980141793"/>
      </c:scatterChart>
      <c:valAx>
        <c:axId val="1780179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0141793"/>
      </c:valAx>
      <c:valAx>
        <c:axId val="198014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01799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720596208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317326125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377601008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2085866639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535301832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203368063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303446601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954205881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802845383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359722268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1767.5</v>
      </c>
      <c r="C2" s="4">
        <v>11.15</v>
      </c>
      <c r="D2" s="5">
        <v>1.25</v>
      </c>
      <c r="E2" s="6">
        <v>0.7</v>
      </c>
    </row>
    <row r="3">
      <c r="A3" s="2">
        <v>32.0</v>
      </c>
      <c r="B3" s="6">
        <v>1365.63</v>
      </c>
      <c r="C3" s="4">
        <v>12.98</v>
      </c>
    </row>
    <row r="4">
      <c r="A4" s="2">
        <v>64.0</v>
      </c>
      <c r="B4" s="6">
        <v>1053.56</v>
      </c>
    </row>
    <row r="5">
      <c r="A5" s="2">
        <v>96.0</v>
      </c>
      <c r="B5" s="6">
        <v>818.27</v>
      </c>
    </row>
    <row r="6">
      <c r="A6" s="2">
        <v>128.0</v>
      </c>
      <c r="B6" s="6">
        <v>636.171</v>
      </c>
    </row>
    <row r="7">
      <c r="A7" s="2">
        <v>160.0</v>
      </c>
      <c r="B7" s="6">
        <v>500.608</v>
      </c>
    </row>
    <row r="8">
      <c r="A8" s="2">
        <v>192.0</v>
      </c>
      <c r="B8" s="6">
        <v>393.556</v>
      </c>
    </row>
    <row r="9">
      <c r="A9" s="2">
        <v>224.0</v>
      </c>
      <c r="B9" s="6">
        <v>308.392</v>
      </c>
    </row>
    <row r="10">
      <c r="A10" s="2">
        <v>256.0</v>
      </c>
      <c r="B10" s="6">
        <v>242.792</v>
      </c>
    </row>
    <row r="11">
      <c r="A11" s="2">
        <v>288.0</v>
      </c>
      <c r="B11" s="6">
        <v>193.527</v>
      </c>
    </row>
    <row r="12">
      <c r="A12" s="2">
        <v>320.0</v>
      </c>
      <c r="B12" s="6">
        <v>152.712</v>
      </c>
    </row>
    <row r="13">
      <c r="A13" s="2">
        <v>352.0</v>
      </c>
      <c r="B13" s="6">
        <v>121.2</v>
      </c>
    </row>
    <row r="14">
      <c r="A14" s="2">
        <v>384.0</v>
      </c>
      <c r="B14" s="6">
        <v>96.8923</v>
      </c>
    </row>
    <row r="15">
      <c r="A15" s="2">
        <v>416.0</v>
      </c>
      <c r="B15" s="6">
        <v>77.9046</v>
      </c>
    </row>
    <row r="16">
      <c r="A16" s="2">
        <v>448.0</v>
      </c>
      <c r="B16" s="6">
        <v>62.9069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2474.53</v>
      </c>
      <c r="C2" s="4">
        <v>40.93</v>
      </c>
      <c r="D2" s="5">
        <v>1.25</v>
      </c>
      <c r="E2" s="6">
        <v>0.1</v>
      </c>
    </row>
    <row r="3">
      <c r="A3" s="2">
        <v>32.0</v>
      </c>
      <c r="B3" s="6">
        <v>2332.52</v>
      </c>
      <c r="C3" s="4">
        <v>43.93</v>
      </c>
    </row>
    <row r="4">
      <c r="A4" s="2">
        <v>64.0</v>
      </c>
      <c r="B4" s="6">
        <v>2055.34</v>
      </c>
    </row>
    <row r="5">
      <c r="A5" s="2">
        <v>96.0</v>
      </c>
      <c r="B5" s="6">
        <v>1791.59</v>
      </c>
    </row>
    <row r="6">
      <c r="A6" s="2">
        <v>128.0</v>
      </c>
      <c r="B6" s="6">
        <v>1561.01</v>
      </c>
    </row>
    <row r="7">
      <c r="A7" s="2">
        <v>160.0</v>
      </c>
      <c r="B7" s="6">
        <v>1359.11</v>
      </c>
    </row>
    <row r="8">
      <c r="A8" s="2">
        <v>192.0</v>
      </c>
      <c r="B8" s="6">
        <v>1184.75</v>
      </c>
    </row>
    <row r="9">
      <c r="A9" s="2">
        <v>224.0</v>
      </c>
      <c r="B9" s="6">
        <v>1026.79</v>
      </c>
    </row>
    <row r="10">
      <c r="A10" s="2">
        <v>256.0</v>
      </c>
      <c r="B10" s="6">
        <v>884.606</v>
      </c>
    </row>
    <row r="11">
      <c r="A11" s="2">
        <v>288.0</v>
      </c>
      <c r="B11" s="6">
        <v>758.051</v>
      </c>
    </row>
    <row r="12">
      <c r="A12" s="2">
        <v>320.0</v>
      </c>
      <c r="B12" s="6">
        <v>647.206</v>
      </c>
    </row>
    <row r="13">
      <c r="A13" s="2">
        <v>352.0</v>
      </c>
      <c r="B13" s="6">
        <v>560.036</v>
      </c>
    </row>
    <row r="14">
      <c r="A14" s="2">
        <v>384.0</v>
      </c>
      <c r="B14" s="6">
        <v>490.693</v>
      </c>
    </row>
    <row r="15">
      <c r="A15" s="2">
        <v>416.0</v>
      </c>
      <c r="B15" s="6">
        <v>430.471</v>
      </c>
    </row>
    <row r="16">
      <c r="A16" s="2">
        <v>448.0</v>
      </c>
      <c r="B16" s="6">
        <v>380.143</v>
      </c>
    </row>
    <row r="17">
      <c r="A17" s="3">
        <v>480.0</v>
      </c>
      <c r="B17" s="6">
        <v>336.986</v>
      </c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2457.98</v>
      </c>
      <c r="C2" s="4">
        <v>15.78</v>
      </c>
      <c r="D2" s="5">
        <v>1.25</v>
      </c>
      <c r="E2" s="6">
        <v>0.7</v>
      </c>
    </row>
    <row r="3">
      <c r="A3" s="2">
        <v>32.0</v>
      </c>
      <c r="B3" s="6">
        <v>1910.23</v>
      </c>
      <c r="C3" s="4">
        <v>18.26</v>
      </c>
    </row>
    <row r="4">
      <c r="A4" s="2">
        <v>64.0</v>
      </c>
      <c r="B4" s="6">
        <v>1464.91</v>
      </c>
    </row>
    <row r="5">
      <c r="A5" s="2">
        <v>96.0</v>
      </c>
      <c r="B5" s="6">
        <v>1121.53</v>
      </c>
    </row>
    <row r="6">
      <c r="A6" s="2">
        <v>128.0</v>
      </c>
      <c r="B6" s="6">
        <v>867.302</v>
      </c>
    </row>
    <row r="7">
      <c r="A7" s="2">
        <v>160.0</v>
      </c>
      <c r="B7" s="6">
        <v>674.472</v>
      </c>
    </row>
    <row r="8">
      <c r="A8" s="2">
        <v>192.0</v>
      </c>
      <c r="B8" s="6">
        <v>525.993</v>
      </c>
    </row>
    <row r="9">
      <c r="A9" s="2">
        <v>224.0</v>
      </c>
      <c r="B9" s="6">
        <v>410.665</v>
      </c>
    </row>
    <row r="10">
      <c r="A10" s="2">
        <v>256.0</v>
      </c>
      <c r="B10" s="6">
        <v>323.617</v>
      </c>
    </row>
    <row r="11">
      <c r="A11" s="2">
        <v>288.0</v>
      </c>
      <c r="B11" s="6">
        <v>253.885</v>
      </c>
    </row>
    <row r="12">
      <c r="A12" s="2">
        <v>320.0</v>
      </c>
      <c r="B12" s="6">
        <v>201.177</v>
      </c>
    </row>
    <row r="13">
      <c r="A13" s="2">
        <v>352.0</v>
      </c>
      <c r="B13" s="6">
        <v>157.399</v>
      </c>
    </row>
    <row r="14">
      <c r="A14" s="2">
        <v>384.0</v>
      </c>
      <c r="B14" s="6">
        <v>122.578</v>
      </c>
    </row>
    <row r="15">
      <c r="A15" s="2">
        <v>416.0</v>
      </c>
      <c r="B15" s="6">
        <v>97.7164</v>
      </c>
    </row>
    <row r="16">
      <c r="A16" s="2">
        <v>448.0</v>
      </c>
      <c r="B16" s="6">
        <v>77.1698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2436.53</v>
      </c>
      <c r="C2" s="4">
        <v>19.61</v>
      </c>
      <c r="D2" s="5">
        <v>1.25</v>
      </c>
      <c r="E2" s="6">
        <v>0.7</v>
      </c>
    </row>
    <row r="3">
      <c r="A3" s="2">
        <v>32.0</v>
      </c>
      <c r="B3" s="6">
        <v>1881.7</v>
      </c>
      <c r="C3" s="4">
        <v>21.43</v>
      </c>
    </row>
    <row r="4">
      <c r="A4" s="2">
        <v>64.0</v>
      </c>
      <c r="B4" s="6">
        <v>1439.6</v>
      </c>
    </row>
    <row r="5">
      <c r="A5" s="2">
        <v>96.0</v>
      </c>
      <c r="B5" s="6">
        <v>1101.49</v>
      </c>
    </row>
    <row r="6">
      <c r="A6" s="2">
        <v>128.0</v>
      </c>
      <c r="B6" s="6">
        <v>850.269</v>
      </c>
    </row>
    <row r="7">
      <c r="A7" s="2">
        <v>160.0</v>
      </c>
      <c r="B7" s="6">
        <v>657.33</v>
      </c>
    </row>
    <row r="8">
      <c r="A8" s="2">
        <v>192.0</v>
      </c>
      <c r="B8" s="6">
        <v>512.674</v>
      </c>
    </row>
    <row r="9">
      <c r="A9" s="2">
        <v>224.0</v>
      </c>
      <c r="B9" s="6">
        <v>405.003</v>
      </c>
    </row>
    <row r="10">
      <c r="A10" s="2">
        <v>256.0</v>
      </c>
      <c r="B10" s="6">
        <v>318.093</v>
      </c>
    </row>
    <row r="11">
      <c r="A11" s="2">
        <v>288.0</v>
      </c>
      <c r="B11" s="6">
        <v>249.46</v>
      </c>
    </row>
    <row r="12">
      <c r="A12" s="2">
        <v>320.0</v>
      </c>
      <c r="B12" s="6">
        <v>196.941</v>
      </c>
    </row>
    <row r="13">
      <c r="A13" s="2">
        <v>352.0</v>
      </c>
      <c r="B13" s="6">
        <v>156.14</v>
      </c>
    </row>
    <row r="14">
      <c r="A14" s="2">
        <v>384.0</v>
      </c>
      <c r="B14" s="6">
        <v>124.336</v>
      </c>
    </row>
    <row r="15">
      <c r="A15" s="2">
        <v>416.0</v>
      </c>
      <c r="B15" s="6">
        <v>98.4968</v>
      </c>
    </row>
    <row r="16">
      <c r="A16" s="2">
        <v>448.0</v>
      </c>
      <c r="B16" s="6">
        <v>78.5961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2603.74</v>
      </c>
      <c r="C2" s="4">
        <v>22.35</v>
      </c>
      <c r="D2" s="5">
        <v>1.25</v>
      </c>
      <c r="E2" s="6">
        <v>0.2</v>
      </c>
    </row>
    <row r="3">
      <c r="A3" s="2">
        <v>32.0</v>
      </c>
      <c r="B3" s="6">
        <v>2023.43</v>
      </c>
      <c r="C3" s="4">
        <v>23.81</v>
      </c>
    </row>
    <row r="4">
      <c r="A4" s="2">
        <v>64.0</v>
      </c>
      <c r="B4" s="6">
        <v>1547.57</v>
      </c>
    </row>
    <row r="5">
      <c r="A5" s="2">
        <v>96.0</v>
      </c>
      <c r="B5" s="6">
        <v>1180.48</v>
      </c>
    </row>
    <row r="6">
      <c r="A6" s="2">
        <v>128.0</v>
      </c>
      <c r="B6" s="6">
        <v>907.178</v>
      </c>
    </row>
    <row r="7">
      <c r="A7" s="2">
        <v>160.0</v>
      </c>
      <c r="B7" s="6">
        <v>700.592</v>
      </c>
    </row>
    <row r="8">
      <c r="A8" s="2">
        <v>192.0</v>
      </c>
      <c r="B8" s="6">
        <v>543.561</v>
      </c>
    </row>
    <row r="9">
      <c r="A9" s="2">
        <v>224.0</v>
      </c>
      <c r="B9" s="6">
        <v>425.784</v>
      </c>
    </row>
    <row r="10">
      <c r="A10" s="2">
        <v>256.0</v>
      </c>
      <c r="B10" s="6">
        <v>335.337</v>
      </c>
    </row>
    <row r="11">
      <c r="A11" s="2">
        <v>288.0</v>
      </c>
      <c r="B11" s="6">
        <v>265.086</v>
      </c>
    </row>
    <row r="12">
      <c r="A12" s="2">
        <v>320.0</v>
      </c>
      <c r="B12" s="6">
        <v>209.819</v>
      </c>
    </row>
    <row r="13">
      <c r="A13" s="2">
        <v>352.0</v>
      </c>
      <c r="B13" s="6">
        <v>167.039</v>
      </c>
    </row>
    <row r="14">
      <c r="A14" s="2">
        <v>384.0</v>
      </c>
      <c r="B14" s="6">
        <v>132.576</v>
      </c>
    </row>
    <row r="15">
      <c r="A15" s="2">
        <v>416.0</v>
      </c>
      <c r="B15" s="6">
        <v>104.891</v>
      </c>
    </row>
    <row r="16">
      <c r="A16" s="2">
        <v>448.0</v>
      </c>
      <c r="B16" s="6">
        <v>83.7925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2752.52</v>
      </c>
      <c r="C2" s="4">
        <v>24.95</v>
      </c>
      <c r="D2" s="5">
        <v>1.25</v>
      </c>
      <c r="E2" s="6">
        <v>0.1</v>
      </c>
    </row>
    <row r="3">
      <c r="A3" s="2">
        <v>32.0</v>
      </c>
      <c r="B3" s="6">
        <v>2168.25</v>
      </c>
      <c r="C3" s="4">
        <v>26.09</v>
      </c>
    </row>
    <row r="4">
      <c r="A4" s="2">
        <v>64.0</v>
      </c>
      <c r="B4" s="6">
        <v>1653.41</v>
      </c>
    </row>
    <row r="5">
      <c r="A5" s="2">
        <v>96.0</v>
      </c>
      <c r="B5" s="6">
        <v>1252.75</v>
      </c>
    </row>
    <row r="6">
      <c r="A6" s="2">
        <v>128.0</v>
      </c>
      <c r="B6" s="6">
        <v>950.289</v>
      </c>
    </row>
    <row r="7">
      <c r="A7" s="2">
        <v>160.0</v>
      </c>
      <c r="B7" s="6">
        <v>722.069</v>
      </c>
    </row>
    <row r="8">
      <c r="A8" s="2">
        <v>192.0</v>
      </c>
      <c r="B8" s="6">
        <v>553.844</v>
      </c>
    </row>
    <row r="9">
      <c r="A9" s="2">
        <v>224.0</v>
      </c>
      <c r="B9" s="6">
        <v>428.03</v>
      </c>
    </row>
    <row r="10">
      <c r="A10" s="2">
        <v>256.0</v>
      </c>
      <c r="B10" s="6">
        <v>331.923</v>
      </c>
    </row>
    <row r="11">
      <c r="A11" s="2">
        <v>288.0</v>
      </c>
      <c r="B11" s="6">
        <v>257.607</v>
      </c>
    </row>
    <row r="12">
      <c r="A12" s="2">
        <v>320.0</v>
      </c>
      <c r="B12" s="6">
        <v>199.656</v>
      </c>
    </row>
    <row r="13">
      <c r="A13" s="2">
        <v>352.0</v>
      </c>
      <c r="B13" s="6">
        <v>154.661</v>
      </c>
    </row>
    <row r="14">
      <c r="A14" s="2">
        <v>384.0</v>
      </c>
      <c r="B14" s="6">
        <v>122.59</v>
      </c>
    </row>
    <row r="15">
      <c r="A15" s="2">
        <v>416.0</v>
      </c>
      <c r="B15" s="6">
        <v>95.282</v>
      </c>
    </row>
    <row r="16">
      <c r="A16" s="2">
        <v>448.0</v>
      </c>
      <c r="B16" s="6">
        <v>75.1539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2866.29</v>
      </c>
      <c r="C2" s="4">
        <v>27.16</v>
      </c>
      <c r="D2" s="5">
        <v>1.25</v>
      </c>
      <c r="E2" s="6">
        <v>0.1</v>
      </c>
    </row>
    <row r="3">
      <c r="A3" s="2">
        <v>32.0</v>
      </c>
      <c r="B3" s="6">
        <v>2326.93</v>
      </c>
      <c r="C3" s="4">
        <v>28.7</v>
      </c>
    </row>
    <row r="4">
      <c r="A4" s="2">
        <v>64.0</v>
      </c>
      <c r="B4" s="6">
        <v>1787.12</v>
      </c>
    </row>
    <row r="5">
      <c r="A5" s="2">
        <v>96.0</v>
      </c>
      <c r="B5" s="6">
        <v>1358.36</v>
      </c>
    </row>
    <row r="6">
      <c r="A6" s="2">
        <v>128.0</v>
      </c>
      <c r="B6" s="6">
        <v>1031.67</v>
      </c>
    </row>
    <row r="7">
      <c r="A7" s="2">
        <v>160.0</v>
      </c>
      <c r="B7" s="6">
        <v>782.427</v>
      </c>
    </row>
    <row r="8">
      <c r="A8" s="2">
        <v>192.0</v>
      </c>
      <c r="B8" s="6">
        <v>597.397</v>
      </c>
    </row>
    <row r="9">
      <c r="A9" s="2">
        <v>224.0</v>
      </c>
      <c r="B9" s="6">
        <v>458.89</v>
      </c>
    </row>
    <row r="10">
      <c r="A10" s="2">
        <v>256.0</v>
      </c>
      <c r="B10" s="6">
        <v>354.385</v>
      </c>
    </row>
    <row r="11">
      <c r="A11" s="2">
        <v>288.0</v>
      </c>
      <c r="B11" s="6">
        <v>274.63</v>
      </c>
    </row>
    <row r="12">
      <c r="A12" s="2">
        <v>320.0</v>
      </c>
      <c r="B12" s="6">
        <v>212.922</v>
      </c>
    </row>
    <row r="13">
      <c r="A13" s="2">
        <v>352.0</v>
      </c>
      <c r="B13" s="6">
        <v>166.231</v>
      </c>
    </row>
    <row r="14">
      <c r="A14" s="2">
        <v>384.0</v>
      </c>
      <c r="B14" s="6">
        <v>129.386</v>
      </c>
    </row>
    <row r="15">
      <c r="A15" s="2">
        <v>416.0</v>
      </c>
      <c r="B15" s="6">
        <v>102.779</v>
      </c>
    </row>
    <row r="16">
      <c r="A16" s="2">
        <v>448.0</v>
      </c>
      <c r="B16" s="6">
        <v>82.9358</v>
      </c>
    </row>
    <row r="17">
      <c r="A17" s="3">
        <f>448+32</f>
        <v>480</v>
      </c>
      <c r="B17" s="6">
        <v>64.2728</v>
      </c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2438.69</v>
      </c>
      <c r="C2" s="4">
        <v>29.98</v>
      </c>
      <c r="D2" s="5">
        <v>1.25</v>
      </c>
      <c r="E2" s="6">
        <v>0.1</v>
      </c>
    </row>
    <row r="3">
      <c r="A3" s="2">
        <v>32.0</v>
      </c>
      <c r="B3" s="6">
        <v>1846.74</v>
      </c>
      <c r="C3" s="4">
        <v>32.79</v>
      </c>
    </row>
    <row r="4">
      <c r="A4" s="2">
        <v>64.0</v>
      </c>
      <c r="B4" s="6">
        <v>1386.53</v>
      </c>
    </row>
    <row r="5">
      <c r="A5" s="2">
        <v>96.0</v>
      </c>
      <c r="B5" s="6">
        <v>1038.69</v>
      </c>
    </row>
    <row r="6">
      <c r="A6" s="2">
        <v>128.0</v>
      </c>
      <c r="B6" s="6">
        <v>774.693</v>
      </c>
    </row>
    <row r="7">
      <c r="A7" s="2">
        <v>160.0</v>
      </c>
      <c r="B7" s="6">
        <v>577.004</v>
      </c>
    </row>
    <row r="8">
      <c r="A8" s="2">
        <v>192.0</v>
      </c>
      <c r="B8" s="6">
        <v>430.776</v>
      </c>
    </row>
    <row r="9">
      <c r="A9" s="2">
        <v>224.0</v>
      </c>
      <c r="B9" s="6">
        <v>324.231</v>
      </c>
    </row>
    <row r="10">
      <c r="A10" s="2">
        <v>256.0</v>
      </c>
      <c r="B10" s="6">
        <v>245.002</v>
      </c>
    </row>
    <row r="11">
      <c r="A11" s="2">
        <v>288.0</v>
      </c>
      <c r="B11" s="6">
        <v>187.545</v>
      </c>
    </row>
    <row r="12">
      <c r="A12" s="2">
        <v>320.0</v>
      </c>
      <c r="B12" s="6">
        <v>148.757</v>
      </c>
    </row>
    <row r="13">
      <c r="A13" s="2">
        <v>352.0</v>
      </c>
      <c r="B13" s="6">
        <v>114.163</v>
      </c>
    </row>
    <row r="14">
      <c r="A14" s="2">
        <v>384.0</v>
      </c>
      <c r="B14" s="6">
        <v>89.5928</v>
      </c>
    </row>
    <row r="15">
      <c r="A15" s="2">
        <v>416.0</v>
      </c>
      <c r="B15" s="6">
        <v>70.4854</v>
      </c>
    </row>
    <row r="16">
      <c r="A16" s="2">
        <v>448.0</v>
      </c>
      <c r="B16" s="6">
        <v>54.2751</v>
      </c>
    </row>
    <row r="17">
      <c r="A17" s="3"/>
      <c r="B17" s="6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785.43</v>
      </c>
      <c r="C2" s="4">
        <v>33.94</v>
      </c>
      <c r="D2" s="5">
        <v>1.25</v>
      </c>
      <c r="E2" s="6">
        <v>0.1</v>
      </c>
    </row>
    <row r="3">
      <c r="A3" s="2">
        <v>32.0</v>
      </c>
      <c r="B3" s="6">
        <v>585.793</v>
      </c>
      <c r="C3" s="4">
        <v>36.07</v>
      </c>
    </row>
    <row r="4">
      <c r="A4" s="2">
        <v>64.0</v>
      </c>
      <c r="B4" s="6">
        <v>439.833</v>
      </c>
    </row>
    <row r="5">
      <c r="A5" s="2">
        <v>96.0</v>
      </c>
      <c r="B5" s="6">
        <v>333.854</v>
      </c>
    </row>
    <row r="6">
      <c r="A6" s="2">
        <v>128.0</v>
      </c>
      <c r="B6" s="6">
        <v>255.242</v>
      </c>
    </row>
    <row r="7">
      <c r="A7" s="2">
        <v>160.0</v>
      </c>
      <c r="B7" s="6">
        <v>197.994</v>
      </c>
    </row>
    <row r="8">
      <c r="A8" s="2">
        <v>192.0</v>
      </c>
      <c r="B8" s="6">
        <v>156.728</v>
      </c>
    </row>
    <row r="9">
      <c r="A9" s="2">
        <v>224.0</v>
      </c>
      <c r="B9" s="6">
        <v>121.159</v>
      </c>
    </row>
    <row r="10">
      <c r="A10" s="2">
        <v>256.0</v>
      </c>
      <c r="B10" s="6">
        <v>97.0511</v>
      </c>
    </row>
    <row r="11">
      <c r="A11" s="2">
        <v>288.0</v>
      </c>
      <c r="B11" s="6">
        <v>77.7483</v>
      </c>
    </row>
    <row r="12">
      <c r="A12" s="2">
        <v>320.0</v>
      </c>
      <c r="B12" s="6">
        <v>61.7238</v>
      </c>
    </row>
    <row r="13">
      <c r="A13" s="2">
        <v>352.0</v>
      </c>
      <c r="B13" s="6">
        <v>50.5273</v>
      </c>
    </row>
    <row r="14">
      <c r="A14" s="2">
        <v>384.0</v>
      </c>
      <c r="B14" s="6">
        <v>41.5518</v>
      </c>
    </row>
    <row r="15">
      <c r="A15" s="2">
        <v>416.0</v>
      </c>
      <c r="B15" s="6">
        <v>33.6825</v>
      </c>
    </row>
    <row r="16">
      <c r="A16" s="2">
        <v>448.0</v>
      </c>
      <c r="B16" s="6">
        <v>28.1919</v>
      </c>
    </row>
    <row r="17">
      <c r="A17" s="3"/>
      <c r="B17" s="6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2362.69</v>
      </c>
      <c r="C2" s="4">
        <v>37.23</v>
      </c>
      <c r="D2" s="5">
        <v>1.25</v>
      </c>
      <c r="E2" s="6">
        <v>0.1</v>
      </c>
    </row>
    <row r="3">
      <c r="A3" s="2">
        <v>32.0</v>
      </c>
      <c r="B3" s="6">
        <v>2018.66</v>
      </c>
      <c r="C3" s="4">
        <v>39.23</v>
      </c>
    </row>
    <row r="4">
      <c r="A4" s="2">
        <v>64.0</v>
      </c>
      <c r="B4" s="6">
        <v>1652.1</v>
      </c>
    </row>
    <row r="5">
      <c r="A5" s="2">
        <v>96.0</v>
      </c>
      <c r="B5" s="6">
        <v>1344.09</v>
      </c>
    </row>
    <row r="6">
      <c r="A6" s="2">
        <v>128.0</v>
      </c>
      <c r="B6" s="6">
        <v>1090.67</v>
      </c>
    </row>
    <row r="7">
      <c r="A7" s="2">
        <v>160.0</v>
      </c>
      <c r="B7" s="6">
        <v>885.661</v>
      </c>
    </row>
    <row r="8">
      <c r="A8" s="2">
        <v>192.0</v>
      </c>
      <c r="B8" s="6">
        <v>721.951</v>
      </c>
    </row>
    <row r="9">
      <c r="A9" s="2">
        <v>224.0</v>
      </c>
      <c r="B9" s="6">
        <v>590.92</v>
      </c>
    </row>
    <row r="10">
      <c r="A10" s="2">
        <v>256.0</v>
      </c>
      <c r="B10" s="6">
        <v>488.22</v>
      </c>
    </row>
    <row r="11">
      <c r="A11" s="2">
        <v>288.0</v>
      </c>
      <c r="B11" s="6">
        <v>405.973</v>
      </c>
    </row>
    <row r="12">
      <c r="A12" s="2">
        <v>320.0</v>
      </c>
      <c r="B12" s="6">
        <v>339.727</v>
      </c>
    </row>
    <row r="13">
      <c r="A13" s="2">
        <v>352.0</v>
      </c>
      <c r="B13" s="6">
        <v>287.24</v>
      </c>
    </row>
    <row r="14">
      <c r="A14" s="2">
        <v>384.0</v>
      </c>
      <c r="B14" s="6">
        <v>242.466</v>
      </c>
    </row>
    <row r="15">
      <c r="A15" s="2">
        <v>416.0</v>
      </c>
      <c r="B15" s="6">
        <v>206.09</v>
      </c>
    </row>
    <row r="16">
      <c r="A16" s="2">
        <v>448.0</v>
      </c>
      <c r="B16" s="6">
        <v>175.759</v>
      </c>
    </row>
    <row r="17">
      <c r="A17" s="3"/>
      <c r="B17" s="6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2023-04-03T13:21:44Z</dcterms:created>
  <dc:creator>Admin</dc:creator>
</cp:coreProperties>
</file>