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themeOverride+xml" PartName="/xl/theme/themeOverride1.xml"/>
  <Override ContentType="application/vnd.openxmlformats-officedocument.themeOverride+xml" PartName="/xl/theme/themeOverride2.xml"/>
  <Override ContentType="application/vnd.openxmlformats-officedocument.themeOverride+xml" PartName="/xl/theme/themeOverride3.xml"/>
  <Override ContentType="application/vnd.openxmlformats-officedocument.themeOverride+xml" PartName="/xl/theme/themeOverride4.xml"/>
  <Override ContentType="application/vnd.openxmlformats-officedocument.themeOverride+xml" PartName="/xl/theme/themeOverride5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C:\Users\matia\Downloads\"/>
    </mc:Choice>
  </mc:AlternateContent>
  <xr:revisionPtr revIDLastSave="0" documentId="13_ncr:1_{555C6E43-B7A5-4089-AA1F-06261CC76B44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Resumen Estadísticas" sheetId="1" r:id="rId1"/>
    <sheet name="OTAS" sheetId="6" r:id="rId2"/>
    <sheet name="Reseñas" sheetId="7" r:id="rId3"/>
    <sheet name="Demografía" sheetId="8" r:id="rId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Gcardenas-MyHotel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Hourton Balsells</author>
    <author>Gcardenas-MyHotel</author>
  </authors>
  <commentList/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Gcardenas-MyHotel</author>
  </authors>
  <commentList/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de Windows</author>
  </authors>
  <commentList/>
</comments>
</file>

<file path=xl/sharedStrings.xml><?xml version="1.0" encoding="utf-8"?>
<sst xmlns="http://schemas.openxmlformats.org/spreadsheetml/2006/main" count="169" uniqueCount="68">
  <si>
    <t>Porcentaje (%)</t>
  </si>
  <si>
    <t>${data.customer.name}</t>
  </si>
  <si>
    <t>Estadísticas entre ${data.startDateString} y ${data.endDateString}</t>
  </si>
  <si>
    <t>Resumen Estadísticas Online</t>
  </si>
  <si>
    <t>OTA</t>
  </si>
  <si>
    <t>Promedio de Notas</t>
  </si>
  <si>
    <t>Cantidad de Reviews</t>
  </si>
  <si>
    <t>Ranking por Otas entre ${data.startDateString} y ${data.endDateString}</t>
  </si>
  <si>
    <t>Usuario</t>
  </si>
  <si>
    <t>Tipo de Huesped</t>
  </si>
  <si>
    <t>Nacionalidad</t>
  </si>
  <si>
    <t>Fecha de Publicacion</t>
  </si>
  <si>
    <t>Clasificacion</t>
  </si>
  <si>
    <t>Nota myHotel</t>
  </si>
  <si>
    <t>Nota Original</t>
  </si>
  <si>
    <t>Titulo</t>
  </si>
  <si>
    <t>Comentario</t>
  </si>
  <si>
    <t>${review.guest.username}</t>
  </si>
  <si>
    <t>${review.ota.name}</t>
  </si>
  <si>
    <t>${review.travelerType.nameEs}</t>
  </si>
  <si>
    <t>${review.guest.country.name}</t>
  </si>
  <si>
    <t>${review.publicationDateString}</t>
  </si>
  <si>
    <t>${review.nps}</t>
  </si>
  <si>
    <t>${review.myHotelRating}</t>
  </si>
  <si>
    <t>${review.otaRating}</t>
  </si>
  <si>
    <t>${review.title}</t>
  </si>
  <si>
    <t>${review.description}</t>
  </si>
  <si>
    <t>Reseñas entre ${data.startDateString} y ${data.endDateString}</t>
  </si>
  <si>
    <t>Continentes</t>
  </si>
  <si>
    <t>Lenguajes</t>
  </si>
  <si>
    <t>OTAs</t>
  </si>
  <si>
    <t>Satisfacion</t>
  </si>
  <si>
    <t>Tipo de Huespedes</t>
  </si>
  <si>
    <t>Continente</t>
  </si>
  <si>
    <t># Reviews</t>
  </si>
  <si>
    <t>Lenguaje</t>
  </si>
  <si>
    <t>${cont.continent}</t>
  </si>
  <si>
    <t>${cont.reviews}</t>
  </si>
  <si>
    <t>${cont.percentage}</t>
  </si>
  <si>
    <t>${leng.description}</t>
  </si>
  <si>
    <t>${leng.reviews}</t>
  </si>
  <si>
    <t>${leng.percentage}</t>
  </si>
  <si>
    <t>${ota.otas}</t>
  </si>
  <si>
    <t>${ota.reviews}</t>
  </si>
  <si>
    <t>${ota.percentage}</t>
  </si>
  <si>
    <t>${sats.clasification}</t>
  </si>
  <si>
    <t>${sats.reviews}</t>
  </si>
  <si>
    <t>${sats.percentage}</t>
  </si>
  <si>
    <t>${gues.clasification}</t>
  </si>
  <si>
    <t>${gues.reviews}</t>
  </si>
  <si>
    <t>${gues.percentage}</t>
  </si>
  <si>
    <t>Periodo entre ${data.startDateString} y ${data.endDateString}</t>
  </si>
  <si>
    <t>${ota.otaName}</t>
  </si>
  <si>
    <t>${ota.rating.actual != null ? ota.rating.actual : '-'}</t>
  </si>
  <si>
    <t>${ota.reviewQuantity.actual != null ? ota.reviewQuantity.actual : '-'}</t>
  </si>
  <si>
    <t/>
  </si>
  <si>
    <t>Terrazas del Caribe</t>
  </si>
  <si>
    <t>Estadísticas entre 2025-06-08 y 2025-06-08</t>
  </si>
  <si>
    <t>Ranking por Otas entre 2025-06-08 y 2025-06-08</t>
  </si>
  <si>
    <t>TripAdvisor</t>
  </si>
  <si>
    <t>-</t>
  </si>
  <si>
    <t>Booking.com</t>
  </si>
  <si>
    <t>Despegar Group</t>
  </si>
  <si>
    <t>Google</t>
  </si>
  <si>
    <t>Facebook</t>
  </si>
  <si>
    <t>Expedia Group</t>
  </si>
  <si>
    <t>Reseñas entre 2025-06-08 y 2025-06-08</t>
  </si>
  <si>
    <t>Periodo entre 2025-06-08 y 2025-06-08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</si>
</sst>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7" x14ac:knownFonts="1">
    <font>
      <sz val="11"/>
      <color indexed="8"/>
      <name val="Calibri"/>
    </font>
    <font>
      <b/>
      <sz val="26"/>
      <color indexed="8"/>
      <name val="Century"/>
      <family val="1"/>
    </font>
    <font>
      <sz val="16"/>
      <color indexed="8"/>
      <name val="Century"/>
      <family val="1"/>
    </font>
    <font>
      <b/>
      <sz val="14"/>
      <color indexed="8"/>
      <name val="Century"/>
      <family val="1"/>
    </font>
    <font>
      <sz val="11"/>
      <color indexed="8"/>
      <name val="Calibri"/>
      <family val="2"/>
    </font>
    <font>
      <b/>
      <sz val="14"/>
      <color theme="1"/>
      <name val="Century"/>
      <family val="1"/>
    </font>
    <font>
      <b/>
      <sz val="22"/>
      <color indexed="8"/>
      <name val="Century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3"/>
      <color theme="0"/>
      <name val="Century"/>
      <family val="1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3"/>
      <color theme="0"/>
      <name val="Calibri"/>
      <family val="2"/>
    </font>
    <font>
      <u/>
      <sz val="11"/>
      <color indexed="8"/>
      <name val="Calibri"/>
      <family val="2"/>
    </font>
    <font>
      <sz val="12"/>
      <color indexed="8"/>
      <name val="Century"/>
      <family val="1"/>
    </font>
    <font>
      <sz val="14"/>
      <color indexed="8"/>
      <name val="Century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53">
    <xf numFmtId="0" fontId="0" fillId="0" borderId="0" xfId="0" applyFill="1" applyProtection="1"/>
    <xf numFmtId="0" fontId="0" fillId="0" borderId="0" xfId="0" applyFill="1" applyBorder="1" applyProtection="1"/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0" fillId="0" borderId="5" xfId="0" applyFill="1" applyBorder="1" applyProtection="1"/>
    <xf numFmtId="0" fontId="0" fillId="0" borderId="6" xfId="0" applyFill="1" applyBorder="1" applyProtection="1"/>
    <xf numFmtId="0" fontId="0" fillId="0" borderId="7" xfId="0" applyFill="1" applyBorder="1" applyProtection="1"/>
    <xf numFmtId="0" fontId="0" fillId="0" borderId="9" xfId="0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3" xfId="0" applyFill="1" applyBorder="1" applyProtection="1"/>
    <xf numFmtId="0" fontId="2" fillId="0" borderId="6" xfId="0" applyFont="1" applyFill="1" applyBorder="1" applyAlignment="1" applyProtection="1"/>
    <xf numFmtId="164" fontId="2" fillId="0" borderId="6" xfId="0" applyNumberFormat="1" applyFont="1" applyFill="1" applyBorder="1" applyAlignment="1" applyProtection="1"/>
    <xf numFmtId="0" fontId="0" fillId="0" borderId="12" xfId="0" applyFill="1" applyBorder="1" applyAlignment="1" applyProtection="1"/>
    <xf numFmtId="0" fontId="0" fillId="0" borderId="20" xfId="0" applyFill="1" applyBorder="1" applyAlignment="1" applyProtection="1"/>
    <xf numFmtId="0" fontId="10" fillId="3" borderId="1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wrapText="1"/>
    </xf>
    <xf numFmtId="0" fontId="4" fillId="0" borderId="0" xfId="0" applyFont="1" applyFill="1" applyBorder="1" applyProtection="1"/>
    <xf numFmtId="0" fontId="0" fillId="0" borderId="0" xfId="0" applyFill="1" applyBorder="1" applyAlignment="1" applyProtection="1">
      <alignment wrapText="1"/>
    </xf>
    <xf numFmtId="0" fontId="13" fillId="4" borderId="1" xfId="0" applyFont="1" applyFill="1" applyBorder="1" applyAlignment="1" applyProtection="1">
      <alignment horizontal="center" vertical="center"/>
    </xf>
    <xf numFmtId="0" fontId="13" fillId="4" borderId="1" xfId="0" applyFont="1" applyFill="1" applyBorder="1" applyAlignment="1" applyProtection="1">
      <alignment horizontal="center" vertical="center" wrapText="1"/>
    </xf>
    <xf numFmtId="14" fontId="0" fillId="0" borderId="0" xfId="0" applyNumberFormat="1" applyFill="1" applyProtection="1"/>
    <xf numFmtId="14" fontId="4" fillId="0" borderId="0" xfId="0" applyNumberFormat="1" applyFont="1" applyFill="1" applyProtection="1"/>
    <xf numFmtId="165" fontId="0" fillId="0" borderId="0" xfId="0" applyNumberFormat="1" applyFill="1" applyProtection="1"/>
    <xf numFmtId="0" fontId="14" fillId="0" borderId="0" xfId="0" applyFont="1" applyFill="1" applyProtection="1"/>
    <xf numFmtId="0" fontId="15" fillId="0" borderId="0" xfId="0" applyFont="1" applyFill="1" applyBorder="1" applyAlignment="1" applyProtection="1">
      <alignment horizontal="center" vertical="center"/>
    </xf>
    <xf numFmtId="0" fontId="16" fillId="0" borderId="22" xfId="0" applyFont="1" applyFill="1" applyBorder="1" applyAlignment="1" applyProtection="1">
      <alignment horizontal="center" vertical="center"/>
    </xf>
    <xf numFmtId="0" fontId="15" fillId="0" borderId="22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</xf>
    <xf numFmtId="0" fontId="0" fillId="0" borderId="13" xfId="0" applyFill="1" applyBorder="1" applyAlignment="1" applyProtection="1">
      <alignment horizontal="center"/>
    </xf>
    <xf numFmtId="0" fontId="1" fillId="0" borderId="1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1" fillId="0" borderId="9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6" xfId="0" applyFont="1" applyFill="1" applyBorder="1" applyAlignment="1" applyProtection="1">
      <alignment horizontal="center"/>
    </xf>
    <xf numFmtId="0" fontId="6" fillId="0" borderId="8" xfId="0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</xf>
    <xf numFmtId="0" fontId="6" fillId="0" borderId="21" xfId="0" applyFont="1" applyFill="1" applyBorder="1" applyAlignment="1" applyProtection="1">
      <alignment horizontal="center" vertical="center"/>
    </xf>
    <xf numFmtId="0" fontId="2" fillId="0" borderId="17" xfId="0" applyFont="1" applyFill="1" applyBorder="1" applyAlignment="1" applyProtection="1">
      <alignment horizontal="center"/>
    </xf>
    <xf numFmtId="0" fontId="2" fillId="0" borderId="18" xfId="0" applyFont="1" applyFill="1" applyBorder="1" applyAlignment="1" applyProtection="1">
      <alignment horizontal="center"/>
    </xf>
    <xf numFmtId="0" fontId="2" fillId="0" borderId="19" xfId="0" applyFont="1" applyFill="1" applyBorder="1" applyAlignment="1" applyProtection="1">
      <alignment horizontal="center"/>
    </xf>
    <xf numFmtId="0" fontId="2" fillId="0" borderId="17" xfId="0" applyFont="1" applyFill="1" applyBorder="1" applyAlignment="1" applyProtection="1">
      <alignment horizontal="center" vertical="center"/>
    </xf>
    <xf numFmtId="0" fontId="2" fillId="0" borderId="18" xfId="0" applyFont="1" applyFill="1" applyBorder="1" applyAlignment="1" applyProtection="1">
      <alignment horizontal="center" vertical="center"/>
    </xf>
    <xf numFmtId="0" fontId="2" fillId="0" borderId="19" xfId="0" applyFont="1" applyFill="1" applyBorder="1" applyAlignment="1" applyProtection="1">
      <alignment horizontal="center" vertical="center"/>
    </xf>
    <xf numFmtId="0" fontId="3" fillId="0" borderId="22" xfId="0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3">
    <dxf>
      <font>
        <strike val="0"/>
        <color rgb="FFFF0000"/>
      </font>
      <fill>
        <patternFill patternType="none">
          <bgColor auto="1"/>
        </patternFill>
      </fill>
    </dxf>
    <dxf>
      <font>
        <strike val="0"/>
        <color theme="7" tint="0.39994506668294322"/>
      </font>
      <fill>
        <patternFill patternType="none">
          <bgColor auto="1"/>
        </patternFill>
      </fill>
    </dxf>
    <dxf>
      <font>
        <strike val="0"/>
        <color rgb="FF00B05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CC633"/>
      <rgbColor rgb="001AAE88"/>
      <rgbColor rgb="00E33244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Relationship Id="rId3" Target="../theme/themeOverride1.xml" Type="http://schemas.openxmlformats.org/officeDocument/2006/relationships/themeOverrid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Relationship Id="rId3" Target="../theme/themeOverride2.xml" Type="http://schemas.openxmlformats.org/officeDocument/2006/relationships/themeOverrid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Relationship Id="rId3" Target="../theme/themeOverride3.xml" Type="http://schemas.openxmlformats.org/officeDocument/2006/relationships/themeOverrid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Relationship Id="rId3" Target="../theme/themeOverride4.xml" Type="http://schemas.openxmlformats.org/officeDocument/2006/relationships/themeOverride"/></Relationships>
</file>

<file path=xl/charts/_rels/chart5.xml.rels><?xml version="1.0" encoding="UTF-8" standalone="yes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Relationship Id="rId3" Target="../theme/themeOverride5.xml" Type="http://schemas.openxmlformats.org/officeDocument/2006/relationships/themeOverrid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Demografía!$C$22</c:f>
              <c:strCache>
                <c:ptCount val="1"/>
                <c:pt idx="0">
                  <c:v>Continentes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EF8-C042-B9AB-4A7551C641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AEF8-C042-B9AB-4A7551C641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EF8-C042-B9AB-4A7551C641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EF8-C042-B9AB-4A7551C641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Demografía!$C$24:$C$29</c:f>
              <c:strCache>
                <c:ptCount val="1"/>
                <c:pt idx="0">
                  <c:v>${cont.continent}</c:v>
                </c:pt>
              </c:strCache>
            </c:strRef>
          </c:cat>
          <c:val>
            <c:numRef>
              <c:f>Demografía!$D$24:$D$29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Demografía!$G$22</c:f>
              <c:strCache>
                <c:ptCount val="1"/>
                <c:pt idx="0">
                  <c:v>Lenguajes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CEB-844B-8177-4A0D1E154F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CEB-844B-8177-4A0D1E154F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CEB-844B-8177-4A0D1E154F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CEB-844B-8177-4A0D1E154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Demografía!$G$24:$G$33</c:f>
              <c:strCache>
                <c:ptCount val="1"/>
                <c:pt idx="0">
                  <c:v>${leng.description}</c:v>
                </c:pt>
              </c:strCache>
            </c:strRef>
          </c:cat>
          <c:val>
            <c:numRef>
              <c:f>Demografía!$H$24:$H$33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Demografía!$K$22</c:f>
              <c:strCache>
                <c:ptCount val="1"/>
                <c:pt idx="0">
                  <c:v>OTAs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EBC-8949-8A8D-3183937055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EBC-8949-8A8D-3183937055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EBC-8949-8A8D-3183937055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CEBC-8949-8A8D-3183937055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Demografía!$K$24:$K$33</c:f>
              <c:strCache>
                <c:ptCount val="1"/>
                <c:pt idx="0">
                  <c:v>${ota.otas}</c:v>
                </c:pt>
              </c:strCache>
            </c:strRef>
          </c:cat>
          <c:val>
            <c:numRef>
              <c:f>Demografía!$L$24:$L$33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Demografía!$O$22</c:f>
              <c:strCache>
                <c:ptCount val="1"/>
                <c:pt idx="0">
                  <c:v>Satisfacion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3B7-6B48-96AA-63A95124B14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3B7-6B48-96AA-63A95124B14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3B7-6B48-96AA-63A95124B14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3B7-6B48-96AA-63A95124B1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Demografía!$O$24:$O$33</c:f>
              <c:strCache>
                <c:ptCount val="1"/>
                <c:pt idx="0">
                  <c:v>${sats.clasification}</c:v>
                </c:pt>
              </c:strCache>
            </c:strRef>
          </c:cat>
          <c:val>
            <c:numRef>
              <c:f>Demografía!$P$24:$P$33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Demografía!$S$22</c:f>
              <c:strCache>
                <c:ptCount val="1"/>
                <c:pt idx="0">
                  <c:v>Tipo de Huespedes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8-8246-9100-DD19382364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8-8246-9100-DD19382364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8-8246-9100-DD19382364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8-8246-9100-DD19382364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298-8246-9100-DD19382364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298-8246-9100-DD19382364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DD-EE4D-BB92-46CC9FDFBA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DD-EE4D-BB92-46CC9FDFBA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7DD-EE4D-BB92-46CC9FDFBA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7DD-EE4D-BB92-46CC9FDFBA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Demografía!$S$24:$S$33</c:f>
              <c:strCache>
                <c:ptCount val="1"/>
                <c:pt idx="0">
                  <c:v>${gues.clasification}</c:v>
                </c:pt>
              </c:strCache>
            </c:strRef>
          </c:cat>
          <c:val>
            <c:numRef>
              <c:f>Demografía!$T$24:$T$33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98-8246-9100-DD19382364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0</xdr:colOff>
      <xdr:row>8</xdr:row>
      <xdr:rowOff>99060</xdr:rowOff>
    </xdr:to>
    <xdr:sp macro="" textlink="">
      <xdr:nvSpPr>
        <xdr:cNvPr id="2" name="Picture 6">
          <a:extLst>
            <a:ext uri="{FF2B5EF4-FFF2-40B4-BE49-F238E27FC236}">
              <a16:creationId xmlns:a16="http://schemas.microsoft.com/office/drawing/2014/main" id="{154D65DB-CC5C-CA4E-998A-DEE2050308C3}"/>
            </a:ext>
          </a:extLst>
        </xdr:cNvPr>
        <xdr:cNvSpPr>
          <a:spLocks noChangeAspect="1" noChangeArrowheads="1"/>
        </xdr:cNvSpPr>
      </xdr:nvSpPr>
      <xdr:spPr bwMode="auto">
        <a:xfrm>
          <a:off x="5626100" y="0"/>
          <a:ext cx="0" cy="1648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6</xdr:row>
      <xdr:rowOff>6350</xdr:rowOff>
    </xdr:from>
    <xdr:to>
      <xdr:col>5</xdr:col>
      <xdr:colOff>6350</xdr:colOff>
      <xdr:row>20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C8C888-447E-114D-8E78-6D0BA8038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6</xdr:row>
      <xdr:rowOff>6350</xdr:rowOff>
    </xdr:from>
    <xdr:to>
      <xdr:col>8</xdr:col>
      <xdr:colOff>1714500</xdr:colOff>
      <xdr:row>20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DD40D1-64B2-2945-960B-7B35E26A4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158750</xdr:colOff>
      <xdr:row>6</xdr:row>
      <xdr:rowOff>6350</xdr:rowOff>
    </xdr:from>
    <xdr:to>
      <xdr:col>13</xdr:col>
      <xdr:colOff>31750</xdr:colOff>
      <xdr:row>20</xdr:row>
      <xdr:rowOff>44450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C23C399-0529-D349-92C3-968CC8FF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184150</xdr:colOff>
      <xdr:row>5</xdr:row>
      <xdr:rowOff>158750</xdr:rowOff>
    </xdr:from>
    <xdr:to>
      <xdr:col>17</xdr:col>
      <xdr:colOff>12700</xdr:colOff>
      <xdr:row>20</xdr:row>
      <xdr:rowOff>6350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D5B00D5-B21C-C443-A88C-DB295AA02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6350</xdr:colOff>
      <xdr:row>5</xdr:row>
      <xdr:rowOff>146050</xdr:rowOff>
    </xdr:from>
    <xdr:to>
      <xdr:col>21</xdr:col>
      <xdr:colOff>12700</xdr:colOff>
      <xdr:row>19</xdr:row>
      <xdr:rowOff>196850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424D637-8E32-C341-BA27-A7332EBB8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7</xdr:col>
      <xdr:colOff>0</xdr:colOff>
      <xdr:row>13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33625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showRuler="0" zoomScaleNormal="100" workbookViewId="0"/>
  </sheetViews>
  <sheetFormatPr defaultColWidth="10.90625" defaultRowHeight="14.5" x14ac:dyDescent="0.35"/>
  <cols>
    <col min="12" max="12" customWidth="true" width="9.1796875" collapsed="true"/>
    <col min="11" max="11" customWidth="true" width="9.1796875" collapsed="true"/>
    <col min="10" max="10" customWidth="true" width="9.1796875" collapsed="true"/>
    <col min="5" max="5" customWidth="true" width="9.1796875" collapsed="true"/>
    <col min="4" max="4" customWidth="true" width="9.1796875" collapsed="true"/>
    <col min="3" max="3" customWidth="true" width="9.1796875" collapsed="true"/>
    <col min="1" max="1" customWidth="true" width="9.1796875" collapsed="true"/>
    <col min="2" max="2" customWidth="true" width="9.1796875" collapsed="false"/>
    <col min="6" max="6" customWidth="true" width="24.81640625" collapsed="false"/>
    <col min="7" max="7" customWidth="true" width="35.0" collapsed="false"/>
    <col min="8" max="8" customWidth="true" width="18.0" collapsed="false"/>
    <col min="9" max="9" customWidth="true" width="9.1796875" collapsed="false"/>
    <col min="13" max="256" customWidth="true" width="8.81640625" collapsed="false"/>
  </cols>
  <sheetData>
    <row r="1" spans="1:12" ht="15.0" thickBot="1" x14ac:dyDescent="0.4" customHeight="true">
      <c r="A1"/>
      <c r="B1" s="10"/>
      <c r="C1" s="10"/>
      <c r="D1" s="10"/>
      <c r="E1" s="10"/>
      <c r="F1" s="10"/>
      <c r="G1" s="14"/>
      <c r="H1" s="10"/>
      <c r="I1" s="10"/>
      <c r="J1" s="10"/>
      <c r="K1" s="10"/>
      <c r="L1" s="10"/>
    </row>
    <row r="2" spans="1:12" x14ac:dyDescent="0.35">
      <c r="B2" s="4"/>
      <c r="C2" s="5"/>
      <c r="D2" s="5"/>
      <c r="E2" s="5"/>
      <c r="F2" s="6"/>
      <c r="G2" s="0"/>
      <c r="H2" s="4"/>
      <c r="I2" s="5"/>
      <c r="J2" s="5"/>
      <c r="K2" s="5"/>
      <c r="L2" s="6"/>
    </row>
    <row r="3" spans="1:12" ht="27.5" x14ac:dyDescent="0.35">
      <c r="B3" s="42" t="s">
        <v>56</v>
      </c>
      <c r="C3" s="43"/>
      <c r="D3" s="43"/>
      <c r="E3" s="43"/>
      <c r="F3" s="44"/>
      <c r="G3" s="0"/>
      <c r="H3" s="8"/>
      <c r="I3" s="1"/>
      <c r="J3" s="1"/>
      <c r="K3" s="1"/>
      <c r="L3" s="7"/>
    </row>
    <row r="4" spans="1:12" x14ac:dyDescent="0.35">
      <c r="B4" s="8"/>
      <c r="C4" s="1"/>
      <c r="D4" s="1"/>
      <c r="E4" s="1"/>
      <c r="F4" s="7"/>
      <c r="G4" s="0"/>
      <c r="H4" s="8"/>
      <c r="I4" s="1"/>
      <c r="J4" s="1"/>
      <c r="K4" s="1"/>
      <c r="L4" s="7"/>
    </row>
    <row r="5" spans="1:12" x14ac:dyDescent="0.35">
      <c r="B5" s="8"/>
      <c r="C5" s="1"/>
      <c r="D5" s="1"/>
      <c r="E5" s="1"/>
      <c r="F5" s="7"/>
      <c r="G5" s="0"/>
      <c r="H5" s="8"/>
      <c r="I5" s="1"/>
      <c r="J5" s="1"/>
      <c r="K5" s="1"/>
      <c r="L5" s="7"/>
    </row>
    <row r="6" spans="1:12" x14ac:dyDescent="0.35">
      <c r="B6" s="8"/>
      <c r="C6" s="1"/>
      <c r="D6" s="1"/>
      <c r="E6" s="1"/>
      <c r="F6" s="7"/>
      <c r="G6" s="0"/>
      <c r="H6" s="8"/>
      <c r="I6" s="1"/>
      <c r="J6" s="1"/>
      <c r="K6" s="1"/>
      <c r="L6" s="7"/>
    </row>
    <row r="7" spans="1:12" x14ac:dyDescent="0.35">
      <c r="B7" s="8"/>
      <c r="C7" s="1"/>
      <c r="D7" s="1"/>
      <c r="E7" s="1"/>
      <c r="F7" s="7"/>
      <c r="G7" s="0"/>
      <c r="H7" s="8"/>
      <c r="I7" s="1"/>
      <c r="J7" s="1"/>
      <c r="K7" s="1"/>
      <c r="L7" s="7"/>
    </row>
    <row r="8" spans="1:12" x14ac:dyDescent="0.35">
      <c r="B8" s="8"/>
      <c r="C8" s="1"/>
      <c r="D8" s="1"/>
      <c r="E8" s="1"/>
      <c r="F8" s="7"/>
      <c r="G8" s="0"/>
      <c r="H8" s="8"/>
      <c r="I8" s="1"/>
      <c r="J8" s="1"/>
      <c r="K8" s="1"/>
      <c r="L8" s="7"/>
    </row>
    <row r="9" spans="1:12" x14ac:dyDescent="0.35">
      <c r="B9" s="8"/>
      <c r="C9" s="1"/>
      <c r="D9" s="1"/>
      <c r="E9" s="1"/>
      <c r="F9" s="7"/>
      <c r="G9" s="0"/>
      <c r="H9" s="8"/>
      <c r="I9" s="1"/>
      <c r="J9" s="1"/>
      <c r="K9" s="1"/>
      <c r="L9" s="7"/>
    </row>
    <row r="10" spans="1:12" x14ac:dyDescent="0.35">
      <c r="B10" s="8"/>
      <c r="C10" s="1"/>
      <c r="D10" s="1"/>
      <c r="E10" s="1"/>
      <c r="F10" s="7"/>
      <c r="G10" s="0"/>
      <c r="H10" s="8"/>
      <c r="I10" s="1"/>
      <c r="J10" s="1"/>
      <c r="K10" s="1"/>
      <c r="L10" s="7"/>
    </row>
    <row r="11" spans="1:12" x14ac:dyDescent="0.35">
      <c r="B11" s="8"/>
      <c r="C11" s="1"/>
      <c r="D11" s="1"/>
      <c r="E11" s="1"/>
      <c r="F11" s="7"/>
      <c r="G11" s="0"/>
      <c r="H11" s="8"/>
      <c r="I11" s="1"/>
      <c r="J11" s="1"/>
      <c r="K11" s="1"/>
      <c r="L11" s="7"/>
    </row>
    <row r="12" spans="1:12" x14ac:dyDescent="0.35">
      <c r="B12" s="8"/>
      <c r="C12" s="1"/>
      <c r="D12" s="1"/>
      <c r="E12" s="1"/>
      <c r="F12" s="7"/>
      <c r="G12" s="0"/>
      <c r="H12" s="8"/>
      <c r="I12" s="1"/>
      <c r="J12" s="1"/>
      <c r="K12" s="1"/>
      <c r="L12" s="7"/>
    </row>
    <row r="13" spans="1:12" ht="15" thickBot="1" x14ac:dyDescent="0.4">
      <c r="B13" s="8"/>
      <c r="C13" s="1"/>
      <c r="D13" s="1"/>
      <c r="E13" s="1"/>
      <c r="F13" s="7"/>
      <c r="G13" s="0"/>
      <c r="H13" s="8"/>
      <c r="I13" s="1"/>
      <c r="J13" s="1"/>
      <c r="K13" s="1"/>
      <c r="L13" s="7"/>
    </row>
    <row r="14" spans="1:12" ht="15.0" thickBot="1" x14ac:dyDescent="0.4" customHeight="true">
      <c r="B14" s="9"/>
      <c r="C14" s="10"/>
      <c r="D14" s="10"/>
      <c r="E14" s="10"/>
      <c r="F14" s="11"/>
      <c r="G14" s="15"/>
      <c r="H14" s="9"/>
      <c r="I14" s="10"/>
      <c r="J14" s="10"/>
      <c r="K14" s="10"/>
      <c r="L14" s="11"/>
    </row>
    <row r="15" spans="1:12" ht="3.5" customHeight="true" x14ac:dyDescent="0.6"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5"/>
    </row>
    <row r="16" spans="1:12" ht="6.0" customHeight="true" x14ac:dyDescent="0.35">
      <c r="B16" s="8"/>
      <c r="C16" s="1"/>
      <c r="D16" s="1"/>
      <c r="E16" s="1"/>
      <c r="F16" s="1"/>
      <c r="G16" s="1"/>
      <c r="H16" s="1"/>
      <c r="I16" s="1"/>
      <c r="J16" s="1"/>
      <c r="K16" s="1"/>
      <c r="L16" s="7"/>
    </row>
    <row r="17" spans="2:12" ht="20.5" thickBot="1" x14ac:dyDescent="0.45" customHeight="true">
      <c r="B17" s="9"/>
      <c r="C17" s="10"/>
      <c r="D17" s="39" t="s">
        <v>57</v>
      </c>
      <c r="E17" s="40"/>
      <c r="F17" s="40"/>
      <c r="G17" s="40"/>
      <c r="H17" s="40"/>
      <c r="I17" s="40"/>
      <c r="J17" s="41"/>
      <c r="K17" s="10"/>
      <c r="L17" s="11"/>
    </row>
    <row r="18" spans="2:12" ht="20.0" x14ac:dyDescent="0.4" customHeight="true">
      <c r="B18" s="4"/>
      <c r="C18" s="5"/>
      <c r="D18" s="5"/>
      <c r="E18" s="12"/>
      <c r="F18" s="13"/>
      <c r="G18" s="5"/>
      <c r="H18" s="5"/>
      <c r="I18" s="5"/>
      <c r="J18" s="5"/>
      <c r="K18" s="5"/>
      <c r="L18" s="6"/>
    </row>
    <row r="19" spans="2:12" ht="17.5" x14ac:dyDescent="0.35" customHeight="true">
      <c r="B19" s="8"/>
      <c r="C19" s="1"/>
      <c r="D19" s="1"/>
      <c r="E19" s="36" t="s">
        <v>3</v>
      </c>
      <c r="F19" s="37"/>
      <c r="G19" s="37"/>
      <c r="H19" s="37"/>
      <c r="I19" s="38"/>
      <c r="J19" s="1"/>
      <c r="K19" s="1"/>
      <c r="L19" s="7"/>
    </row>
    <row r="20" spans="2:12" x14ac:dyDescent="0.35" ht="14.5" customHeight="true">
      <c r="B20" s="8"/>
      <c r="C20" s="1"/>
      <c r="D20" s="1"/>
      <c r="E20" s="1"/>
      <c r="F20" s="1"/>
      <c r="G20" s="1"/>
      <c r="H20" s="1"/>
      <c r="I20" s="1"/>
      <c r="J20" s="1"/>
      <c r="K20" s="1"/>
      <c r="L20" s="7"/>
    </row>
    <row r="21" spans="2:12" x14ac:dyDescent="0.35" ht="14.5" customHeight="true">
      <c r="B21" s="8"/>
      <c r="C21" s="1"/>
      <c r="D21" s="1"/>
      <c r="E21" s="1"/>
      <c r="F21" s="1"/>
      <c r="G21" s="1"/>
      <c r="H21" s="1"/>
      <c r="I21" s="1"/>
      <c r="J21" s="1"/>
      <c r="K21" s="1"/>
      <c r="L21" s="7"/>
    </row>
    <row r="22" spans="2:12" ht="15.0" thickBot="1" x14ac:dyDescent="0.4" customHeight="true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1"/>
    </row>
    <row r="23" ht="14.5" customHeight="true"/>
    <row r="24" ht="14.5" customHeight="true"/>
    <row r="25" ht="14.5" customHeight="true"/>
    <row r="26" ht="14.5" customHeight="true"/>
    <row r="27" ht="14.5" customHeight="true"/>
    <row r="28" ht="14.5" customHeight="true"/>
    <row r="29" ht="14.5" customHeight="true"/>
    <row r="30" ht="14.5" customHeight="true"/>
    <row r="31" ht="14.5" customHeight="true"/>
    <row r="32" ht="14.5" customHeight="true"/>
    <row r="33" ht="14.5" customHeight="true"/>
    <row r="34" ht="14.5" customHeight="true"/>
    <row r="35" ht="14.5" customHeight="true"/>
    <row r="36" ht="14.5" customHeight="true"/>
    <row r="37" ht="14.5" customHeight="true"/>
    <row r="38" ht="14.5" customHeight="true"/>
    <row r="39" ht="14.5" customHeight="true"/>
    <row r="40" ht="14.5" customHeight="true"/>
    <row r="41" ht="14.5" customHeight="true"/>
    <row r="42" ht="14.5" customHeight="true"/>
    <row r="43" ht="14.5" customHeight="true"/>
    <row r="44" ht="14.5" customHeight="true"/>
    <row r="45" ht="14.5" customHeight="true"/>
    <row r="46" ht="14.5" customHeight="true"/>
    <row r="47" ht="14.5" customHeight="true"/>
    <row r="48" ht="14.5" customHeight="true"/>
    <row r="49" ht="14.5" customHeight="true"/>
    <row r="50" ht="14.5" customHeight="true"/>
    <row r="51" ht="14.5" customHeight="true"/>
    <row r="52" ht="14.5" customHeight="true"/>
    <row r="53" ht="14.5" customHeight="true"/>
  </sheetData>
  <sheetProtection formatCells="0" formatColumns="0" formatRows="0" insertColumns="0" insertRows="0" insertHyperlinks="0" deleteColumns="0" deleteRows="0" sort="0" autoFilter="0" pivotTables="0"/>
  <mergeCells>
    <mergeCell ref="B3:F3"/>
    <mergeCell ref="B15:L15"/>
    <mergeCell ref="D17:J17"/>
    <mergeCell ref="E19:I19"/>
  </mergeCells>
  <pageMargins left="0.7" right="0.7" top="0.75" bottom="0.75" header="0.3" footer="0.3"/>
  <pageSetup orientation="portrait" r:id="rId1"/>
  <headerFooter alignWithMargins="0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50F9-1C17-CF4A-8095-97F1028977EE}">
  <dimension ref="A1:E15"/>
  <sheetViews>
    <sheetView tabSelected="1" workbookViewId="0">
      <selection activeCell="E13" sqref="E13"/>
    </sheetView>
  </sheetViews>
  <sheetFormatPr defaultColWidth="10.90625" defaultRowHeight="14.5" x14ac:dyDescent="0.35"/>
  <cols>
    <col min="5" max="5" customWidth="true" width="35.0" collapsed="true"/>
    <col min="4" max="4" customWidth="true" width="35.0" collapsed="true"/>
    <col min="3" max="3" customWidth="true" width="35.0" collapsed="false"/>
  </cols>
  <sheetData>
    <row r="1" spans="1:5" x14ac:dyDescent="0.35" ht="14.5" customHeight="true">
      <c r="A1"/>
    </row>
    <row r="2" ht="14.5" customHeight="true"/>
    <row r="3" spans="1:5" ht="15.0" thickBot="1" x14ac:dyDescent="0.4" customHeight="true"/>
    <row r="4" spans="1:5" ht="20.5" thickBot="1" x14ac:dyDescent="0.45" customHeight="true">
      <c r="C4" s="45" t="s">
        <v>58</v>
      </c>
      <c r="D4" s="46"/>
      <c r="E4" s="47"/>
    </row>
    <row r="5" ht="14.5" customHeight="true"/>
    <row r="6" ht="14.5" customHeight="true"/>
    <row r="7" spans="1:5" ht="16.5" x14ac:dyDescent="0.35" customHeight="true">
      <c r="C7" s="16" t="s">
        <v>4</v>
      </c>
      <c r="D7" s="16" t="s">
        <v>5</v>
      </c>
      <c r="E7" s="16" t="s">
        <v>6</v>
      </c>
    </row>
    <row r="8" spans="1:5" ht="17.5" x14ac:dyDescent="0.35" customHeight="true">
      <c r="C8" s="29" t="s">
        <v>59</v>
      </c>
      <c r="D8" s="52" t="s">
        <v>60</v>
      </c>
      <c r="E8" s="29" t="n">
        <v>0.0</v>
      </c>
    </row>
    <row r="9" ht="17.5" customHeight="true">
      <c r="C9" t="s" s="29">
        <v>61</v>
      </c>
      <c r="D9" t="s" s="52">
        <v>60</v>
      </c>
      <c r="E9" t="n" s="29">
        <v>0.0</v>
      </c>
    </row>
    <row r="10" ht="17.5" customHeight="true">
      <c r="C10" t="s" s="29">
        <v>62</v>
      </c>
      <c r="D10" t="s" s="52">
        <v>60</v>
      </c>
      <c r="E10" t="n" s="29">
        <v>0.0</v>
      </c>
    </row>
    <row r="11" ht="17.5" customHeight="true">
      <c r="C11" t="s" s="29">
        <v>63</v>
      </c>
      <c r="D11" t="s" s="52">
        <v>60</v>
      </c>
      <c r="E11" t="n" s="29">
        <v>0.0</v>
      </c>
    </row>
    <row r="12" ht="17.5" customHeight="true">
      <c r="C12" t="s" s="29">
        <v>64</v>
      </c>
      <c r="D12" t="s" s="52">
        <v>60</v>
      </c>
      <c r="E12" t="n" s="29">
        <v>0.0</v>
      </c>
    </row>
    <row r="13" ht="17.5" customHeight="true">
      <c r="C13" t="s" s="29">
        <v>65</v>
      </c>
      <c r="D13" t="s" s="52">
        <v>60</v>
      </c>
      <c r="E13" t="n" s="29">
        <v>0.0</v>
      </c>
    </row>
    <row r="14" ht="14.5" customHeight="true"/>
    <row r="15" ht="14.5" customHeight="true"/>
  </sheetData>
  <mergeCells>
    <mergeCell ref="C4:E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2D0D-D414-4A4C-A3B8-0E2525AEEE8D}">
  <dimension ref="A1:K9"/>
  <sheetViews>
    <sheetView workbookViewId="0">
      <selection activeCell="B2" sqref="B2:K2"/>
    </sheetView>
  </sheetViews>
  <sheetFormatPr defaultColWidth="10.90625" defaultRowHeight="14.5" x14ac:dyDescent="0.35"/>
  <cols>
    <col min="1" max="1" customWidth="true" width="5.453125" collapsed="false"/>
    <col min="2" max="2" customWidth="true" width="29.453125" collapsed="false"/>
    <col min="3" max="3" customWidth="true" width="15.81640625" collapsed="false"/>
    <col min="4" max="4" bestFit="true" customWidth="true" width="18.1796875" collapsed="false"/>
    <col min="5" max="5" bestFit="true" customWidth="true" width="14.1796875" collapsed="false"/>
    <col min="6" max="6" bestFit="true" customWidth="true" width="22.36328125" collapsed="false"/>
    <col min="7" max="7" bestFit="true" customWidth="true" width="13.453125" collapsed="false"/>
    <col min="8" max="8" bestFit="true" customWidth="true" width="15.1796875" collapsed="false"/>
    <col min="9" max="9" bestFit="true" customWidth="true" width="14.453125" collapsed="false"/>
    <col min="10" max="10" customWidth="true" width="27.81640625" collapsed="false"/>
    <col min="11" max="11" customWidth="true" style="17" width="35.1796875" collapsed="false"/>
  </cols>
  <sheetData>
    <row r="1" spans="1:11" ht="15.0" thickBot="1" x14ac:dyDescent="0.4" customHeight="true">
      <c r="A1"/>
    </row>
    <row r="2" spans="1:11" ht="20.5" thickBot="1" x14ac:dyDescent="0.4" customHeight="true">
      <c r="B2" s="48" t="s">
        <v>66</v>
      </c>
      <c r="C2" s="49"/>
      <c r="D2" s="49"/>
      <c r="E2" s="49"/>
      <c r="F2" s="49"/>
      <c r="G2" s="49"/>
      <c r="H2" s="49"/>
      <c r="I2" s="49"/>
      <c r="J2" s="49"/>
      <c r="K2" s="50"/>
    </row>
    <row r="3" spans="1:11" x14ac:dyDescent="0.35" ht="14.5" customHeight="true">
      <c r="A3" s="1"/>
      <c r="B3" s="2"/>
      <c r="C3" s="2"/>
      <c r="D3" s="18"/>
      <c r="E3" s="1"/>
      <c r="F3" s="1"/>
      <c r="G3" s="1"/>
      <c r="H3" s="1"/>
      <c r="I3" s="1"/>
      <c r="J3" s="1"/>
      <c r="K3" s="19"/>
    </row>
    <row r="4" spans="1:11" ht="17.0" x14ac:dyDescent="0.35" customHeight="true">
      <c r="B4" s="20" t="s">
        <v>8</v>
      </c>
      <c r="C4" s="20" t="s">
        <v>4</v>
      </c>
      <c r="D4" s="20" t="s">
        <v>9</v>
      </c>
      <c r="E4" s="20" t="s">
        <v>10</v>
      </c>
      <c r="F4" s="20" t="s">
        <v>11</v>
      </c>
      <c r="G4" s="20" t="s">
        <v>12</v>
      </c>
      <c r="H4" s="20" t="s">
        <v>13</v>
      </c>
      <c r="I4" s="20" t="s">
        <v>14</v>
      </c>
      <c r="J4" s="20" t="s">
        <v>15</v>
      </c>
      <c r="K4" s="21" t="s">
        <v>16</v>
      </c>
    </row>
    <row r="5" spans="1:11" x14ac:dyDescent="0.35">
      <c r="B5" s="0"/>
      <c r="C5" s="0"/>
      <c r="D5" s="0"/>
      <c r="E5" s="0"/>
      <c r="F5" s="0"/>
      <c r="G5" s="0"/>
      <c r="H5" s="0"/>
      <c r="I5" s="0"/>
      <c r="J5" s="0"/>
      <c r="K5" s="0"/>
    </row>
    <row r="6" ht="14.5" customHeight="true">
      <c r="D6" s="25"/>
    </row>
    <row r="7" spans="1:11" x14ac:dyDescent="0.35" ht="14.5" customHeight="true">
      <c r="D7" s="0"/>
    </row>
    <row r="8" ht="14.5" customHeight="true"/>
    <row r="9" ht="14.5" customHeight="true"/>
  </sheetData>
  <mergeCells>
    <mergeCell ref="B2:K2"/>
  </mergeCells>
  <conditionalFormatting sqref="G5:G9997">
    <cfRule type="cellIs" dxfId="2" priority="1" operator="equal">
      <formula>"Promotor"</formula>
    </cfRule>
    <cfRule type="cellIs" dxfId="1" priority="2" operator="equal">
      <formula>"Pasivo"</formula>
    </cfRule>
    <cfRule type="cellIs" dxfId="0" priority="3" operator="equal">
      <formula>"Detractor"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FB4A-96C3-2743-8716-58D2FF8B8876}">
  <dimension ref="A1:U30"/>
  <sheetViews>
    <sheetView topLeftCell="A2" workbookViewId="0">
      <selection activeCell="S7" sqref="S7"/>
    </sheetView>
  </sheetViews>
  <sheetFormatPr defaultColWidth="10.90625" defaultRowHeight="14.5" x14ac:dyDescent="0.35"/>
  <cols>
    <col min="1" max="2" customWidth="true" width="9.1796875" collapsed="false"/>
    <col min="3" max="3" bestFit="true" customWidth="true" width="18.453125" collapsed="false"/>
    <col min="4" max="4" bestFit="true" customWidth="true" width="16.81640625" collapsed="false"/>
    <col min="5" max="5" bestFit="true" customWidth="true" width="20.1796875" collapsed="false"/>
    <col min="6" max="6" customWidth="true" width="2.1796875" collapsed="false"/>
    <col min="7" max="7" customWidth="true" width="20.81640625" collapsed="false"/>
    <col min="8" max="8" customWidth="true" width="14.81640625" collapsed="false"/>
    <col min="9" max="9" customWidth="true" width="22.81640625" collapsed="false"/>
    <col min="10" max="10" customWidth="true" width="2.1796875" collapsed="false"/>
    <col min="11" max="11" customWidth="true" width="25.0" collapsed="false"/>
    <col min="12" max="12" bestFit="true" customWidth="true" width="15.453125" collapsed="false"/>
    <col min="13" max="13" bestFit="true" customWidth="true" width="19.0" collapsed="false"/>
    <col min="14" max="14" customWidth="true" width="2.453125" collapsed="false"/>
    <col min="15" max="15" bestFit="true" customWidth="true" width="20.81640625" collapsed="false"/>
    <col min="16" max="16" bestFit="true" customWidth="true" width="16.453125" collapsed="false"/>
    <col min="17" max="17" bestFit="true" customWidth="true" width="19.81640625" collapsed="false"/>
    <col min="18" max="18" customWidth="true" width="2.1796875" collapsed="false"/>
    <col min="19" max="19" bestFit="true" customWidth="true" width="21.453125" collapsed="false"/>
    <col min="20" max="20" bestFit="true" customWidth="true" width="17.1796875" collapsed="false"/>
    <col min="21" max="21" bestFit="true" customWidth="true" width="20.453125" collapsed="false"/>
  </cols>
  <sheetData>
    <row r="1" spans="1:21" x14ac:dyDescent="0.35" ht="14.5" customHeight="true">
      <c r="A1"/>
    </row>
    <row r="2" spans="1:21" ht="15.0" thickBot="1" x14ac:dyDescent="0.4" customHeight="true"/>
    <row r="3" spans="1:21" ht="20.5" thickBot="1" x14ac:dyDescent="0.4" customHeight="true">
      <c r="C3" s="48" t="s">
        <v>67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50"/>
    </row>
    <row r="4" ht="14.5" customHeight="true"/>
    <row r="5" ht="14.5" customHeight="true"/>
    <row r="6" ht="14.5" customHeight="true"/>
    <row r="7" ht="14.5" customHeight="true"/>
    <row r="8" ht="14.5" customHeight="true"/>
    <row r="9" ht="14.5" customHeight="true"/>
    <row r="10" ht="14.5" customHeight="true"/>
    <row r="11" ht="14.5" customHeight="true"/>
    <row r="12" ht="14.5" customHeight="true"/>
    <row r="13" ht="14.5" customHeight="true"/>
    <row r="14" ht="14.5" customHeight="true"/>
    <row r="15" ht="14.5" customHeight="true"/>
    <row r="16" ht="14.5" customHeight="true"/>
    <row r="17" ht="14.5" customHeight="true"/>
    <row r="18" spans="3:21" ht="15.0" x14ac:dyDescent="0.35" customHeight="true">
      <c r="G18" s="26"/>
      <c r="H18" s="26"/>
      <c r="I18" s="26"/>
    </row>
    <row r="19" spans="3:21" ht="15.0" x14ac:dyDescent="0.35" customHeight="true">
      <c r="G19" s="26"/>
      <c r="H19" s="26"/>
      <c r="I19" s="26"/>
    </row>
    <row r="20" spans="3:21" ht="15.0" x14ac:dyDescent="0.35" customHeight="true">
      <c r="G20" s="26"/>
      <c r="H20" s="26"/>
      <c r="I20" s="26"/>
    </row>
    <row r="21" spans="3:21" ht="15.0" x14ac:dyDescent="0.35" customHeight="true">
      <c r="G21" s="26"/>
      <c r="H21" s="26"/>
      <c r="I21" s="26"/>
    </row>
    <row r="22" spans="3:21" ht="17.5" x14ac:dyDescent="0.35" customHeight="true">
      <c r="C22" s="51" t="s">
        <v>28</v>
      </c>
      <c r="D22" s="51"/>
      <c r="E22" s="51"/>
      <c r="G22" s="51" t="s">
        <v>29</v>
      </c>
      <c r="H22" s="51"/>
      <c r="I22" s="51"/>
      <c r="K22" s="51" t="s">
        <v>30</v>
      </c>
      <c r="L22" s="51"/>
      <c r="M22" s="51"/>
      <c r="O22" s="51" t="s">
        <v>31</v>
      </c>
      <c r="P22" s="51"/>
      <c r="Q22" s="51"/>
      <c r="S22" s="51" t="s">
        <v>32</v>
      </c>
      <c r="T22" s="51"/>
      <c r="U22" s="51"/>
    </row>
    <row r="23" spans="3:21" ht="17.5" x14ac:dyDescent="0.35" customHeight="true">
      <c r="C23" s="27" t="s">
        <v>33</v>
      </c>
      <c r="D23" s="27" t="s">
        <v>34</v>
      </c>
      <c r="E23" s="27" t="s">
        <v>0</v>
      </c>
      <c r="G23" s="27" t="s">
        <v>35</v>
      </c>
      <c r="H23" s="27" t="s">
        <v>34</v>
      </c>
      <c r="I23" s="27" t="s">
        <v>0</v>
      </c>
      <c r="K23" s="27" t="s">
        <v>4</v>
      </c>
      <c r="L23" s="27" t="s">
        <v>34</v>
      </c>
      <c r="M23" s="27" t="s">
        <v>0</v>
      </c>
      <c r="O23" s="27" t="s">
        <v>12</v>
      </c>
      <c r="P23" s="27" t="s">
        <v>34</v>
      </c>
      <c r="Q23" s="27" t="s">
        <v>0</v>
      </c>
      <c r="S23" s="27" t="s">
        <v>12</v>
      </c>
      <c r="T23" s="27" t="s">
        <v>34</v>
      </c>
      <c r="U23" s="27" t="s">
        <v>0</v>
      </c>
    </row>
    <row r="24" spans="3:21" ht="15" x14ac:dyDescent="0.35">
      <c r="C24" s="0"/>
      <c r="D24" s="0"/>
      <c r="E24" s="0"/>
      <c r="G24" s="26"/>
      <c r="H24" s="0"/>
      <c r="I24" s="0"/>
      <c r="K24" s="0"/>
      <c r="L24" s="0"/>
      <c r="M24" s="0"/>
      <c r="O24" s="0"/>
      <c r="P24" s="0"/>
      <c r="Q24" s="0"/>
      <c r="S24" s="0"/>
      <c r="T24" s="0"/>
      <c r="U24" s="0"/>
    </row>
    <row r="25" ht="14.5" customHeight="true">
      <c r="G25" s="26"/>
      <c r="H25" s="26"/>
    </row>
    <row r="26" ht="14.5" customHeight="true">
      <c r="G26" s="26"/>
      <c r="H26" s="26"/>
      <c r="I26" s="26"/>
    </row>
    <row r="27" spans="3:21" ht="15.0" x14ac:dyDescent="0.35" customHeight="true">
      <c r="G27" s="26"/>
      <c r="H27" s="26"/>
      <c r="I27" s="26"/>
    </row>
    <row r="28" spans="3:21" ht="15.0" x14ac:dyDescent="0.35" customHeight="true">
      <c r="G28" s="0"/>
      <c r="H28" s="26"/>
      <c r="I28" s="26"/>
    </row>
    <row r="29" spans="3:21" ht="15.0" x14ac:dyDescent="0.35" customHeight="true">
      <c r="G29" s="0"/>
      <c r="H29" s="0"/>
      <c r="I29" s="26"/>
    </row>
    <row r="30" spans="3:21" ht="15.0" x14ac:dyDescent="0.35" customHeight="true">
      <c r="G30" s="0"/>
      <c r="H30" s="0"/>
      <c r="I30" s="0"/>
    </row>
  </sheetData>
  <mergeCells>
    <mergeCell ref="C3:U3"/>
    <mergeCell ref="C22:E22"/>
    <mergeCell ref="G22:I22"/>
    <mergeCell ref="K22:M22"/>
    <mergeCell ref="O22:Q22"/>
    <mergeCell ref="S22:U2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Estadísticas</vt:lpstr>
      <vt:lpstr>OTAS</vt:lpstr>
      <vt:lpstr>Reseñas</vt:lpstr>
      <vt:lpstr>Demografía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2017-11-29T06:29:49Z</dcterms:created>
  <dc:creator>myHotel Fidelity</dc:creator>
  <dc:description>myHotel Fidelity statistics export data.</dc:description>
  <cp:lastModifiedBy>Matias Carreño</cp:lastModifiedBy>
  <dcterms:modified xsi:type="dcterms:W3CDTF">2022-08-18T17:28:48Z</dcterms:modified>
  <dc:subject>myHotel Fidelity Data Export</dc:subject>
  <dc:title>myHotel Fidelity Data Export</dc:title>
</cp:coreProperties>
</file>