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 reporte" r:id="rId3" sheetId="1"/>
    <sheet name="Indices Generales" r:id="rId4" sheetId="2"/>
    <sheet name="Comentarios" r:id="rId5" sheetId="3"/>
    <sheet name="Temas" r:id="rId6" sheetId="4"/>
    <sheet name="Ranking Temas Negativos" r:id="rId7" sheetId="5"/>
    <sheet name="Ranking Temas Positivos" r:id="rId8" sheetId="6"/>
    <sheet name="Areas" r:id="rId9" sheetId="7"/>
    <sheet name="Ranking Areas Negativos" r:id="rId10" sheetId="8"/>
    <sheet name="Ranking Areas Positivos" r:id="rId11" sheetId="9"/>
  </sheets>
  <definedNames>
    <definedName name="_xlnm._FilterDatabase" localSheetId="2" hidden="true">Comentarios!$A$1:$T$289</definedName>
    <definedName name="_xlnm._FilterDatabase" localSheetId="3" hidden="true">Temas!$A$1:$P$122</definedName>
    <definedName name="_xlnm._FilterDatabase" localSheetId="4" hidden="true">'Ranking Temas Negativos'!$A$1:$D$76</definedName>
    <definedName name="_xlnm._FilterDatabase" localSheetId="5" hidden="true">'Ranking Temas Positivos'!$A$1:$D$92</definedName>
    <definedName name="_xlnm._FilterDatabase" localSheetId="6" hidden="true">Areas!$A$1:$P$26</definedName>
    <definedName name="_xlnm._FilterDatabase" localSheetId="7" hidden="true">'Ranking Areas Negativos'!$A$1:$D$21</definedName>
    <definedName name="_xlnm._FilterDatabase" localSheetId="8" hidden="true">'Ranking Areas Positivos'!$A$1:$D$25</definedName>
  </definedName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32">
    <font>
      <sz val="11.0"/>
      <color indexed="8"/>
      <name val="Calibri"/>
      <family val="2"/>
      <scheme val="minor"/>
    </font>
    <font>
      <name val="Calibri"/>
      <sz val="11.0"/>
      <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xmlns:main="http://schemas.openxmlformats.org/spreadsheetml/2006/main">
      <main:sz val="11.0"/>
      <main:color indexed="8"/>
      <main:name val="Calibri"/>
      <main:family val="2"/>
      <main:scheme val="minor"/>
    </font>
    <font>
      <name val="Calibri"/>
      <sz val="11.0"/>
      <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xmlns:main="http://schemas.openxmlformats.org/spreadsheetml/2006/main">
      <main:name val="Calibri"/>
      <main:sz val="11.0"/>
      <main:b val="true"/>
    </font>
    <font>
      <name val="Calibri"/>
      <sz val="11.0"/>
      <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
      <name val="Calibri"/>
      <sz val="11.0"/>
      <b val="true"/>
    </font>
    <font xmlns:main="http://schemas.openxmlformats.org/spreadsheetml/2006/main">
      <main:name val="Calibri"/>
      <main:sz val="11.0"/>
      <main:b val="true"/>
    </font>
  </fonts>
  <fills count="7">
    <fill>
      <patternFill patternType="none"/>
    </fill>
    <fill>
      <patternFill patternType="darkGray"/>
    </fill>
    <fill>
      <patternFill/>
    </fill>
    <fill>
      <patternFill>
        <fgColor indexed="64"/>
      </patternFill>
    </fill>
    <fill>
      <patternFill>
        <fgColor indexed="64"/>
        <bgColor indexed="64"/>
      </patternFill>
    </fill>
    <fill>
      <patternFill patternType="none">
        <fgColor indexed="10"/>
      </patternFill>
    </fill>
    <fill>
      <patternFill patternType="solid">
        <fgColor indexed="10"/>
      </patternFill>
    </fill>
  </fills>
  <borders count="32">
    <border>
      <left/>
      <right/>
      <top/>
      <bottom/>
      <diagonal/>
    </border>
    <border>
      <bottom style="thin"/>
    </border>
    <border>
      <bottom style="thin">
        <color indexed="8"/>
      </bottom>
    </border>
    <border>
      <top style="thin"/>
      <bottom style="thin">
        <color indexed="8"/>
      </bottom>
    </border>
    <border>
      <right style="thin"/>
      <top style="thin"/>
      <bottom style="thin">
        <color indexed="8"/>
      </bottom>
    </border>
    <border>
      <left style="thin"/>
      <right style="thin"/>
      <top style="thin"/>
      <bottom style="thin">
        <color indexed="8"/>
      </bottom>
    </border>
    <border>
      <left style="thin"/>
      <bottom style="thin"/>
    </border>
    <border>
      <left style="thin"/>
      <right style="thin"/>
      <bottom style="thin"/>
    </border>
    <border>
      <left style="thin"/>
      <right style="thin"/>
      <top style="thin"/>
      <bottom style="thin"/>
    </border>
    <border>
      <left style="thin">
        <color indexed="8"/>
      </left>
      <right style="thin"/>
      <top style="thin"/>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left/>
      <right/>
      <top style="thin"/>
      <bottom/>
      <diagonal/>
    </border>
    <border>
      <left/>
      <right/>
      <top style="thin"/>
      <bottom>
        <color indexed="8"/>
      </bottom>
      <diagonal/>
    </border>
    <border>
      <left>
        <color indexed="8"/>
      </left>
      <right/>
      <top style="thin"/>
      <bottom>
        <color indexed="8"/>
      </bottom>
      <diagonal/>
    </border>
    <border>
      <left>
        <color indexed="8"/>
      </left>
      <right>
        <color indexed="8"/>
      </right>
      <top style="thin"/>
      <bottom>
        <color indexed="8"/>
      </bottom>
      <diagonal/>
    </border>
    <border>
      <left>
        <color indexed="8"/>
      </left>
      <right>
        <color indexed="8"/>
      </right>
      <top style="thin">
        <color indexed="8"/>
      </top>
      <bottom>
        <color indexed="8"/>
      </bottom>
      <diagonal/>
    </border>
    <border>
      <left/>
      <right style="thin"/>
      <top/>
      <bottom/>
      <diagonal/>
    </border>
    <border>
      <left/>
      <right style="thin"/>
      <top style="thin"/>
      <bottom/>
      <diagonal/>
    </border>
    <border>
      <left/>
      <right style="thin"/>
      <top style="thin"/>
      <bottom>
        <color indexed="8"/>
      </bottom>
      <diagonal/>
    </border>
    <border>
      <left>
        <color indexed="8"/>
      </left>
      <right style="thin"/>
      <top style="thin"/>
      <bottom>
        <color indexed="8"/>
      </bottom>
      <diagonal/>
    </border>
    <border>
      <left>
        <color indexed="8"/>
      </left>
      <right style="thin">
        <color indexed="8"/>
      </right>
      <top style="thin"/>
      <bottom>
        <color indexed="8"/>
      </bottom>
      <diagonal/>
    </border>
    <border>
      <left>
        <color indexed="8"/>
      </left>
      <right style="thin">
        <color indexed="8"/>
      </right>
      <top style="thin">
        <color indexed="8"/>
      </top>
      <bottom>
        <color indexed="8"/>
      </bottom>
      <diagonal/>
    </border>
    <border>
      <top style="thin"/>
      <bottom style="thin"/>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1">
    <xf numFmtId="0" fontId="0" fillId="0" borderId="0"/>
  </cellStyleXfs>
  <cellXfs count="33">
    <xf numFmtId="40" fontId="0" fillId="0" borderId="0" xfId="0" applyNumberFormat="true">
      <alignment horizontal="left"/>
    </xf>
    <xf numFmtId="0" fontId="0" fillId="0" borderId="5" xfId="0" applyBorder="true"/>
    <xf xmlns:main="http://schemas.openxmlformats.org/spreadsheetml/2006/main" numFmtId="0" fontId="2" fillId="0" borderId="5" xfId="0" applyBorder="true" applyFont="true" applyFill="true" applyNumberFormat="true">
      <main:alignment horizontal="center" wrapText="true" vertical="center"/>
    </xf>
    <xf xmlns:main="http://schemas.openxmlformats.org/spreadsheetml/2006/main" numFmtId="0" fontId="3" fillId="0" borderId="5" xfId="0" applyBorder="true" applyFont="true" applyFill="true" applyNumberFormat="true">
      <main:alignment horizontal="center" wrapText="true" vertical="center"/>
    </xf>
    <xf xmlns:main="http://schemas.openxmlformats.org/spreadsheetml/2006/main" numFmtId="0" fontId="5" fillId="0" borderId="5" xfId="0" applyBorder="true" applyFont="true" applyFill="true" applyNumberFormat="true">
      <main:alignment horizontal="center"/>
    </xf>
    <xf numFmtId="0" fontId="4" fillId="4" borderId="11" xfId="0" applyBorder="true" applyNumberFormat="true" applyFill="true" applyFont="true">
      <alignment horizontal="center" vertical="bottom" indent="0" textRotation="0" wrapText="false"/>
      <protection hidden="false" locked="true"/>
    </xf>
    <xf numFmtId="0" fontId="0" fillId="4" borderId="16" xfId="0" applyBorder="true" applyNumberFormat="true" applyFill="true" applyFont="true">
      <alignment horizontal="general" vertical="bottom" indent="0" textRotation="0" wrapText="false"/>
      <protection hidden="false" locked="true"/>
    </xf>
    <xf numFmtId="0" fontId="0" fillId="4" borderId="22" xfId="0" applyBorder="true" applyNumberFormat="true" applyFill="true" applyFont="true">
      <alignment horizontal="general" vertical="bottom" indent="0" textRotation="0" wrapText="false"/>
      <protection hidden="false" locked="true"/>
    </xf>
    <xf numFmtId="0" fontId="0" fillId="4" borderId="26" xfId="0" applyBorder="true" applyNumberFormat="true" applyFill="true" applyFont="true">
      <alignment horizontal="general" vertical="bottom" indent="0" textRotation="0" wrapText="false"/>
      <protection hidden="false" locked="true"/>
    </xf>
    <xf numFmtId="0" fontId="0" fillId="4" borderId="31" xfId="0" applyBorder="true" applyNumberFormat="true" applyFill="true" applyFont="true">
      <alignment horizontal="general" vertical="bottom" indent="0" textRotation="0" wrapText="false"/>
      <protection hidden="false" locked="true"/>
    </xf>
    <xf xmlns:main="http://schemas.openxmlformats.org/spreadsheetml/2006/main" numFmtId="0" fontId="7" fillId="0" borderId="5" xfId="0" applyBorder="true" applyFont="true" applyFill="true" applyNumberFormat="true">
      <main:alignment horizontal="center" wrapText="true" vertical="center"/>
    </xf>
    <xf xmlns:main="http://schemas.openxmlformats.org/spreadsheetml/2006/main" numFmtId="0" fontId="8" fillId="0" borderId="5" xfId="0" applyBorder="true" applyFont="true" applyFill="true" applyNumberFormat="true">
      <main:alignment horizontal="center" wrapText="true" vertical="center"/>
    </xf>
    <xf xmlns:main="http://schemas.openxmlformats.org/spreadsheetml/2006/main" numFmtId="0" fontId="10" fillId="0" borderId="5" xfId="0" applyBorder="true" applyFont="true" applyFill="true" applyNumberFormat="true">
      <main:alignment horizontal="center" wrapText="true" vertical="center"/>
    </xf>
    <xf xmlns:main="http://schemas.openxmlformats.org/spreadsheetml/2006/main" numFmtId="0" fontId="11" fillId="0" borderId="5" xfId="0" applyBorder="true" applyFont="true" applyFill="true" applyNumberFormat="true">
      <main:alignment horizontal="center" wrapText="true" vertical="center"/>
    </xf>
    <xf xmlns:main="http://schemas.openxmlformats.org/spreadsheetml/2006/main" numFmtId="0" fontId="13" fillId="0" borderId="5" xfId="0" applyBorder="true" applyFont="true" applyFill="true" applyNumberFormat="true">
      <main:alignment horizontal="center" wrapText="true" vertical="center"/>
    </xf>
    <xf xmlns:main="http://schemas.openxmlformats.org/spreadsheetml/2006/main" numFmtId="0" fontId="14"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17"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19"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21"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23"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25"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27"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29" fillId="0" borderId="5" xfId="0" applyBorder="true" applyFont="true" applyFill="true" applyNumberFormat="true">
      <main:alignment horizontal="center" wrapText="true" vertical="center"/>
    </xf>
    <xf numFmtId="0" fontId="0" fillId="6" borderId="0" xfId="0" applyFill="true"/>
    <xf xmlns:main="http://schemas.openxmlformats.org/spreadsheetml/2006/main" numFmtId="0" fontId="31" fillId="0" borderId="5" xfId="0" applyBorder="true" applyFont="true" applyFill="true" applyNumberFormat="true">
      <main:alignment horizontal="center" wrapText="true" vertical="center"/>
    </xf>
    <xf numFmtId="0" fontId="0" fillId="6" borderId="0" xfId="0" applyFill="true"/>
  </cellXfs>
  <dxfs count="2">
    <dxf>
      <fill>
        <patternFill patternType="solid">
          <bgColor indexed="17"/>
        </patternFill>
      </fill>
    </dxf>
    <dxf>
      <fill>
        <patternFill patternType="solid">
          <bgColor indexed="10"/>
        </patternFill>
      </fill>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worksheets/sheet1.xml><?xml version="1.0" encoding="utf-8"?>
<worksheet xmlns="http://schemas.openxmlformats.org/spreadsheetml/2006/main">
  <dimension ref="A1"/>
  <sheetViews>
    <sheetView workbookViewId="0" tabSelected="true"/>
  </sheetViews>
  <sheetFormatPr defaultRowHeight="15.0" baseColWidth="34"/>
  <sheetData>
    <row r="2">
      <c r="B2" s="1" t="inlineStr">
        <is>
          <t>Información de generación de reporte</t>
        </is>
      </c>
      <c r="C2" s="1"/>
    </row>
    <row r="3">
      <c r="B3" s="1" t="inlineStr">
        <is>
          <t>Fecha generación</t>
        </is>
      </c>
      <c r="C3" s="1" t="inlineStr">
        <is>
          <t>09-06-2025 21:51 UTC</t>
        </is>
      </c>
    </row>
    <row r="4">
      <c r="B4" s="1" t="inlineStr">
        <is>
          <t>Hotel</t>
        </is>
      </c>
      <c r="C4" s="1" t="inlineStr">
        <is>
          <t>Terrazas del Caribe</t>
        </is>
      </c>
    </row>
    <row r="5">
      <c r="B5" s="1" t="inlineStr">
        <is>
          <t>Sigla</t>
        </is>
      </c>
      <c r="C5" s="1" t="inlineStr">
        <is>
          <t>TDC</t>
        </is>
      </c>
    </row>
    <row r="6">
      <c r="B6" s="1" t="inlineStr">
        <is>
          <t>Marca</t>
        </is>
      </c>
      <c r="C6" s="1" t="inlineStr">
        <is>
          <t>Gestión Caribe</t>
        </is>
      </c>
    </row>
    <row r="7">
      <c r="B7" s="1" t="inlineStr">
        <is>
          <t>Región</t>
        </is>
      </c>
      <c r="C7" s="1" t="inlineStr">
        <is>
          <t>Coclé</t>
        </is>
      </c>
    </row>
    <row r="8">
      <c r="B8" s="1" t="inlineStr">
        <is>
          <t>Cadena</t>
        </is>
      </c>
      <c r="C8" s="1" t="inlineStr">
        <is>
          <t>Gestión Caribe</t>
        </is>
      </c>
    </row>
    <row r="9">
      <c r="B9" s="1" t="inlineStr">
        <is>
          <t>País</t>
        </is>
      </c>
      <c r="C9" s="1" t="inlineStr">
        <is>
          <t>Costa Rica</t>
        </is>
      </c>
    </row>
    <row r="10">
      <c r="B10" s="1" t="inlineStr">
        <is>
          <t>Ciudad</t>
        </is>
      </c>
      <c r="C10" s="1" t="inlineStr">
        <is>
          <t>Puerto Viejo de Talamanca</t>
        </is>
      </c>
    </row>
    <row r="11">
      <c r="B11" s="1" t="inlineStr">
        <is>
          <t>Periodo seleccionado</t>
        </is>
      </c>
      <c r="C11" s="1" t="inlineStr">
        <is>
          <t>01-03-2025 - 09-06-2025</t>
        </is>
      </c>
    </row>
    <row r="12">
      <c r="B12" s="1" t="inlineStr">
        <is>
          <t>Reporte generado por</t>
        </is>
      </c>
      <c r="C12" s="1" t="inlineStr">
        <is>
          <t>rafael.c@terrazasdelcaribe.com</t>
        </is>
      </c>
    </row>
    <row r="13">
      <c r="B13" s="1" t="inlineStr">
        <is>
          <t>Módulo</t>
        </is>
      </c>
      <c r="C13" s="1" t="inlineStr">
        <is>
          <t>Semántico</t>
        </is>
      </c>
    </row>
    <row r="14">
      <c r="B14" s="1" t="inlineStr">
        <is>
          <t>Sección</t>
        </is>
      </c>
      <c r="C14" s="1" t="inlineStr">
        <is>
          <t>Resumen</t>
        </is>
      </c>
    </row>
  </sheetData>
  <mergeCells>
    <mergeCell ref="B2:C2"/>
  </mergeCell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baseColWidth="30"/>
  <sheetData>
    <row r="2">
      <c r="A2" s="5" t="inlineStr">
        <is>
          <t>Resumen Estadísticas de Análisis Semántico</t>
        </is>
      </c>
      <c r="B2" s="8"/>
      <c r="C2" s="8"/>
      <c r="D2" s="9"/>
    </row>
    <row r="4">
      <c r="B4" s="1" t="inlineStr">
        <is>
          <t>Total de Comentarios Analizados</t>
        </is>
      </c>
      <c r="C4" s="1"/>
    </row>
    <row r="5">
      <c r="B5" s="1" t="inlineStr">
        <is>
          <t>Total Comentarios</t>
        </is>
      </c>
      <c r="C5" s="1" t="n">
        <v>287.0</v>
      </c>
    </row>
    <row r="6">
      <c r="B6" s="1" t="inlineStr">
        <is>
          <t>Online</t>
        </is>
      </c>
      <c r="C6" s="1" t="n">
        <v>83.0</v>
      </c>
    </row>
    <row r="7">
      <c r="B7" s="1" t="inlineStr">
        <is>
          <t>FollowUp</t>
        </is>
      </c>
      <c r="C7" s="1" t="n">
        <v>163.0</v>
      </c>
    </row>
    <row r="8">
      <c r="B8" s="1" t="inlineStr">
        <is>
          <t>OnSite</t>
        </is>
      </c>
      <c r="C8" s="1" t="n">
        <v>41.0</v>
      </c>
    </row>
    <row r="10">
      <c r="B10" s="1" t="inlineStr">
        <is>
          <t>Índice de Semántico</t>
        </is>
      </c>
      <c r="C10" s="1"/>
    </row>
    <row r="11">
      <c r="B11" s="1" t="inlineStr">
        <is>
          <t>Total Menciones</t>
        </is>
      </c>
      <c r="C11" s="1" t="n">
        <v>658.0</v>
      </c>
    </row>
    <row r="12">
      <c r="B12" s="1" t="inlineStr">
        <is>
          <t>Índice</t>
        </is>
      </c>
      <c r="C12" s="1" t="inlineStr">
        <is>
          <t>76.14%</t>
        </is>
      </c>
    </row>
    <row r="13">
      <c r="B13" s="1" t="inlineStr">
        <is>
          <t>Menciones Positivas</t>
        </is>
      </c>
      <c r="C13" s="1" t="n">
        <v>501.0</v>
      </c>
    </row>
    <row r="14">
      <c r="B14" s="1" t="inlineStr">
        <is>
          <t>Menciones Negativas</t>
        </is>
      </c>
      <c r="C14" s="1" t="n">
        <v>157.0</v>
      </c>
    </row>
    <row r="16">
      <c r="B16" s="1" t="inlineStr">
        <is>
          <t>Índice de Comentarios</t>
        </is>
      </c>
      <c r="C16" s="1"/>
    </row>
    <row r="17">
      <c r="B17" s="1" t="inlineStr">
        <is>
          <t>Índice</t>
        </is>
      </c>
      <c r="C17" s="1" t="inlineStr">
        <is>
          <t>68.99%</t>
        </is>
      </c>
    </row>
    <row r="18">
      <c r="B18" s="1" t="inlineStr">
        <is>
          <t>Perfectos</t>
        </is>
      </c>
      <c r="C18" s="1" t="n">
        <v>198.0</v>
      </c>
    </row>
    <row r="19">
      <c r="B19" s="1" t="inlineStr">
        <is>
          <t>Imperfectos</t>
        </is>
      </c>
      <c r="C19" s="1" t="n">
        <v>89.0</v>
      </c>
    </row>
  </sheetData>
  <mergeCells>
    <mergeCell ref="A2:D2"/>
    <mergeCell ref="B4:C4"/>
    <mergeCell ref="B10:C10"/>
    <mergeCell ref="B16:C16"/>
  </mergeCell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18.88671875" customWidth="true"/>
    <col min="2" max="2" width="7.5" customWidth="true"/>
    <col min="3" max="3" width="14.59765625" customWidth="true"/>
    <col min="4" max="4" width="9.0" customWidth="true"/>
    <col min="5" max="5" width="14.59765625" customWidth="true"/>
    <col min="6" max="6" width="9.36328125" customWidth="true"/>
    <col min="7" max="7" width="21.0" customWidth="true"/>
    <col min="8" max="8" width="15.0" customWidth="true"/>
    <col min="9" max="9" width="27.76953125" customWidth="true"/>
    <col min="10" max="10" width="40.32421875" customWidth="true"/>
    <col min="11" max="11" width="15.07421875" customWidth="true"/>
    <col min="12" max="12" width="24.0" customWidth="true"/>
    <col min="13" max="13" width="63.75" customWidth="true"/>
    <col min="14" max="14" width="63.75" customWidth="true"/>
    <col min="15" max="15" width="31.5" customWidth="true"/>
    <col min="16" max="16" width="63.75" customWidth="true"/>
    <col min="17" max="17" width="63.75" customWidth="true"/>
    <col min="18" max="18" width="63.75" customWidth="true"/>
    <col min="19" max="19" width="58.17578125" customWidth="true"/>
    <col min="20" max="20" width="63.75" customWidth="true"/>
  </cols>
  <sheetData>
    <row r="1">
      <c r="A1" s="1" t="inlineStr">
        <is>
          <t>Hotel</t>
        </is>
      </c>
      <c r="B1" s="1" t="inlineStr">
        <is>
          <t>Sigla</t>
        </is>
      </c>
      <c r="C1" s="1" t="inlineStr">
        <is>
          <t>Marca</t>
        </is>
      </c>
      <c r="D1" s="1" t="inlineStr">
        <is>
          <t>Región</t>
        </is>
      </c>
      <c r="E1" s="1" t="inlineStr">
        <is>
          <t>Cadena</t>
        </is>
      </c>
      <c r="F1" s="1" t="inlineStr">
        <is>
          <t>Módulo</t>
        </is>
      </c>
      <c r="G1" s="1" t="inlineStr">
        <is>
          <t>Número reserva</t>
        </is>
      </c>
      <c r="H1" s="1" t="inlineStr">
        <is>
          <t>Habitación</t>
        </is>
      </c>
      <c r="I1" s="1" t="inlineStr">
        <is>
          <t>Usuario</t>
        </is>
      </c>
      <c r="J1" s="1" t="inlineStr">
        <is>
          <t>Email</t>
        </is>
      </c>
      <c r="K1" s="1" t="inlineStr">
        <is>
          <t>País</t>
        </is>
      </c>
      <c r="L1" s="1" t="inlineStr">
        <is>
          <t>Fecha Comentario</t>
        </is>
      </c>
      <c r="M1" s="1" t="inlineStr">
        <is>
          <t>Título/Pregunta</t>
        </is>
      </c>
      <c r="N1" s="1" t="inlineStr">
        <is>
          <t>Comentario</t>
        </is>
      </c>
      <c r="O1" s="1" t="inlineStr">
        <is>
          <t>Notaciones Negativas?</t>
        </is>
      </c>
      <c r="P1" s="1" t="inlineStr">
        <is>
          <t>Temas Positivos</t>
        </is>
      </c>
      <c r="Q1" s="1" t="inlineStr">
        <is>
          <t>Temas Negativas</t>
        </is>
      </c>
      <c r="R1" s="1" t="inlineStr">
        <is>
          <t>Areas Positivos</t>
        </is>
      </c>
      <c r="S1" s="1" t="inlineStr">
        <is>
          <t>Areas Negativas</t>
        </is>
      </c>
      <c r="T1" s="1" t="inlineStr">
        <is>
          <t>Link</t>
        </is>
      </c>
    </row>
    <row r="2">
      <c r="A2" t="inlineStr">
        <is>
          <t>Terrazas del Caribe</t>
        </is>
      </c>
      <c r="B2" t="inlineStr">
        <is>
          <t>TDC</t>
        </is>
      </c>
      <c r="C2" t="inlineStr">
        <is>
          <t>Gestión Caribe</t>
        </is>
      </c>
      <c r="D2" t="inlineStr">
        <is>
          <t>Coclé</t>
        </is>
      </c>
      <c r="E2" t="inlineStr">
        <is>
          <t>Gestión Caribe</t>
        </is>
      </c>
      <c r="F2" t="inlineStr">
        <is>
          <t>FollowUp</t>
        </is>
      </c>
      <c r="G2" t="inlineStr">
        <is>
          <t>-</t>
        </is>
      </c>
      <c r="H2" t="inlineStr">
        <is>
          <t>17</t>
        </is>
      </c>
      <c r="I2" t="inlineStr">
        <is>
          <t xml:space="preserve">David </t>
        </is>
      </c>
      <c r="J2" t="inlineStr">
        <is>
          <t>davso7@gmail.com</t>
        </is>
      </c>
      <c r="K2" t="inlineStr">
        <is>
          <t>-</t>
        </is>
      </c>
      <c r="L2" t="inlineStr">
        <is>
          <t>08-06-2025</t>
        </is>
      </c>
      <c r="M2" t="inlineStr">
        <is>
          <t>¿Alguien en especial hizo que tu estadía con nosotros fuera más agradable?</t>
        </is>
      </c>
      <c r="N2" t="inlineStr">
        <is>
          <t xml:space="preserve">Valentina y y el chico Showen que me ayudó con la reserva, y todos en general </t>
        </is>
      </c>
      <c r="O2" t="inlineStr">
        <is>
          <t>No</t>
        </is>
      </c>
      <c r="P2" t="inlineStr">
        <is>
          <t>Actitud del personal concierge, Ayuda del personal concierge</t>
        </is>
      </c>
      <c r="Q2" t="inlineStr">
        <is>
          <t/>
        </is>
      </c>
      <c r="R2" t="inlineStr">
        <is>
          <t>Recepción, Solicitudes</t>
        </is>
      </c>
      <c r="S2" t="inlineStr">
        <is>
          <t/>
        </is>
      </c>
      <c r="T2" t="inlineStr">
        <is>
          <t>https://fidelity.myhotel.cl/followup/huespedes?guest=86651977&amp;customer=10954&amp;date=2025-06-08</t>
        </is>
      </c>
    </row>
    <row r="3">
      <c r="A3" t="inlineStr">
        <is>
          <t>Terrazas del Caribe</t>
        </is>
      </c>
      <c r="B3" t="inlineStr">
        <is>
          <t>TDC</t>
        </is>
      </c>
      <c r="C3" t="inlineStr">
        <is>
          <t>Gestión Caribe</t>
        </is>
      </c>
      <c r="D3" t="inlineStr">
        <is>
          <t>Coclé</t>
        </is>
      </c>
      <c r="E3" t="inlineStr">
        <is>
          <t>Gestión Caribe</t>
        </is>
      </c>
      <c r="F3" t="inlineStr">
        <is>
          <t>FollowUp</t>
        </is>
      </c>
      <c r="G3" t="inlineStr">
        <is>
          <t>-</t>
        </is>
      </c>
      <c r="H3" t="inlineStr">
        <is>
          <t>17</t>
        </is>
      </c>
      <c r="I3" t="inlineStr">
        <is>
          <t xml:space="preserve"> </t>
        </is>
      </c>
      <c r="J3" t="inlineStr">
        <is>
          <t>sjoha@gmail.com</t>
        </is>
      </c>
      <c r="K3" t="inlineStr">
        <is>
          <t>-</t>
        </is>
      </c>
      <c r="L3" t="inlineStr">
        <is>
          <t>08-06-2025</t>
        </is>
      </c>
      <c r="M3" t="inlineStr">
        <is>
          <t>¿Deseas dejar algún comentario adicional?</t>
        </is>
      </c>
      <c r="N3" t="inlineStr">
        <is>
          <t>La luz de los dispositivos eléctricos impiden tener un sueño más confortable al igual el sonido de la refrigeradora es un poco molesto</t>
        </is>
      </c>
      <c r="O3" t="inlineStr">
        <is>
          <t>Si</t>
        </is>
      </c>
      <c r="P3" t="inlineStr">
        <is>
          <t/>
        </is>
      </c>
      <c r="Q3" t="inlineStr">
        <is>
          <t>Iluminación de la habitación, Calidad de sueño</t>
        </is>
      </c>
      <c r="R3" t="inlineStr">
        <is>
          <t/>
        </is>
      </c>
      <c r="S3" t="inlineStr">
        <is>
          <t>Habitaciones, Calidad del Sueño</t>
        </is>
      </c>
      <c r="T3" t="inlineStr">
        <is>
          <t>https://fidelity.myhotel.cl/followup/huespedes?guest=86651978&amp;customer=10954&amp;date=2025-06-08</t>
        </is>
      </c>
    </row>
    <row r="4">
      <c r="A4" t="inlineStr">
        <is>
          <t>Terrazas del Caribe</t>
        </is>
      </c>
      <c r="B4" t="inlineStr">
        <is>
          <t>TDC</t>
        </is>
      </c>
      <c r="C4" t="inlineStr">
        <is>
          <t>Gestión Caribe</t>
        </is>
      </c>
      <c r="D4" t="inlineStr">
        <is>
          <t>Coclé</t>
        </is>
      </c>
      <c r="E4" t="inlineStr">
        <is>
          <t>Gestión Caribe</t>
        </is>
      </c>
      <c r="F4" t="inlineStr">
        <is>
          <t>FollowUp</t>
        </is>
      </c>
      <c r="G4" t="inlineStr">
        <is>
          <t>-</t>
        </is>
      </c>
      <c r="H4" t="inlineStr">
        <is>
          <t>30</t>
        </is>
      </c>
      <c r="I4" t="inlineStr">
        <is>
          <t xml:space="preserve">Ana Patricia Durán Camacho </t>
        </is>
      </c>
      <c r="J4" t="inlineStr">
        <is>
          <t>patri.cd@hotmail.com</t>
        </is>
      </c>
      <c r="K4" t="inlineStr">
        <is>
          <t>-</t>
        </is>
      </c>
      <c r="L4" t="inlineStr">
        <is>
          <t>07-06-2025</t>
        </is>
      </c>
      <c r="M4" t="inlineStr">
        <is>
          <t>¿Qué fue lo que más te gustó?</t>
        </is>
      </c>
      <c r="N4" t="inlineStr">
        <is>
          <t xml:space="preserve">Las áreas muy limpias y trabajadores amables </t>
        </is>
      </c>
      <c r="O4" t="inlineStr">
        <is>
          <t>Si</t>
        </is>
      </c>
      <c r="P4" t="inlineStr">
        <is>
          <t>Actitud del personal de recreación, Limpieza de áreas públicas</t>
        </is>
      </c>
      <c r="Q4" t="inlineStr">
        <is>
          <t>Actitud del personal de recepción, Ambiente del lobby, Personal de camareros, Actitud del personal concierge, Calidad del personal de camareros</t>
        </is>
      </c>
      <c r="R4" t="inlineStr">
        <is>
          <t>Entretenimiento, Áreas Públicas</t>
        </is>
      </c>
      <c r="S4" t="inlineStr">
        <is>
          <t>Recepción, Áreas Públicas, Alimentos y Bebidas</t>
        </is>
      </c>
      <c r="T4" t="inlineStr">
        <is>
          <t>https://fidelity.myhotel.cl/followup/huespedes?guest=86602474&amp;customer=10954&amp;date=2025-06-07</t>
        </is>
      </c>
    </row>
    <row r="5">
      <c r="A5" t="inlineStr">
        <is>
          <t>Terrazas del Caribe</t>
        </is>
      </c>
      <c r="B5" t="inlineStr">
        <is>
          <t>TDC</t>
        </is>
      </c>
      <c r="C5" t="inlineStr">
        <is>
          <t>Gestión Caribe</t>
        </is>
      </c>
      <c r="D5" t="inlineStr">
        <is>
          <t>Coclé</t>
        </is>
      </c>
      <c r="E5" t="inlineStr">
        <is>
          <t>Gestión Caribe</t>
        </is>
      </c>
      <c r="F5" t="inlineStr">
        <is>
          <t>FollowUp</t>
        </is>
      </c>
      <c r="G5" t="inlineStr">
        <is>
          <t>-</t>
        </is>
      </c>
      <c r="H5" t="inlineStr">
        <is>
          <t>30</t>
        </is>
      </c>
      <c r="I5" t="inlineStr">
        <is>
          <t xml:space="preserve">Ana Patricia Durán Camacho </t>
        </is>
      </c>
      <c r="J5" t="inlineStr">
        <is>
          <t>patri.cd@hotmail.com</t>
        </is>
      </c>
      <c r="K5" t="inlineStr">
        <is>
          <t>-</t>
        </is>
      </c>
      <c r="L5" t="inlineStr">
        <is>
          <t>07-06-2025</t>
        </is>
      </c>
      <c r="M5" t="inlineStr">
        <is>
          <t>¿Alguien en especial hizo que tu estadía con nosotros fuera más agradable?</t>
        </is>
      </c>
      <c r="N5" t="inlineStr">
        <is>
          <t xml:space="preserve">Yari y la pareja que llegó a darnos bebidas en la habitación </t>
        </is>
      </c>
      <c r="O5" t="inlineStr">
        <is>
          <t>No</t>
        </is>
      </c>
      <c r="P5" t="inlineStr">
        <is>
          <t>Ayuda del personal concierge</t>
        </is>
      </c>
      <c r="Q5" t="inlineStr">
        <is>
          <t/>
        </is>
      </c>
      <c r="R5" t="inlineStr">
        <is>
          <t>Solicitudes</t>
        </is>
      </c>
      <c r="S5" t="inlineStr">
        <is>
          <t/>
        </is>
      </c>
      <c r="T5" t="inlineStr">
        <is>
          <t>https://fidelity.myhotel.cl/followup/huespedes?guest=86602474&amp;customer=10954&amp;date=2025-06-07</t>
        </is>
      </c>
    </row>
    <row r="6">
      <c r="A6" t="inlineStr">
        <is>
          <t>Terrazas del Caribe</t>
        </is>
      </c>
      <c r="B6" t="inlineStr">
        <is>
          <t>TDC</t>
        </is>
      </c>
      <c r="C6" t="inlineStr">
        <is>
          <t>Gestión Caribe</t>
        </is>
      </c>
      <c r="D6" t="inlineStr">
        <is>
          <t>Coclé</t>
        </is>
      </c>
      <c r="E6" t="inlineStr">
        <is>
          <t>Gestión Caribe</t>
        </is>
      </c>
      <c r="F6" t="inlineStr">
        <is>
          <t>FollowUp</t>
        </is>
      </c>
      <c r="G6" t="inlineStr">
        <is>
          <t>-</t>
        </is>
      </c>
      <c r="H6" t="inlineStr">
        <is>
          <t>40</t>
        </is>
      </c>
      <c r="I6" t="inlineStr">
        <is>
          <t xml:space="preserve">Lucia </t>
        </is>
      </c>
      <c r="J6" t="inlineStr">
        <is>
          <t>lu08navarro@hotmail.com</t>
        </is>
      </c>
      <c r="K6" t="inlineStr">
        <is>
          <t>-</t>
        </is>
      </c>
      <c r="L6" t="inlineStr">
        <is>
          <t>04-06-2025</t>
        </is>
      </c>
      <c r="M6" t="inlineStr">
        <is>
          <t>¿Alguien en especial hizo que tu estadía con nosotros fuera más agradable?</t>
        </is>
      </c>
      <c r="N6" t="inlineStr">
        <is>
          <t xml:space="preserve">Showen super atento agradezco su atención </t>
        </is>
      </c>
      <c r="O6" t="inlineStr">
        <is>
          <t>No</t>
        </is>
      </c>
      <c r="P6" t="inlineStr">
        <is>
          <t>Actitud del personal concierge, Ayuda del personal concierge, Respuestas del personal concierge</t>
        </is>
      </c>
      <c r="Q6" t="inlineStr">
        <is>
          <t/>
        </is>
      </c>
      <c r="R6" t="inlineStr">
        <is>
          <t>Recepción, Solicitudes</t>
        </is>
      </c>
      <c r="S6" t="inlineStr">
        <is>
          <t/>
        </is>
      </c>
      <c r="T6" t="inlineStr">
        <is>
          <t>https://fidelity.myhotel.cl/followup/huespedes?guest=86446413&amp;customer=10954&amp;date=2025-06-04</t>
        </is>
      </c>
    </row>
    <row r="7">
      <c r="A7" t="inlineStr">
        <is>
          <t>Terrazas del Caribe</t>
        </is>
      </c>
      <c r="B7" t="inlineStr">
        <is>
          <t>TDC</t>
        </is>
      </c>
      <c r="C7" t="inlineStr">
        <is>
          <t>Gestión Caribe</t>
        </is>
      </c>
      <c r="D7" t="inlineStr">
        <is>
          <t>Coclé</t>
        </is>
      </c>
      <c r="E7" t="inlineStr">
        <is>
          <t>Gestión Caribe</t>
        </is>
      </c>
      <c r="F7" t="inlineStr">
        <is>
          <t>FollowUp</t>
        </is>
      </c>
      <c r="G7" t="inlineStr">
        <is>
          <t>2349</t>
        </is>
      </c>
      <c r="H7" t="inlineStr">
        <is>
          <t>39</t>
        </is>
      </c>
      <c r="I7" t="inlineStr">
        <is>
          <t>Jose Roberto Maroto Calderon</t>
        </is>
      </c>
      <c r="J7" t="inlineStr">
        <is>
          <t>maroto.roberto@gmail.com</t>
        </is>
      </c>
      <c r="K7" t="inlineStr">
        <is>
          <t>Costa Rica</t>
        </is>
      </c>
      <c r="L7" t="inlineStr">
        <is>
          <t>04-06-2025</t>
        </is>
      </c>
      <c r="M7" t="inlineStr">
        <is>
          <t>¿Qué deberíamos mejorar?</t>
        </is>
      </c>
      <c r="N7" t="inlineStr">
        <is>
          <t>Agua potable
Precio más accesible en restaurant.
Internet , muy bajo alcance.
Actividades en la piscina.
Actividades en el bar.</t>
        </is>
      </c>
      <c r="O7" t="inlineStr">
        <is>
          <t>Si</t>
        </is>
      </c>
      <c r="P7" t="inlineStr">
        <is>
          <t/>
        </is>
      </c>
      <c r="Q7" t="inlineStr">
        <is>
          <t>Piscina, Acceso a internet, Costo del restaurant, Bar</t>
        </is>
      </c>
      <c r="R7" t="inlineStr">
        <is>
          <t/>
        </is>
      </c>
      <c r="S7" t="inlineStr">
        <is>
          <t>Piscina, Tecnología, Relación Precio / Calidad, Bar</t>
        </is>
      </c>
      <c r="T7" t="inlineStr">
        <is>
          <t>https://fidelity.myhotel.cl/followup/huespedes?guest=86331940&amp;customer=10954&amp;date=2025-06-04</t>
        </is>
      </c>
    </row>
    <row r="8">
      <c r="A8" t="inlineStr">
        <is>
          <t>Terrazas del Caribe</t>
        </is>
      </c>
      <c r="B8" t="inlineStr">
        <is>
          <t>TDC</t>
        </is>
      </c>
      <c r="C8" t="inlineStr">
        <is>
          <t>Gestión Caribe</t>
        </is>
      </c>
      <c r="D8" t="inlineStr">
        <is>
          <t>Coclé</t>
        </is>
      </c>
      <c r="E8" t="inlineStr">
        <is>
          <t>Gestión Caribe</t>
        </is>
      </c>
      <c r="F8" t="inlineStr">
        <is>
          <t>FollowUp</t>
        </is>
      </c>
      <c r="G8" t="inlineStr">
        <is>
          <t>2349</t>
        </is>
      </c>
      <c r="H8" t="inlineStr">
        <is>
          <t>39</t>
        </is>
      </c>
      <c r="I8" t="inlineStr">
        <is>
          <t>Jose Roberto Maroto Calderon</t>
        </is>
      </c>
      <c r="J8" t="inlineStr">
        <is>
          <t>maroto.roberto@gmail.com</t>
        </is>
      </c>
      <c r="K8" t="inlineStr">
        <is>
          <t>Costa Rica</t>
        </is>
      </c>
      <c r="L8" t="inlineStr">
        <is>
          <t>04-06-2025</t>
        </is>
      </c>
      <c r="M8" t="inlineStr">
        <is>
          <t>¿Deseas dejar algún comentario adicional?</t>
        </is>
      </c>
      <c r="N8" t="inlineStr">
        <is>
          <t xml:space="preserve">La entrada al hotel , desde la calle principal no es buena, y encontramos mucha basura en un sector del camino </t>
        </is>
      </c>
      <c r="O8" t="inlineStr">
        <is>
          <t>Si</t>
        </is>
      </c>
      <c r="P8" t="inlineStr">
        <is>
          <t/>
        </is>
      </c>
      <c r="Q8" t="inlineStr">
        <is>
          <t>Ambiente del lobby, Pasillos</t>
        </is>
      </c>
      <c r="R8" t="inlineStr">
        <is>
          <t/>
        </is>
      </c>
      <c r="S8" t="inlineStr">
        <is>
          <t>Áreas Públicas</t>
        </is>
      </c>
      <c r="T8" t="inlineStr">
        <is>
          <t>https://fidelity.myhotel.cl/followup/huespedes?guest=86331940&amp;customer=10954&amp;date=2025-06-04</t>
        </is>
      </c>
    </row>
    <row r="9">
      <c r="A9" t="inlineStr">
        <is>
          <t>Terrazas del Caribe</t>
        </is>
      </c>
      <c r="B9" t="inlineStr">
        <is>
          <t>TDC</t>
        </is>
      </c>
      <c r="C9" t="inlineStr">
        <is>
          <t>Gestión Caribe</t>
        </is>
      </c>
      <c r="D9" t="inlineStr">
        <is>
          <t>Coclé</t>
        </is>
      </c>
      <c r="E9" t="inlineStr">
        <is>
          <t>Gestión Caribe</t>
        </is>
      </c>
      <c r="F9" t="inlineStr">
        <is>
          <t>Online</t>
        </is>
      </c>
      <c r="G9" t="inlineStr">
        <is>
          <t>-</t>
        </is>
      </c>
      <c r="H9" t="inlineStr">
        <is>
          <t>-</t>
        </is>
      </c>
      <c r="I9" t="inlineStr">
        <is>
          <t>Ty Collum</t>
        </is>
      </c>
      <c r="J9" t="inlineStr">
        <is>
          <t>n/a</t>
        </is>
      </c>
      <c r="K9" t="inlineStr">
        <is>
          <t>-</t>
        </is>
      </c>
      <c r="L9" t="inlineStr">
        <is>
          <t>03-06-2025</t>
        </is>
      </c>
      <c r="M9" t="inlineStr">
        <is>
          <t/>
        </is>
      </c>
      <c r="N9" t="inlineStr">
        <is>
          <t>This place is really kind with great service. The spot is great right next to the beach. No place better</t>
        </is>
      </c>
      <c r="O9" t="inlineStr">
        <is>
          <t>No</t>
        </is>
      </c>
      <c r="P9" t="inlineStr">
        <is>
          <t>Amenidades de telefonía móvil, Actitud del personal concierge</t>
        </is>
      </c>
      <c r="Q9" t="inlineStr">
        <is>
          <t/>
        </is>
      </c>
      <c r="R9" t="inlineStr">
        <is>
          <t>Infraestructura, Recepción</t>
        </is>
      </c>
      <c r="S9" t="inlineStr">
        <is>
          <t/>
        </is>
      </c>
      <c r="T9" t="inlineStr">
        <is>
          <t>https://fidelity.myhotel.cl/online/resenas?review=27995713&amp;customer=10954&amp;date=2025-06-03</t>
        </is>
      </c>
    </row>
    <row r="10">
      <c r="A10" t="inlineStr">
        <is>
          <t>Terrazas del Caribe</t>
        </is>
      </c>
      <c r="B10" t="inlineStr">
        <is>
          <t>TDC</t>
        </is>
      </c>
      <c r="C10" t="inlineStr">
        <is>
          <t>Gestión Caribe</t>
        </is>
      </c>
      <c r="D10" t="inlineStr">
        <is>
          <t>Coclé</t>
        </is>
      </c>
      <c r="E10" t="inlineStr">
        <is>
          <t>Gestión Caribe</t>
        </is>
      </c>
      <c r="F10" t="inlineStr">
        <is>
          <t>Online</t>
        </is>
      </c>
      <c r="G10" t="inlineStr">
        <is>
          <t>-</t>
        </is>
      </c>
      <c r="H10" t="inlineStr">
        <is>
          <t>-</t>
        </is>
      </c>
      <c r="I10" t="inlineStr">
        <is>
          <t>Mallory Johnson</t>
        </is>
      </c>
      <c r="J10" t="inlineStr">
        <is>
          <t>n/a</t>
        </is>
      </c>
      <c r="K10" t="inlineStr">
        <is>
          <t>-</t>
        </is>
      </c>
      <c r="L10" t="inlineStr">
        <is>
          <t>03-06-2025</t>
        </is>
      </c>
      <c r="M10" t="inlineStr">
        <is>
          <t/>
        </is>
      </c>
      <c r="N10" t="inlineStr">
        <is>
          <t>This place is amazing! Amazing breakfast, rooms, and the pool!!</t>
        </is>
      </c>
      <c r="O10" t="inlineStr">
        <is>
          <t>No</t>
        </is>
      </c>
      <c r="P10" t="inlineStr">
        <is>
          <t>Sabor de la comida del desayuno, Condición de la habitación, Ambiente del lobby</t>
        </is>
      </c>
      <c r="Q10" t="inlineStr">
        <is>
          <t/>
        </is>
      </c>
      <c r="R10" t="inlineStr">
        <is>
          <t>Alimentos y Bebidas, Housekeeping, Áreas Públicas</t>
        </is>
      </c>
      <c r="S10" t="inlineStr">
        <is>
          <t/>
        </is>
      </c>
      <c r="T10" t="inlineStr">
        <is>
          <t>https://fidelity.myhotel.cl/online/resenas?review=27995714&amp;customer=10954&amp;date=2025-06-03</t>
        </is>
      </c>
    </row>
    <row r="11">
      <c r="A11" t="inlineStr">
        <is>
          <t>Terrazas del Caribe</t>
        </is>
      </c>
      <c r="B11" t="inlineStr">
        <is>
          <t>TDC</t>
        </is>
      </c>
      <c r="C11" t="inlineStr">
        <is>
          <t>Gestión Caribe</t>
        </is>
      </c>
      <c r="D11" t="inlineStr">
        <is>
          <t>Coclé</t>
        </is>
      </c>
      <c r="E11" t="inlineStr">
        <is>
          <t>Gestión Caribe</t>
        </is>
      </c>
      <c r="F11" t="inlineStr">
        <is>
          <t>Online</t>
        </is>
      </c>
      <c r="G11" t="inlineStr">
        <is>
          <t>-</t>
        </is>
      </c>
      <c r="H11" t="inlineStr">
        <is>
          <t>-</t>
        </is>
      </c>
      <c r="I11" t="inlineStr">
        <is>
          <t>Trinity McClendon</t>
        </is>
      </c>
      <c r="J11" t="inlineStr">
        <is>
          <t>n/a</t>
        </is>
      </c>
      <c r="K11" t="inlineStr">
        <is>
          <t>-</t>
        </is>
      </c>
      <c r="L11" t="inlineStr">
        <is>
          <t>03-06-2025</t>
        </is>
      </c>
      <c r="M11" t="inlineStr">
        <is>
          <t/>
        </is>
      </c>
      <c r="N11" t="inlineStr">
        <is>
          <t>A great place! We traveled here as a stop on our study abroad trip and it has been so nice! The service has been super great and they are very attentive to everyone in our large group! 10/10 would recommend!</t>
        </is>
      </c>
      <c r="O11" t="inlineStr">
        <is>
          <t>No</t>
        </is>
      </c>
      <c r="P11" t="inlineStr">
        <is>
          <t>Ayuda del personal</t>
        </is>
      </c>
      <c r="Q11" t="inlineStr">
        <is>
          <t/>
        </is>
      </c>
      <c r="R11" t="inlineStr">
        <is>
          <t>Solicitudes</t>
        </is>
      </c>
      <c r="S11" t="inlineStr">
        <is>
          <t/>
        </is>
      </c>
      <c r="T11" t="inlineStr">
        <is>
          <t>https://fidelity.myhotel.cl/online/resenas?review=27995715&amp;customer=10954&amp;date=2025-06-03</t>
        </is>
      </c>
    </row>
    <row r="12">
      <c r="A12" t="inlineStr">
        <is>
          <t>Terrazas del Caribe</t>
        </is>
      </c>
      <c r="B12" t="inlineStr">
        <is>
          <t>TDC</t>
        </is>
      </c>
      <c r="C12" t="inlineStr">
        <is>
          <t>Gestión Caribe</t>
        </is>
      </c>
      <c r="D12" t="inlineStr">
        <is>
          <t>Coclé</t>
        </is>
      </c>
      <c r="E12" t="inlineStr">
        <is>
          <t>Gestión Caribe</t>
        </is>
      </c>
      <c r="F12" t="inlineStr">
        <is>
          <t>Online</t>
        </is>
      </c>
      <c r="G12" t="inlineStr">
        <is>
          <t>-</t>
        </is>
      </c>
      <c r="H12" t="inlineStr">
        <is>
          <t>-</t>
        </is>
      </c>
      <c r="I12" t="inlineStr">
        <is>
          <t>Sofia Henderson</t>
        </is>
      </c>
      <c r="J12" t="inlineStr">
        <is>
          <t>n/a</t>
        </is>
      </c>
      <c r="K12" t="inlineStr">
        <is>
          <t>-</t>
        </is>
      </c>
      <c r="L12" t="inlineStr">
        <is>
          <t>03-06-2025</t>
        </is>
      </c>
      <c r="M12" t="inlineStr">
        <is>
          <t/>
        </is>
      </c>
      <c r="N12" t="inlineStr">
        <is>
          <t>Super great! My only recommendation would be better WiFi in the rooms.</t>
        </is>
      </c>
      <c r="O12" t="inlineStr">
        <is>
          <t>No</t>
        </is>
      </c>
      <c r="P12" t="inlineStr">
        <is>
          <t/>
        </is>
      </c>
      <c r="Q12" t="inlineStr">
        <is>
          <t/>
        </is>
      </c>
      <c r="R12" t="inlineStr">
        <is>
          <t/>
        </is>
      </c>
      <c r="S12" t="inlineStr">
        <is>
          <t/>
        </is>
      </c>
      <c r="T12" t="inlineStr">
        <is>
          <t>https://fidelity.myhotel.cl/online/resenas?review=27995716&amp;customer=10954&amp;date=2025-06-03</t>
        </is>
      </c>
    </row>
    <row r="13">
      <c r="A13" t="inlineStr">
        <is>
          <t>Terrazas del Caribe</t>
        </is>
      </c>
      <c r="B13" t="inlineStr">
        <is>
          <t>TDC</t>
        </is>
      </c>
      <c r="C13" t="inlineStr">
        <is>
          <t>Gestión Caribe</t>
        </is>
      </c>
      <c r="D13" t="inlineStr">
        <is>
          <t>Coclé</t>
        </is>
      </c>
      <c r="E13" t="inlineStr">
        <is>
          <t>Gestión Caribe</t>
        </is>
      </c>
      <c r="F13" t="inlineStr">
        <is>
          <t>Online</t>
        </is>
      </c>
      <c r="G13" t="inlineStr">
        <is>
          <t>-</t>
        </is>
      </c>
      <c r="H13" t="inlineStr">
        <is>
          <t>-</t>
        </is>
      </c>
      <c r="I13" t="inlineStr">
        <is>
          <t>Kathryn Kelyman</t>
        </is>
      </c>
      <c r="J13" t="inlineStr">
        <is>
          <t>n/a</t>
        </is>
      </c>
      <c r="K13" t="inlineStr">
        <is>
          <t>-</t>
        </is>
      </c>
      <c r="L13" t="inlineStr">
        <is>
          <t>03-06-2025</t>
        </is>
      </c>
      <c r="M13" t="inlineStr">
        <is>
          <t/>
        </is>
      </c>
      <c r="N13" t="inlineStr">
        <is>
          <t>Great place! Hotel is gorgeous and service is awsome.  Close to beautiful beaches and shops.  Love it</t>
        </is>
      </c>
      <c r="O13" t="inlineStr">
        <is>
          <t>No</t>
        </is>
      </c>
      <c r="P13" t="inlineStr">
        <is>
          <t>Decoración, Ayuda del personal de recepción, Amenidades de la tienda de regalos</t>
        </is>
      </c>
      <c r="Q13" t="inlineStr">
        <is>
          <t/>
        </is>
      </c>
      <c r="R13" t="inlineStr">
        <is>
          <t>Habitaciones, Solicitudes, Tiendas</t>
        </is>
      </c>
      <c r="S13" t="inlineStr">
        <is>
          <t/>
        </is>
      </c>
      <c r="T13" t="inlineStr">
        <is>
          <t>https://fidelity.myhotel.cl/online/resenas?review=27995717&amp;customer=10954&amp;date=2025-06-03</t>
        </is>
      </c>
    </row>
    <row r="14">
      <c r="A14" t="inlineStr">
        <is>
          <t>Terrazas del Caribe</t>
        </is>
      </c>
      <c r="B14" t="inlineStr">
        <is>
          <t>TDC</t>
        </is>
      </c>
      <c r="C14" t="inlineStr">
        <is>
          <t>Gestión Caribe</t>
        </is>
      </c>
      <c r="D14" t="inlineStr">
        <is>
          <t>Coclé</t>
        </is>
      </c>
      <c r="E14" t="inlineStr">
        <is>
          <t>Gestión Caribe</t>
        </is>
      </c>
      <c r="F14" t="inlineStr">
        <is>
          <t>Online</t>
        </is>
      </c>
      <c r="G14" t="inlineStr">
        <is>
          <t>-</t>
        </is>
      </c>
      <c r="H14" t="inlineStr">
        <is>
          <t>-</t>
        </is>
      </c>
      <c r="I14" t="inlineStr">
        <is>
          <t>Maria Eugenia A</t>
        </is>
      </c>
      <c r="J14" t="inlineStr">
        <is>
          <t>n/a</t>
        </is>
      </c>
      <c r="K14" t="inlineStr">
        <is>
          <t>-</t>
        </is>
      </c>
      <c r="L14" t="inlineStr">
        <is>
          <t>03-06-2025</t>
        </is>
      </c>
      <c r="M14" t="inlineStr">
        <is>
          <t>Fantástico!</t>
        </is>
      </c>
      <c r="N14" t="inlineStr">
        <is>
          <t>Me encantó el hotel superó lo esperado , las habitaciones son amplias y cómodas.  La piscina es muy linda , y los desayunos buenísimos,  resalto la excelente atención de todos los empleados siempre dispuestos a ayudar . El hotel es impecable en medio de la naturaleza . Sin dudas volveré! Gracias Terrazas del Caribe !</t>
        </is>
      </c>
      <c r="O14" t="inlineStr">
        <is>
          <t>No</t>
        </is>
      </c>
      <c r="P14" t="inlineStr">
        <is>
          <t>Cama de la habitación, Sabor de la comida del desayuno, Ambiente del lobby, Ayuda del personal de recepción, Piscina</t>
        </is>
      </c>
      <c r="Q14" t="inlineStr">
        <is>
          <t/>
        </is>
      </c>
      <c r="R14" t="inlineStr">
        <is>
          <t>Habitaciones, Alimentos y Bebidas, Áreas Públicas, Solicitudes, Piscina</t>
        </is>
      </c>
      <c r="S14" t="inlineStr">
        <is>
          <t/>
        </is>
      </c>
      <c r="T14" t="inlineStr">
        <is>
          <t>https://fidelity.myhotel.cl/online/resenas?review=28000009&amp;customer=10954&amp;date=2025-06-03</t>
        </is>
      </c>
    </row>
    <row r="15">
      <c r="A15" t="inlineStr">
        <is>
          <t>Terrazas del Caribe</t>
        </is>
      </c>
      <c r="B15" t="inlineStr">
        <is>
          <t>TDC</t>
        </is>
      </c>
      <c r="C15" t="inlineStr">
        <is>
          <t>Gestión Caribe</t>
        </is>
      </c>
      <c r="D15" t="inlineStr">
        <is>
          <t>Coclé</t>
        </is>
      </c>
      <c r="E15" t="inlineStr">
        <is>
          <t>Gestión Caribe</t>
        </is>
      </c>
      <c r="F15" t="inlineStr">
        <is>
          <t>FollowUp</t>
        </is>
      </c>
      <c r="G15" t="inlineStr">
        <is>
          <t>-</t>
        </is>
      </c>
      <c r="H15" t="inlineStr">
        <is>
          <t>19</t>
        </is>
      </c>
      <c r="I15" t="inlineStr">
        <is>
          <t xml:space="preserve">Jorge </t>
        </is>
      </c>
      <c r="J15" t="inlineStr">
        <is>
          <t xml:space="preserve">herrera </t>
        </is>
      </c>
      <c r="K15" t="inlineStr">
        <is>
          <t>-</t>
        </is>
      </c>
      <c r="L15" t="inlineStr">
        <is>
          <t>02-06-2025</t>
        </is>
      </c>
      <c r="M15" t="inlineStr">
        <is>
          <t>¿Deseas dejar algún comentario adicional?</t>
        </is>
      </c>
      <c r="N15" t="inlineStr">
        <is>
          <t xml:space="preserve">La cerveza bajaría no es i ternacional =;  ni deberían cobrarlas como tal. </t>
        </is>
      </c>
      <c r="O15" t="inlineStr">
        <is>
          <t>Si</t>
        </is>
      </c>
      <c r="P15" t="inlineStr">
        <is>
          <t/>
        </is>
      </c>
      <c r="Q15" t="inlineStr">
        <is>
          <t>Costo de la comida</t>
        </is>
      </c>
      <c r="R15" t="inlineStr">
        <is>
          <t/>
        </is>
      </c>
      <c r="S15" t="inlineStr">
        <is>
          <t>Relación Precio / Calidad</t>
        </is>
      </c>
      <c r="T15" t="inlineStr">
        <is>
          <t>https://fidelity.myhotel.cl/followup/huespedes?guest=86334787&amp;customer=10954&amp;date=2025-06-02</t>
        </is>
      </c>
    </row>
    <row r="16">
      <c r="A16" t="inlineStr">
        <is>
          <t>Terrazas del Caribe</t>
        </is>
      </c>
      <c r="B16" t="inlineStr">
        <is>
          <t>TDC</t>
        </is>
      </c>
      <c r="C16" t="inlineStr">
        <is>
          <t>Gestión Caribe</t>
        </is>
      </c>
      <c r="D16" t="inlineStr">
        <is>
          <t>Coclé</t>
        </is>
      </c>
      <c r="E16" t="inlineStr">
        <is>
          <t>Gestión Caribe</t>
        </is>
      </c>
      <c r="F16" t="inlineStr">
        <is>
          <t>FollowUp</t>
        </is>
      </c>
      <c r="G16" t="inlineStr">
        <is>
          <t>-</t>
        </is>
      </c>
      <c r="H16" t="inlineStr">
        <is>
          <t>4</t>
        </is>
      </c>
      <c r="I16" t="inlineStr">
        <is>
          <t xml:space="preserve">Rosaura Guillen </t>
        </is>
      </c>
      <c r="J16" t="inlineStr">
        <is>
          <t>roseguillen@hotmail.es</t>
        </is>
      </c>
      <c r="K16" t="inlineStr">
        <is>
          <t>-</t>
        </is>
      </c>
      <c r="L16" t="inlineStr">
        <is>
          <t>02-06-2025</t>
        </is>
      </c>
      <c r="M16" t="inlineStr">
        <is>
          <t>¿Qué fue lo que más te gustó?</t>
        </is>
      </c>
      <c r="N16" t="inlineStr">
        <is>
          <t>Lo cuidado del lugar, la integración de personas jóvenes y de mediana edad, la atención de en la recepción, restaurante y bar buenísimo...la tranquilidad con la que se descansa</t>
        </is>
      </c>
      <c r="O16" t="inlineStr">
        <is>
          <t>No</t>
        </is>
      </c>
      <c r="P16" t="inlineStr">
        <is>
          <t>Legal, Calidad de sueño, Limpieza de áreas públicas, Servicio del personal de recepción</t>
        </is>
      </c>
      <c r="Q16" t="inlineStr">
        <is>
          <t/>
        </is>
      </c>
      <c r="R16" t="inlineStr">
        <is>
          <t>Reservas, Calidad del Sueño, Áreas Públicas, Recepción</t>
        </is>
      </c>
      <c r="S16" t="inlineStr">
        <is>
          <t/>
        </is>
      </c>
      <c r="T16" t="inlineStr">
        <is>
          <t>https://fidelity.myhotel.cl/followup/huespedes?guest=86301293&amp;customer=10954&amp;date=2025-06-02</t>
        </is>
      </c>
    </row>
    <row r="17">
      <c r="A17" t="inlineStr">
        <is>
          <t>Terrazas del Caribe</t>
        </is>
      </c>
      <c r="B17" t="inlineStr">
        <is>
          <t>TDC</t>
        </is>
      </c>
      <c r="C17" t="inlineStr">
        <is>
          <t>Gestión Caribe</t>
        </is>
      </c>
      <c r="D17" t="inlineStr">
        <is>
          <t>Coclé</t>
        </is>
      </c>
      <c r="E17" t="inlineStr">
        <is>
          <t>Gestión Caribe</t>
        </is>
      </c>
      <c r="F17" t="inlineStr">
        <is>
          <t>FollowUp</t>
        </is>
      </c>
      <c r="G17" t="inlineStr">
        <is>
          <t>-</t>
        </is>
      </c>
      <c r="H17" t="inlineStr">
        <is>
          <t>4</t>
        </is>
      </c>
      <c r="I17" t="inlineStr">
        <is>
          <t xml:space="preserve">Rosaura Guillen </t>
        </is>
      </c>
      <c r="J17" t="inlineStr">
        <is>
          <t>roseguillen@hotmail.es</t>
        </is>
      </c>
      <c r="K17" t="inlineStr">
        <is>
          <t>-</t>
        </is>
      </c>
      <c r="L17" t="inlineStr">
        <is>
          <t>02-06-2025</t>
        </is>
      </c>
      <c r="M17" t="inlineStr">
        <is>
          <t>¿Alguien en especial hizo que tu estadía con nosotros fuera más agradable?</t>
        </is>
      </c>
      <c r="N17" t="inlineStr">
        <is>
          <t xml:space="preserve">Por supuesto en la recepción son expertos en acerté sentir en confianza, súper amables, claros y simpáticos </t>
        </is>
      </c>
      <c r="O17" t="inlineStr">
        <is>
          <t>No</t>
        </is>
      </c>
      <c r="P17" t="inlineStr">
        <is>
          <t>Ayuda del personal de recepción, Actitud del personal de recepción</t>
        </is>
      </c>
      <c r="Q17" t="inlineStr">
        <is>
          <t/>
        </is>
      </c>
      <c r="R17" t="inlineStr">
        <is>
          <t>Solicitudes, Recepción</t>
        </is>
      </c>
      <c r="S17" t="inlineStr">
        <is>
          <t/>
        </is>
      </c>
      <c r="T17" t="inlineStr">
        <is>
          <t>https://fidelity.myhotel.cl/followup/huespedes?guest=86301293&amp;customer=10954&amp;date=2025-06-02</t>
        </is>
      </c>
    </row>
    <row r="18">
      <c r="A18" t="inlineStr">
        <is>
          <t>Terrazas del Caribe</t>
        </is>
      </c>
      <c r="B18" t="inlineStr">
        <is>
          <t>TDC</t>
        </is>
      </c>
      <c r="C18" t="inlineStr">
        <is>
          <t>Gestión Caribe</t>
        </is>
      </c>
      <c r="D18" t="inlineStr">
        <is>
          <t>Coclé</t>
        </is>
      </c>
      <c r="E18" t="inlineStr">
        <is>
          <t>Gestión Caribe</t>
        </is>
      </c>
      <c r="F18" t="inlineStr">
        <is>
          <t>FollowUp</t>
        </is>
      </c>
      <c r="G18" t="inlineStr">
        <is>
          <t>-</t>
        </is>
      </c>
      <c r="H18" t="inlineStr">
        <is>
          <t>4</t>
        </is>
      </c>
      <c r="I18" t="inlineStr">
        <is>
          <t xml:space="preserve">Rosaura Guillen </t>
        </is>
      </c>
      <c r="J18" t="inlineStr">
        <is>
          <t>roseguillen@hotmail.es</t>
        </is>
      </c>
      <c r="K18" t="inlineStr">
        <is>
          <t>-</t>
        </is>
      </c>
      <c r="L18" t="inlineStr">
        <is>
          <t>02-06-2025</t>
        </is>
      </c>
      <c r="M18" t="inlineStr">
        <is>
          <t>¿Deseas dejar algún comentario adicional?</t>
        </is>
      </c>
      <c r="N18" t="inlineStr">
        <is>
          <t xml:space="preserve">Cuiden, valoren y motiven a su personal, cultiven un ambiente laboral formidable, eso se entrega al cliente desde el recibimiento </t>
        </is>
      </c>
      <c r="O18" t="inlineStr">
        <is>
          <t>No</t>
        </is>
      </c>
      <c r="P18" t="inlineStr">
        <is>
          <t>Actitud del personal en general</t>
        </is>
      </c>
      <c r="Q18" t="inlineStr">
        <is>
          <t/>
        </is>
      </c>
      <c r="R18" t="inlineStr">
        <is>
          <t>Personal</t>
        </is>
      </c>
      <c r="S18" t="inlineStr">
        <is>
          <t/>
        </is>
      </c>
      <c r="T18" t="inlineStr">
        <is>
          <t>https://fidelity.myhotel.cl/followup/huespedes?guest=86301293&amp;customer=10954&amp;date=2025-06-02</t>
        </is>
      </c>
    </row>
    <row r="19">
      <c r="A19" t="inlineStr">
        <is>
          <t>Terrazas del Caribe</t>
        </is>
      </c>
      <c r="B19" t="inlineStr">
        <is>
          <t>TDC</t>
        </is>
      </c>
      <c r="C19" t="inlineStr">
        <is>
          <t>Gestión Caribe</t>
        </is>
      </c>
      <c r="D19" t="inlineStr">
        <is>
          <t>Coclé</t>
        </is>
      </c>
      <c r="E19" t="inlineStr">
        <is>
          <t>Gestión Caribe</t>
        </is>
      </c>
      <c r="F19" t="inlineStr">
        <is>
          <t>Online</t>
        </is>
      </c>
      <c r="G19" t="inlineStr">
        <is>
          <t>-</t>
        </is>
      </c>
      <c r="H19" t="inlineStr">
        <is>
          <t>-</t>
        </is>
      </c>
      <c r="I19" t="inlineStr">
        <is>
          <t>Viviana Morales</t>
        </is>
      </c>
      <c r="J19" t="inlineStr">
        <is>
          <t>n/a</t>
        </is>
      </c>
      <c r="K19" t="inlineStr">
        <is>
          <t>-</t>
        </is>
      </c>
      <c r="L19" t="inlineStr">
        <is>
          <t>02-06-2025</t>
        </is>
      </c>
      <c r="M19" t="inlineStr">
        <is>
          <t/>
        </is>
      </c>
      <c r="N19" t="inlineStr">
        <is>
          <t>Un lugar super lindo muy buena atención el personal muy atentos.</t>
        </is>
      </c>
      <c r="O19" t="inlineStr">
        <is>
          <t>No</t>
        </is>
      </c>
      <c r="P19" t="inlineStr">
        <is>
          <t>Ayuda del personal en general, Bar</t>
        </is>
      </c>
      <c r="Q19" t="inlineStr">
        <is>
          <t/>
        </is>
      </c>
      <c r="R19" t="inlineStr">
        <is>
          <t>Solicitudes, Bar</t>
        </is>
      </c>
      <c r="S19" t="inlineStr">
        <is>
          <t/>
        </is>
      </c>
      <c r="T19" t="inlineStr">
        <is>
          <t>https://fidelity.myhotel.cl/online/resenas?review=27974043&amp;customer=10954&amp;date=2025-06-02</t>
        </is>
      </c>
    </row>
    <row r="20">
      <c r="A20" t="inlineStr">
        <is>
          <t>Terrazas del Caribe</t>
        </is>
      </c>
      <c r="B20" t="inlineStr">
        <is>
          <t>TDC</t>
        </is>
      </c>
      <c r="C20" t="inlineStr">
        <is>
          <t>Gestión Caribe</t>
        </is>
      </c>
      <c r="D20" t="inlineStr">
        <is>
          <t>Coclé</t>
        </is>
      </c>
      <c r="E20" t="inlineStr">
        <is>
          <t>Gestión Caribe</t>
        </is>
      </c>
      <c r="F20" t="inlineStr">
        <is>
          <t>Online</t>
        </is>
      </c>
      <c r="G20" t="inlineStr">
        <is>
          <t>-</t>
        </is>
      </c>
      <c r="H20" t="inlineStr">
        <is>
          <t>-</t>
        </is>
      </c>
      <c r="I20" t="inlineStr">
        <is>
          <t>Rosaura</t>
        </is>
      </c>
      <c r="J20" t="inlineStr">
        <is>
          <t>n/a</t>
        </is>
      </c>
      <c r="K20" t="inlineStr">
        <is>
          <t>Costa Rica</t>
        </is>
      </c>
      <c r="L20" t="inlineStr">
        <is>
          <t>02-06-2025</t>
        </is>
      </c>
      <c r="M20" t="inlineStr">
        <is>
          <t>Más de lo que esperaba!!!</t>
        </is>
      </c>
      <c r="N20" t="inlineStr">
        <is>
          <t>(+) La calidez del trato desde que ingresas, instalaciones hermosas sumergidas en la naturaleza y cerca aún así del mar.
Rica comida en el restaurante a precios razonables y un bar en la piscina que te complementa la estancia.
Camas confortables, villas equipadas, aire acondicionado .
Todo estuvo genial!!!</t>
        </is>
      </c>
      <c r="O20" t="inlineStr">
        <is>
          <t>No</t>
        </is>
      </c>
      <c r="P20" t="inlineStr">
        <is>
          <t>Restaurant, Comodidad de la habitación, Actitud del personal en general, Amenidades, Decoración</t>
        </is>
      </c>
      <c r="Q20" t="inlineStr">
        <is>
          <t/>
        </is>
      </c>
      <c r="R20" t="inlineStr">
        <is>
          <t>Servicio Restaurante, Habitaciones, Personal, Infraestructura</t>
        </is>
      </c>
      <c r="S20" t="inlineStr">
        <is>
          <t/>
        </is>
      </c>
      <c r="T20" t="inlineStr">
        <is>
          <t>https://fidelity.myhotel.cl/online/resenas?review=27981977&amp;customer=10954&amp;date=2025-06-02</t>
        </is>
      </c>
    </row>
    <row r="21">
      <c r="A21" t="inlineStr">
        <is>
          <t>Terrazas del Caribe</t>
        </is>
      </c>
      <c r="B21" t="inlineStr">
        <is>
          <t>TDC</t>
        </is>
      </c>
      <c r="C21" t="inlineStr">
        <is>
          <t>Gestión Caribe</t>
        </is>
      </c>
      <c r="D21" t="inlineStr">
        <is>
          <t>Coclé</t>
        </is>
      </c>
      <c r="E21" t="inlineStr">
        <is>
          <t>Gestión Caribe</t>
        </is>
      </c>
      <c r="F21" t="inlineStr">
        <is>
          <t>FollowUp</t>
        </is>
      </c>
      <c r="G21" t="inlineStr">
        <is>
          <t>-</t>
        </is>
      </c>
      <c r="H21" t="inlineStr">
        <is>
          <t>8</t>
        </is>
      </c>
      <c r="I21" t="inlineStr">
        <is>
          <t xml:space="preserve">Maynor Hernandez </t>
        </is>
      </c>
      <c r="J21" t="inlineStr">
        <is>
          <t>minor-06@hotmail.com</t>
        </is>
      </c>
      <c r="K21" t="inlineStr">
        <is>
          <t>-</t>
        </is>
      </c>
      <c r="L21" t="inlineStr">
        <is>
          <t>01-06-2025</t>
        </is>
      </c>
      <c r="M21" t="inlineStr">
        <is>
          <t>¿Qué fue lo que más te gustó?</t>
        </is>
      </c>
      <c r="N21" t="inlineStr">
        <is>
          <t>La atención del personal, el orden y la limpieza de las habitaciones.</t>
        </is>
      </c>
      <c r="O21" t="inlineStr">
        <is>
          <t>No</t>
        </is>
      </c>
      <c r="P21" t="inlineStr">
        <is>
          <t>Actitud del personal en general, Limpieza de la habitación</t>
        </is>
      </c>
      <c r="Q21" t="inlineStr">
        <is>
          <t/>
        </is>
      </c>
      <c r="R21" t="inlineStr">
        <is>
          <t>Personal, Housekeeping</t>
        </is>
      </c>
      <c r="S21" t="inlineStr">
        <is>
          <t/>
        </is>
      </c>
      <c r="T21" t="inlineStr">
        <is>
          <t>https://fidelity.myhotel.cl/followup/huespedes?guest=86307998&amp;customer=10954&amp;date=2025-06-01</t>
        </is>
      </c>
    </row>
    <row r="22">
      <c r="A22" t="inlineStr">
        <is>
          <t>Terrazas del Caribe</t>
        </is>
      </c>
      <c r="B22" t="inlineStr">
        <is>
          <t>TDC</t>
        </is>
      </c>
      <c r="C22" t="inlineStr">
        <is>
          <t>Gestión Caribe</t>
        </is>
      </c>
      <c r="D22" t="inlineStr">
        <is>
          <t>Coclé</t>
        </is>
      </c>
      <c r="E22" t="inlineStr">
        <is>
          <t>Gestión Caribe</t>
        </is>
      </c>
      <c r="F22" t="inlineStr">
        <is>
          <t>FollowUp</t>
        </is>
      </c>
      <c r="G22" t="inlineStr">
        <is>
          <t>-</t>
        </is>
      </c>
      <c r="H22" t="inlineStr">
        <is>
          <t>8</t>
        </is>
      </c>
      <c r="I22" t="inlineStr">
        <is>
          <t xml:space="preserve">Maynor Hernandez </t>
        </is>
      </c>
      <c r="J22" t="inlineStr">
        <is>
          <t>minor-06@hotmail.com</t>
        </is>
      </c>
      <c r="K22" t="inlineStr">
        <is>
          <t>-</t>
        </is>
      </c>
      <c r="L22" t="inlineStr">
        <is>
          <t>01-06-2025</t>
        </is>
      </c>
      <c r="M22" t="inlineStr">
        <is>
          <t>¿Deseas dejar algún comentario adicional?</t>
        </is>
      </c>
      <c r="N22" t="inlineStr">
        <is>
          <t>Mejoraria la iluminacion de las habitaciones y una mejor distribucion de enchufes para 8 personas</t>
        </is>
      </c>
      <c r="O22" t="inlineStr">
        <is>
          <t>Si</t>
        </is>
      </c>
      <c r="P22" t="inlineStr">
        <is>
          <t/>
        </is>
      </c>
      <c r="Q22" t="inlineStr">
        <is>
          <t>Iluminación de la habitación, Cama extra</t>
        </is>
      </c>
      <c r="R22" t="inlineStr">
        <is>
          <t/>
        </is>
      </c>
      <c r="S22" t="inlineStr">
        <is>
          <t>Habitaciones</t>
        </is>
      </c>
      <c r="T22" t="inlineStr">
        <is>
          <t>https://fidelity.myhotel.cl/followup/huespedes?guest=86307998&amp;customer=10954&amp;date=2025-06-01</t>
        </is>
      </c>
    </row>
    <row r="23">
      <c r="A23" t="inlineStr">
        <is>
          <t>Terrazas del Caribe</t>
        </is>
      </c>
      <c r="B23" t="inlineStr">
        <is>
          <t>TDC</t>
        </is>
      </c>
      <c r="C23" t="inlineStr">
        <is>
          <t>Gestión Caribe</t>
        </is>
      </c>
      <c r="D23" t="inlineStr">
        <is>
          <t>Coclé</t>
        </is>
      </c>
      <c r="E23" t="inlineStr">
        <is>
          <t>Gestión Caribe</t>
        </is>
      </c>
      <c r="F23" t="inlineStr">
        <is>
          <t>FollowUp</t>
        </is>
      </c>
      <c r="G23" t="inlineStr">
        <is>
          <t>-</t>
        </is>
      </c>
      <c r="H23" t="inlineStr">
        <is>
          <t>8</t>
        </is>
      </c>
      <c r="I23" t="inlineStr">
        <is>
          <t xml:space="preserve">Hannia Trejos Ramirez </t>
        </is>
      </c>
      <c r="J23" t="inlineStr">
        <is>
          <t>hannia62@yahoo.com</t>
        </is>
      </c>
      <c r="K23" t="inlineStr">
        <is>
          <t>-</t>
        </is>
      </c>
      <c r="L23" t="inlineStr">
        <is>
          <t>01-06-2025</t>
        </is>
      </c>
      <c r="M23" t="inlineStr">
        <is>
          <t>¿Qué fue lo que más te gustó?</t>
        </is>
      </c>
      <c r="N23" t="inlineStr">
        <is>
          <t>Atención excelente te da seguridad y comida muy buena</t>
        </is>
      </c>
      <c r="O23" t="inlineStr">
        <is>
          <t>No</t>
        </is>
      </c>
      <c r="P23" t="inlineStr">
        <is>
          <t>Conveniencia del restaurant, Actitud del personal de servicios a la habitación</t>
        </is>
      </c>
      <c r="Q23" t="inlineStr">
        <is>
          <t/>
        </is>
      </c>
      <c r="R23" t="inlineStr">
        <is>
          <t>Servicio Restaurante, Room Service</t>
        </is>
      </c>
      <c r="S23" t="inlineStr">
        <is>
          <t/>
        </is>
      </c>
      <c r="T23" t="inlineStr">
        <is>
          <t>https://fidelity.myhotel.cl/followup/huespedes?guest=86305520&amp;customer=10954&amp;date=2025-06-01</t>
        </is>
      </c>
    </row>
    <row r="24">
      <c r="A24" t="inlineStr">
        <is>
          <t>Terrazas del Caribe</t>
        </is>
      </c>
      <c r="B24" t="inlineStr">
        <is>
          <t>TDC</t>
        </is>
      </c>
      <c r="C24" t="inlineStr">
        <is>
          <t>Gestión Caribe</t>
        </is>
      </c>
      <c r="D24" t="inlineStr">
        <is>
          <t>Coclé</t>
        </is>
      </c>
      <c r="E24" t="inlineStr">
        <is>
          <t>Gestión Caribe</t>
        </is>
      </c>
      <c r="F24" t="inlineStr">
        <is>
          <t>FollowUp</t>
        </is>
      </c>
      <c r="G24" t="inlineStr">
        <is>
          <t>-</t>
        </is>
      </c>
      <c r="H24" t="inlineStr">
        <is>
          <t>8</t>
        </is>
      </c>
      <c r="I24" t="inlineStr">
        <is>
          <t xml:space="preserve">Hannia Trejos Ramirez </t>
        </is>
      </c>
      <c r="J24" t="inlineStr">
        <is>
          <t>hannia62@yahoo.com</t>
        </is>
      </c>
      <c r="K24" t="inlineStr">
        <is>
          <t>-</t>
        </is>
      </c>
      <c r="L24" t="inlineStr">
        <is>
          <t>01-06-2025</t>
        </is>
      </c>
      <c r="M24" t="inlineStr">
        <is>
          <t>¿Alguien en especial hizo que tu estadía con nosotros fuera más agradable?</t>
        </is>
      </c>
      <c r="N24" t="inlineStr">
        <is>
          <t xml:space="preserve">Personal es la mejor carta de recomendación </t>
        </is>
      </c>
      <c r="O24" t="inlineStr">
        <is>
          <t>No</t>
        </is>
      </c>
      <c r="P24" t="inlineStr">
        <is>
          <t>Actitud del personal en general</t>
        </is>
      </c>
      <c r="Q24" t="inlineStr">
        <is>
          <t/>
        </is>
      </c>
      <c r="R24" t="inlineStr">
        <is>
          <t>Personal</t>
        </is>
      </c>
      <c r="S24" t="inlineStr">
        <is>
          <t/>
        </is>
      </c>
      <c r="T24" t="inlineStr">
        <is>
          <t>https://fidelity.myhotel.cl/followup/huespedes?guest=86305520&amp;customer=10954&amp;date=2025-06-01</t>
        </is>
      </c>
    </row>
    <row r="25">
      <c r="A25" t="inlineStr">
        <is>
          <t>Terrazas del Caribe</t>
        </is>
      </c>
      <c r="B25" t="inlineStr">
        <is>
          <t>TDC</t>
        </is>
      </c>
      <c r="C25" t="inlineStr">
        <is>
          <t>Gestión Caribe</t>
        </is>
      </c>
      <c r="D25" t="inlineStr">
        <is>
          <t>Coclé</t>
        </is>
      </c>
      <c r="E25" t="inlineStr">
        <is>
          <t>Gestión Caribe</t>
        </is>
      </c>
      <c r="F25" t="inlineStr">
        <is>
          <t>FollowUp</t>
        </is>
      </c>
      <c r="G25" t="inlineStr">
        <is>
          <t>-</t>
        </is>
      </c>
      <c r="H25" t="inlineStr">
        <is>
          <t>8</t>
        </is>
      </c>
      <c r="I25" t="inlineStr">
        <is>
          <t xml:space="preserve">Hannia Trejos Ramirez </t>
        </is>
      </c>
      <c r="J25" t="inlineStr">
        <is>
          <t>hannia62@yahoo.com</t>
        </is>
      </c>
      <c r="K25" t="inlineStr">
        <is>
          <t>-</t>
        </is>
      </c>
      <c r="L25" t="inlineStr">
        <is>
          <t>01-06-2025</t>
        </is>
      </c>
      <c r="M25" t="inlineStr">
        <is>
          <t>¿Deseas dejar algún comentario adicional?</t>
        </is>
      </c>
      <c r="N25" t="inlineStr">
        <is>
          <t>Ofrezcan paquetes para oficinas e inviten a la televisión es tan confortsble</t>
        </is>
      </c>
      <c r="O25" t="inlineStr">
        <is>
          <t>No</t>
        </is>
      </c>
      <c r="P25" t="inlineStr">
        <is>
          <t>Conveniencia del restaurant, Ambiente del lobby</t>
        </is>
      </c>
      <c r="Q25" t="inlineStr">
        <is>
          <t/>
        </is>
      </c>
      <c r="R25" t="inlineStr">
        <is>
          <t>Servicio Restaurante, Áreas Públicas</t>
        </is>
      </c>
      <c r="S25" t="inlineStr">
        <is>
          <t/>
        </is>
      </c>
      <c r="T25" t="inlineStr">
        <is>
          <t>https://fidelity.myhotel.cl/followup/huespedes?guest=86305520&amp;customer=10954&amp;date=2025-06-01</t>
        </is>
      </c>
    </row>
    <row r="26">
      <c r="A26" t="inlineStr">
        <is>
          <t>Terrazas del Caribe</t>
        </is>
      </c>
      <c r="B26" t="inlineStr">
        <is>
          <t>TDC</t>
        </is>
      </c>
      <c r="C26" t="inlineStr">
        <is>
          <t>Gestión Caribe</t>
        </is>
      </c>
      <c r="D26" t="inlineStr">
        <is>
          <t>Coclé</t>
        </is>
      </c>
      <c r="E26" t="inlineStr">
        <is>
          <t>Gestión Caribe</t>
        </is>
      </c>
      <c r="F26" t="inlineStr">
        <is>
          <t>OnSite</t>
        </is>
      </c>
      <c r="G26" t="inlineStr">
        <is>
          <t>-</t>
        </is>
      </c>
      <c r="H26" t="inlineStr">
        <is>
          <t>2</t>
        </is>
      </c>
      <c r="I26" t="inlineStr">
        <is>
          <t xml:space="preserve">9099364349 </t>
        </is>
      </c>
      <c r="J26" t="inlineStr">
        <is>
          <t>zsatehodge1@gmail.com</t>
        </is>
      </c>
      <c r="K26" t="inlineStr">
        <is>
          <t>-</t>
        </is>
      </c>
      <c r="L26" t="inlineStr">
        <is>
          <t>01-06-2025</t>
        </is>
      </c>
      <c r="M26" t="inlineStr">
        <is>
          <t xml:space="preserve">¿Cuál es la razón de tu evaluación?
</t>
        </is>
      </c>
      <c r="N26" t="inlineStr">
        <is>
          <t xml:space="preserve">The staff is amazing  and friendly </t>
        </is>
      </c>
      <c r="O26" t="inlineStr">
        <is>
          <t>No</t>
        </is>
      </c>
      <c r="P26" t="inlineStr">
        <is>
          <t>Actitud del personal en general</t>
        </is>
      </c>
      <c r="Q26" t="inlineStr">
        <is>
          <t/>
        </is>
      </c>
      <c r="R26" t="inlineStr">
        <is>
          <t>Personal</t>
        </is>
      </c>
      <c r="S26" t="inlineStr">
        <is>
          <t/>
        </is>
      </c>
      <c r="T26" t="inlineStr">
        <is>
          <t>https://fidelity.myhotel.cl/onsite/huespedes?guest=86304603&amp;customer=10954&amp;date=2025-06-01</t>
        </is>
      </c>
    </row>
    <row r="27">
      <c r="A27" t="inlineStr">
        <is>
          <t>Terrazas del Caribe</t>
        </is>
      </c>
      <c r="B27" t="inlineStr">
        <is>
          <t>TDC</t>
        </is>
      </c>
      <c r="C27" t="inlineStr">
        <is>
          <t>Gestión Caribe</t>
        </is>
      </c>
      <c r="D27" t="inlineStr">
        <is>
          <t>Coclé</t>
        </is>
      </c>
      <c r="E27" t="inlineStr">
        <is>
          <t>Gestión Caribe</t>
        </is>
      </c>
      <c r="F27" t="inlineStr">
        <is>
          <t>FollowUp</t>
        </is>
      </c>
      <c r="G27" t="inlineStr">
        <is>
          <t>-</t>
        </is>
      </c>
      <c r="H27" t="inlineStr">
        <is>
          <t>8</t>
        </is>
      </c>
      <c r="I27" t="inlineStr">
        <is>
          <t xml:space="preserve">Ana G </t>
        </is>
      </c>
      <c r="J27" t="inlineStr">
        <is>
          <t>angabry@hotmail.com</t>
        </is>
      </c>
      <c r="K27" t="inlineStr">
        <is>
          <t>-</t>
        </is>
      </c>
      <c r="L27" t="inlineStr">
        <is>
          <t>01-06-2025</t>
        </is>
      </c>
      <c r="M27" t="inlineStr">
        <is>
          <t>¿Qué fue lo que más te gustó?</t>
        </is>
      </c>
      <c r="N27" t="inlineStr">
        <is>
          <t xml:space="preserve">Las instalaciones y el servicio al cliente excelente. </t>
        </is>
      </c>
      <c r="O27" t="inlineStr">
        <is>
          <t>No</t>
        </is>
      </c>
      <c r="P27" t="inlineStr">
        <is>
          <t>Amenidades de transporte, Servicio del personal de recepción</t>
        </is>
      </c>
      <c r="Q27" t="inlineStr">
        <is>
          <t/>
        </is>
      </c>
      <c r="R27" t="inlineStr">
        <is>
          <t>Transporte, Recepción</t>
        </is>
      </c>
      <c r="S27" t="inlineStr">
        <is>
          <t/>
        </is>
      </c>
      <c r="T27" t="inlineStr">
        <is>
          <t>https://fidelity.myhotel.cl/followup/huespedes?guest=86301918&amp;customer=10954&amp;date=2025-06-01</t>
        </is>
      </c>
    </row>
    <row r="28">
      <c r="A28" t="inlineStr">
        <is>
          <t>Terrazas del Caribe</t>
        </is>
      </c>
      <c r="B28" t="inlineStr">
        <is>
          <t>TDC</t>
        </is>
      </c>
      <c r="C28" t="inlineStr">
        <is>
          <t>Gestión Caribe</t>
        </is>
      </c>
      <c r="D28" t="inlineStr">
        <is>
          <t>Coclé</t>
        </is>
      </c>
      <c r="E28" t="inlineStr">
        <is>
          <t>Gestión Caribe</t>
        </is>
      </c>
      <c r="F28" t="inlineStr">
        <is>
          <t>FollowUp</t>
        </is>
      </c>
      <c r="G28" t="inlineStr">
        <is>
          <t>-</t>
        </is>
      </c>
      <c r="H28" t="inlineStr">
        <is>
          <t>8</t>
        </is>
      </c>
      <c r="I28" t="inlineStr">
        <is>
          <t xml:space="preserve">Ana G </t>
        </is>
      </c>
      <c r="J28" t="inlineStr">
        <is>
          <t>angabry@hotmail.com</t>
        </is>
      </c>
      <c r="K28" t="inlineStr">
        <is>
          <t>-</t>
        </is>
      </c>
      <c r="L28" t="inlineStr">
        <is>
          <t>01-06-2025</t>
        </is>
      </c>
      <c r="M28" t="inlineStr">
        <is>
          <t>¿Deseas dejar algún comentario adicional?</t>
        </is>
      </c>
      <c r="N28" t="inlineStr">
        <is>
          <t xml:space="preserve">Mejorar la cantidad de enchufles en la habitación. </t>
        </is>
      </c>
      <c r="O28" t="inlineStr">
        <is>
          <t>Si</t>
        </is>
      </c>
      <c r="P28" t="inlineStr">
        <is>
          <t/>
        </is>
      </c>
      <c r="Q28" t="inlineStr">
        <is>
          <t>Cama extra</t>
        </is>
      </c>
      <c r="R28" t="inlineStr">
        <is>
          <t/>
        </is>
      </c>
      <c r="S28" t="inlineStr">
        <is>
          <t>Habitaciones</t>
        </is>
      </c>
      <c r="T28" t="inlineStr">
        <is>
          <t>https://fidelity.myhotel.cl/followup/huespedes?guest=86301918&amp;customer=10954&amp;date=2025-06-01</t>
        </is>
      </c>
    </row>
    <row r="29">
      <c r="A29" t="inlineStr">
        <is>
          <t>Terrazas del Caribe</t>
        </is>
      </c>
      <c r="B29" t="inlineStr">
        <is>
          <t>TDC</t>
        </is>
      </c>
      <c r="C29" t="inlineStr">
        <is>
          <t>Gestión Caribe</t>
        </is>
      </c>
      <c r="D29" t="inlineStr">
        <is>
          <t>Coclé</t>
        </is>
      </c>
      <c r="E29" t="inlineStr">
        <is>
          <t>Gestión Caribe</t>
        </is>
      </c>
      <c r="F29" t="inlineStr">
        <is>
          <t>FollowUp</t>
        </is>
      </c>
      <c r="G29" t="inlineStr">
        <is>
          <t>-</t>
        </is>
      </c>
      <c r="H29" t="inlineStr">
        <is>
          <t>4</t>
        </is>
      </c>
      <c r="I29" t="inlineStr">
        <is>
          <t xml:space="preserve">Mariana Guerrero </t>
        </is>
      </c>
      <c r="J29" t="inlineStr">
        <is>
          <t>marijguerrero0704@gmail.com</t>
        </is>
      </c>
      <c r="K29" t="inlineStr">
        <is>
          <t>-</t>
        </is>
      </c>
      <c r="L29" t="inlineStr">
        <is>
          <t>01-06-2025</t>
        </is>
      </c>
      <c r="M29" t="inlineStr">
        <is>
          <t>¿Qué fue lo que más te gustó?</t>
        </is>
      </c>
      <c r="N29" t="inlineStr">
        <is>
          <t xml:space="preserve">Excelente servicio y atención al cliente, buen aseo en las instalaciones, el ambiente es súper bonito. </t>
        </is>
      </c>
      <c r="O29" t="inlineStr">
        <is>
          <t>No</t>
        </is>
      </c>
      <c r="P29" t="inlineStr">
        <is>
          <t>Ambiente del lobby, Servicio del personal en general, Limpieza de áreas públicas</t>
        </is>
      </c>
      <c r="Q29" t="inlineStr">
        <is>
          <t/>
        </is>
      </c>
      <c r="R29" t="inlineStr">
        <is>
          <t>Áreas Públicas, Personal</t>
        </is>
      </c>
      <c r="S29" t="inlineStr">
        <is>
          <t/>
        </is>
      </c>
      <c r="T29" t="inlineStr">
        <is>
          <t>https://fidelity.myhotel.cl/followup/huespedes?guest=86301313&amp;customer=10954&amp;date=2025-06-01</t>
        </is>
      </c>
    </row>
    <row r="30">
      <c r="A30" t="inlineStr">
        <is>
          <t>Terrazas del Caribe</t>
        </is>
      </c>
      <c r="B30" t="inlineStr">
        <is>
          <t>TDC</t>
        </is>
      </c>
      <c r="C30" t="inlineStr">
        <is>
          <t>Gestión Caribe</t>
        </is>
      </c>
      <c r="D30" t="inlineStr">
        <is>
          <t>Coclé</t>
        </is>
      </c>
      <c r="E30" t="inlineStr">
        <is>
          <t>Gestión Caribe</t>
        </is>
      </c>
      <c r="F30" t="inlineStr">
        <is>
          <t>FollowUp</t>
        </is>
      </c>
      <c r="G30" t="inlineStr">
        <is>
          <t>-</t>
        </is>
      </c>
      <c r="H30" t="inlineStr">
        <is>
          <t>3</t>
        </is>
      </c>
      <c r="I30" t="inlineStr">
        <is>
          <t xml:space="preserve">Paulina </t>
        </is>
      </c>
      <c r="J30" t="inlineStr">
        <is>
          <t>paulina.romero@usach.cl</t>
        </is>
      </c>
      <c r="K30" t="inlineStr">
        <is>
          <t>-</t>
        </is>
      </c>
      <c r="L30" t="inlineStr">
        <is>
          <t>01-06-2025</t>
        </is>
      </c>
      <c r="M30" t="inlineStr">
        <is>
          <t>¿Qué fue lo que más te gustó?</t>
        </is>
      </c>
      <c r="N30" t="inlineStr">
        <is>
          <t xml:space="preserve">Todo excelente, atención, habilitación y comida </t>
        </is>
      </c>
      <c r="O30" t="inlineStr">
        <is>
          <t>No</t>
        </is>
      </c>
      <c r="P30" t="inlineStr">
        <is>
          <t>Condición del restaurant, Consistencia de la comida, Actitud del personal en general</t>
        </is>
      </c>
      <c r="Q30" t="inlineStr">
        <is>
          <t/>
        </is>
      </c>
      <c r="R30" t="inlineStr">
        <is>
          <t>Housekeeping, Alimentos y Bebidas, Personal</t>
        </is>
      </c>
      <c r="S30" t="inlineStr">
        <is>
          <t/>
        </is>
      </c>
      <c r="T30" t="inlineStr">
        <is>
          <t>https://fidelity.myhotel.cl/followup/huespedes?guest=86298186&amp;customer=10954&amp;date=2025-06-01</t>
        </is>
      </c>
    </row>
    <row r="31">
      <c r="A31" t="inlineStr">
        <is>
          <t>Terrazas del Caribe</t>
        </is>
      </c>
      <c r="B31" t="inlineStr">
        <is>
          <t>TDC</t>
        </is>
      </c>
      <c r="C31" t="inlineStr">
        <is>
          <t>Gestión Caribe</t>
        </is>
      </c>
      <c r="D31" t="inlineStr">
        <is>
          <t>Coclé</t>
        </is>
      </c>
      <c r="E31" t="inlineStr">
        <is>
          <t>Gestión Caribe</t>
        </is>
      </c>
      <c r="F31" t="inlineStr">
        <is>
          <t>OnSite</t>
        </is>
      </c>
      <c r="G31" t="inlineStr">
        <is>
          <t>2345</t>
        </is>
      </c>
      <c r="H31" t="inlineStr">
        <is>
          <t>4</t>
        </is>
      </c>
      <c r="I31" t="inlineStr">
        <is>
          <t>Rosaura Guillén</t>
        </is>
      </c>
      <c r="J31" t="inlineStr">
        <is>
          <t>rguill.400752@guest.booking.com</t>
        </is>
      </c>
      <c r="K31" t="inlineStr">
        <is>
          <t>Costa Rica</t>
        </is>
      </c>
      <c r="L31" t="inlineStr">
        <is>
          <t>31-05-2025</t>
        </is>
      </c>
      <c r="M31" t="inlineStr">
        <is>
          <t>¿Tienes alguna sugerencia o comentario?</t>
        </is>
      </c>
      <c r="N31" t="inlineStr">
        <is>
          <t>Valoren el talento humano que tienen, es un plus para el hotel!!!</t>
        </is>
      </c>
      <c r="O31" t="inlineStr">
        <is>
          <t>No</t>
        </is>
      </c>
      <c r="P31" t="inlineStr">
        <is>
          <t>Personal en general</t>
        </is>
      </c>
      <c r="Q31" t="inlineStr">
        <is>
          <t/>
        </is>
      </c>
      <c r="R31" t="inlineStr">
        <is>
          <t>Personal</t>
        </is>
      </c>
      <c r="S31" t="inlineStr">
        <is>
          <t/>
        </is>
      </c>
      <c r="T31" t="inlineStr">
        <is>
          <t>https://fidelity.myhotel.cl/onsite/huespedes?guest=86270083&amp;customer=10954&amp;date=2025-05-31</t>
        </is>
      </c>
    </row>
    <row r="32">
      <c r="A32" t="inlineStr">
        <is>
          <t>Terrazas del Caribe</t>
        </is>
      </c>
      <c r="B32" t="inlineStr">
        <is>
          <t>TDC</t>
        </is>
      </c>
      <c r="C32" t="inlineStr">
        <is>
          <t>Gestión Caribe</t>
        </is>
      </c>
      <c r="D32" t="inlineStr">
        <is>
          <t>Coclé</t>
        </is>
      </c>
      <c r="E32" t="inlineStr">
        <is>
          <t>Gestión Caribe</t>
        </is>
      </c>
      <c r="F32" t="inlineStr">
        <is>
          <t>Online</t>
        </is>
      </c>
      <c r="G32" t="inlineStr">
        <is>
          <t>-</t>
        </is>
      </c>
      <c r="H32" t="inlineStr">
        <is>
          <t>-</t>
        </is>
      </c>
      <c r="I32" t="inlineStr">
        <is>
          <t>Karla</t>
        </is>
      </c>
      <c r="J32" t="inlineStr">
        <is>
          <t>n/a</t>
        </is>
      </c>
      <c r="K32" t="inlineStr">
        <is>
          <t>Costa Rica</t>
        </is>
      </c>
      <c r="L32" t="inlineStr">
        <is>
          <t>31-05-2025</t>
        </is>
      </c>
      <c r="M32" t="inlineStr">
        <is>
          <t>Sí y no</t>
        </is>
      </c>
      <c r="N32" t="inlineStr">
        <is>
          <t>(+) Las áreas externas súper lindas. La piscina nos encantó 
El desayuno muy variado, el personal muy atento, que es petfriendly
(-) La habitación q nos dieron parecía una cueva … no tenía zona de estar como otras que se veían en las opciones, una Grada para entrar que casi me caigo, la cama pequeña 
No me gustó para nada esa habitación y sé que si habían más lindas tarifa alta por el perrito</t>
        </is>
      </c>
      <c r="O32" t="inlineStr">
        <is>
          <t>Si</t>
        </is>
      </c>
      <c r="P32" t="inlineStr">
        <is>
          <t>Sabor de la comida del desayuno, Exterior, Actitud del personal</t>
        </is>
      </c>
      <c r="Q32" t="inlineStr">
        <is>
          <t>Cama de la habitación, Condición de la habitación</t>
        </is>
      </c>
      <c r="R32" t="inlineStr">
        <is>
          <t>Alimentos y Bebidas, Áreas Públicas, Personal</t>
        </is>
      </c>
      <c r="S32" t="inlineStr">
        <is>
          <t>Habitaciones, Housekeeping</t>
        </is>
      </c>
      <c r="T32" t="inlineStr">
        <is>
          <t>https://fidelity.myhotel.cl/online/resenas?review=27959346&amp;customer=10954&amp;date=2025-05-31</t>
        </is>
      </c>
    </row>
    <row r="33">
      <c r="A33" t="inlineStr">
        <is>
          <t>Terrazas del Caribe</t>
        </is>
      </c>
      <c r="B33" t="inlineStr">
        <is>
          <t>TDC</t>
        </is>
      </c>
      <c r="C33" t="inlineStr">
        <is>
          <t>Gestión Caribe</t>
        </is>
      </c>
      <c r="D33" t="inlineStr">
        <is>
          <t>Coclé</t>
        </is>
      </c>
      <c r="E33" t="inlineStr">
        <is>
          <t>Gestión Caribe</t>
        </is>
      </c>
      <c r="F33" t="inlineStr">
        <is>
          <t>OnSite</t>
        </is>
      </c>
      <c r="G33" t="inlineStr">
        <is>
          <t>-</t>
        </is>
      </c>
      <c r="H33" t="inlineStr">
        <is>
          <t>32</t>
        </is>
      </c>
      <c r="I33" t="inlineStr">
        <is>
          <t xml:space="preserve">Kiara </t>
        </is>
      </c>
      <c r="J33" t="inlineStr">
        <is>
          <t>kiaralenis_16@hotmail.com</t>
        </is>
      </c>
      <c r="K33" t="inlineStr">
        <is>
          <t>-</t>
        </is>
      </c>
      <c r="L33" t="inlineStr">
        <is>
          <t>30-05-2025</t>
        </is>
      </c>
      <c r="M33" t="inlineStr">
        <is>
          <t>¿Tienes alguna sugerencia o comentario?</t>
        </is>
      </c>
      <c r="N33" t="inlineStr">
        <is>
          <t xml:space="preserve">Excelente servicio de recepción y la habitación súper limpia. Los felicito </t>
        </is>
      </c>
      <c r="O33" t="inlineStr">
        <is>
          <t>No</t>
        </is>
      </c>
      <c r="P33" t="inlineStr">
        <is>
          <t>Limpieza de la habitación, Servicio del personal de recepción</t>
        </is>
      </c>
      <c r="Q33" t="inlineStr">
        <is>
          <t/>
        </is>
      </c>
      <c r="R33" t="inlineStr">
        <is>
          <t>Housekeeping, Recepción</t>
        </is>
      </c>
      <c r="S33" t="inlineStr">
        <is>
          <t/>
        </is>
      </c>
      <c r="T33" t="inlineStr">
        <is>
          <t>https://fidelity.myhotel.cl/onsite/huespedes?guest=86206421&amp;customer=10954&amp;date=2025-05-30</t>
        </is>
      </c>
    </row>
    <row r="34">
      <c r="A34" t="inlineStr">
        <is>
          <t>Terrazas del Caribe</t>
        </is>
      </c>
      <c r="B34" t="inlineStr">
        <is>
          <t>TDC</t>
        </is>
      </c>
      <c r="C34" t="inlineStr">
        <is>
          <t>Gestión Caribe</t>
        </is>
      </c>
      <c r="D34" t="inlineStr">
        <is>
          <t>Coclé</t>
        </is>
      </c>
      <c r="E34" t="inlineStr">
        <is>
          <t>Gestión Caribe</t>
        </is>
      </c>
      <c r="F34" t="inlineStr">
        <is>
          <t>Online</t>
        </is>
      </c>
      <c r="G34" t="inlineStr">
        <is>
          <t>-</t>
        </is>
      </c>
      <c r="H34" t="inlineStr">
        <is>
          <t>-</t>
        </is>
      </c>
      <c r="I34" t="inlineStr">
        <is>
          <t>Patricia Sterpu</t>
        </is>
      </c>
      <c r="J34" t="inlineStr">
        <is>
          <t>n/a</t>
        </is>
      </c>
      <c r="K34" t="inlineStr">
        <is>
          <t>-</t>
        </is>
      </c>
      <c r="L34" t="inlineStr">
        <is>
          <t>29-05-2025</t>
        </is>
      </c>
      <c r="M34" t="inlineStr">
        <is>
          <t/>
        </is>
      </c>
      <c r="N34" t="inlineStr">
        <is>
          <t>A good space and very clean, modern rooms. They took really good care of the area and there’s good Wi-Fi, hot water and air-conditioning - all in the room.
The staff is probably the nicest I’ve ever met. They made sure to remember my partner’s birthday and tried to remember our names every time. They were more than hospitable with the restaurant and they included breakfast with our rate, which was wonderful.
There is a clean pool and nice lounge area outside. It feels like a small community. 5 mins walk from the road, and 5 mins from main restaurants.</t>
        </is>
      </c>
      <c r="O34" t="inlineStr">
        <is>
          <t>No</t>
        </is>
      </c>
      <c r="P34" t="inlineStr">
        <is>
          <t>Restaurant, Decoración, Vecindario de la propiedad, Actitud del personal en general, Piscina</t>
        </is>
      </c>
      <c r="Q34" t="inlineStr">
        <is>
          <t/>
        </is>
      </c>
      <c r="R34" t="inlineStr">
        <is>
          <t>Servicio Restaurante, Habitaciones, Ubicación, Personal, Piscina</t>
        </is>
      </c>
      <c r="S34" t="inlineStr">
        <is>
          <t/>
        </is>
      </c>
      <c r="T34" t="inlineStr">
        <is>
          <t>https://fidelity.myhotel.cl/online/resenas?review=27923748&amp;customer=10954&amp;date=2025-05-29</t>
        </is>
      </c>
    </row>
    <row r="35">
      <c r="A35" t="inlineStr">
        <is>
          <t>Terrazas del Caribe</t>
        </is>
      </c>
      <c r="B35" t="inlineStr">
        <is>
          <t>TDC</t>
        </is>
      </c>
      <c r="C35" t="inlineStr">
        <is>
          <t>Gestión Caribe</t>
        </is>
      </c>
      <c r="D35" t="inlineStr">
        <is>
          <t>Coclé</t>
        </is>
      </c>
      <c r="E35" t="inlineStr">
        <is>
          <t>Gestión Caribe</t>
        </is>
      </c>
      <c r="F35" t="inlineStr">
        <is>
          <t>Online</t>
        </is>
      </c>
      <c r="G35" t="inlineStr">
        <is>
          <t>-</t>
        </is>
      </c>
      <c r="H35" t="inlineStr">
        <is>
          <t>-</t>
        </is>
      </c>
      <c r="I35" t="inlineStr">
        <is>
          <t>Robert</t>
        </is>
      </c>
      <c r="J35" t="inlineStr">
        <is>
          <t>n/a</t>
        </is>
      </c>
      <c r="K35" t="inlineStr">
        <is>
          <t>Estados Unidos</t>
        </is>
      </c>
      <c r="L35" t="inlineStr">
        <is>
          <t>29-05-2025</t>
        </is>
      </c>
      <c r="M35" t="inlineStr">
        <is>
          <t/>
        </is>
      </c>
      <c r="N35" t="inlineStr">
        <is>
          <t>I absolutely loved my stay at Terrazas. The location is fantastic, close to a ton of restaurants and bars, and practically across the street from the beach.
The staff is super welcoming and kind, and they even surprised me with dessert for my birthday. The rooms were very comfortable and the AC worked very well, as did the hot water for a shower. I also really enjoyed the toiletries; everything was top notch. I highly recommend.</t>
        </is>
      </c>
      <c r="O35" t="inlineStr">
        <is>
          <t>No</t>
        </is>
      </c>
      <c r="P35" t="inlineStr">
        <is>
          <t>Comodidad de la habitación, Ubicación de la propiedad, Ayuda del personal en general, Artículos de tocador del baño</t>
        </is>
      </c>
      <c r="Q35" t="inlineStr">
        <is>
          <t/>
        </is>
      </c>
      <c r="R35" t="inlineStr">
        <is>
          <t>Habitaciones, Ubicación, Solicitudes</t>
        </is>
      </c>
      <c r="S35" t="inlineStr">
        <is>
          <t/>
        </is>
      </c>
      <c r="T35" t="inlineStr">
        <is>
          <t>https://fidelity.myhotel.cl/online/resenas?review=27928068&amp;customer=10954&amp;date=2025-05-29</t>
        </is>
      </c>
    </row>
    <row r="36">
      <c r="A36" t="inlineStr">
        <is>
          <t>Terrazas del Caribe</t>
        </is>
      </c>
      <c r="B36" t="inlineStr">
        <is>
          <t>TDC</t>
        </is>
      </c>
      <c r="C36" t="inlineStr">
        <is>
          <t>Gestión Caribe</t>
        </is>
      </c>
      <c r="D36" t="inlineStr">
        <is>
          <t>Coclé</t>
        </is>
      </c>
      <c r="E36" t="inlineStr">
        <is>
          <t>Gestión Caribe</t>
        </is>
      </c>
      <c r="F36" t="inlineStr">
        <is>
          <t>Online</t>
        </is>
      </c>
      <c r="G36" t="inlineStr">
        <is>
          <t>-</t>
        </is>
      </c>
      <c r="H36" t="inlineStr">
        <is>
          <t>-</t>
        </is>
      </c>
      <c r="I36" t="inlineStr">
        <is>
          <t>Mariana</t>
        </is>
      </c>
      <c r="J36" t="inlineStr">
        <is>
          <t>n/a</t>
        </is>
      </c>
      <c r="K36" t="inlineStr">
        <is>
          <t>Mexico</t>
        </is>
      </c>
      <c r="L36" t="inlineStr">
        <is>
          <t>27-05-2025</t>
        </is>
      </c>
      <c r="M36" t="inlineStr">
        <is>
          <t/>
        </is>
      </c>
      <c r="N36" t="inlineStr">
        <is>
          <t>Excelente lugar, con todo lo que necesitas</t>
        </is>
      </c>
      <c r="O36" t="inlineStr">
        <is>
          <t>No</t>
        </is>
      </c>
      <c r="P36" t="inlineStr">
        <is>
          <t>Amenidades</t>
        </is>
      </c>
      <c r="Q36" t="inlineStr">
        <is>
          <t/>
        </is>
      </c>
      <c r="R36" t="inlineStr">
        <is>
          <t>Habitaciones</t>
        </is>
      </c>
      <c r="S36" t="inlineStr">
        <is>
          <t/>
        </is>
      </c>
      <c r="T36" t="inlineStr">
        <is>
          <t>https://fidelity.myhotel.cl/online/resenas?review=27889330&amp;customer=10954&amp;date=2025-05-27</t>
        </is>
      </c>
    </row>
    <row r="37">
      <c r="A37" t="inlineStr">
        <is>
          <t>Terrazas del Caribe</t>
        </is>
      </c>
      <c r="B37" t="inlineStr">
        <is>
          <t>TDC</t>
        </is>
      </c>
      <c r="C37" t="inlineStr">
        <is>
          <t>Gestión Caribe</t>
        </is>
      </c>
      <c r="D37" t="inlineStr">
        <is>
          <t>Coclé</t>
        </is>
      </c>
      <c r="E37" t="inlineStr">
        <is>
          <t>Gestión Caribe</t>
        </is>
      </c>
      <c r="F37" t="inlineStr">
        <is>
          <t>Online</t>
        </is>
      </c>
      <c r="G37" t="inlineStr">
        <is>
          <t>-</t>
        </is>
      </c>
      <c r="H37" t="inlineStr">
        <is>
          <t>-</t>
        </is>
      </c>
      <c r="I37" t="inlineStr">
        <is>
          <t>Jesus</t>
        </is>
      </c>
      <c r="J37" t="inlineStr">
        <is>
          <t>n/a</t>
        </is>
      </c>
      <c r="K37" t="inlineStr">
        <is>
          <t>Costa Rica</t>
        </is>
      </c>
      <c r="L37" t="inlineStr">
        <is>
          <t>27-05-2025</t>
        </is>
      </c>
      <c r="M37" t="inlineStr">
        <is>
          <t>20/10</t>
        </is>
      </c>
      <c r="N37" t="inlineStr">
        <is>
          <t>(+) Todo el lugar, la atención y ubicación</t>
        </is>
      </c>
      <c r="O37" t="inlineStr">
        <is>
          <t>No</t>
        </is>
      </c>
      <c r="P37" t="inlineStr">
        <is>
          <t>Áreas públicas, Servicio del personal de recepción</t>
        </is>
      </c>
      <c r="Q37" t="inlineStr">
        <is>
          <t/>
        </is>
      </c>
      <c r="R37" t="inlineStr">
        <is>
          <t>Áreas Públicas, Recepción</t>
        </is>
      </c>
      <c r="S37" t="inlineStr">
        <is>
          <t/>
        </is>
      </c>
      <c r="T37" t="inlineStr">
        <is>
          <t>https://fidelity.myhotel.cl/online/resenas?review=27891608&amp;customer=10954&amp;date=2025-05-27</t>
        </is>
      </c>
    </row>
    <row r="38">
      <c r="A38" t="inlineStr">
        <is>
          <t>Terrazas del Caribe</t>
        </is>
      </c>
      <c r="B38" t="inlineStr">
        <is>
          <t>TDC</t>
        </is>
      </c>
      <c r="C38" t="inlineStr">
        <is>
          <t>Gestión Caribe</t>
        </is>
      </c>
      <c r="D38" t="inlineStr">
        <is>
          <t>Coclé</t>
        </is>
      </c>
      <c r="E38" t="inlineStr">
        <is>
          <t>Gestión Caribe</t>
        </is>
      </c>
      <c r="F38" t="inlineStr">
        <is>
          <t>Online</t>
        </is>
      </c>
      <c r="G38" t="inlineStr">
        <is>
          <t>-</t>
        </is>
      </c>
      <c r="H38" t="inlineStr">
        <is>
          <t>-</t>
        </is>
      </c>
      <c r="I38" t="inlineStr">
        <is>
          <t>Geiner</t>
        </is>
      </c>
      <c r="J38" t="inlineStr">
        <is>
          <t>n/a</t>
        </is>
      </c>
      <c r="K38" t="inlineStr">
        <is>
          <t>Costa Rica</t>
        </is>
      </c>
      <c r="L38" t="inlineStr">
        <is>
          <t>26-05-2025</t>
        </is>
      </c>
      <c r="M38" t="inlineStr">
        <is>
          <t/>
        </is>
      </c>
      <c r="N38" t="inlineStr">
        <is>
          <t>(+) Todo estaba muy lindo !
(-) Las cabeceras  muy altas y duras !</t>
        </is>
      </c>
      <c r="O38" t="inlineStr">
        <is>
          <t>Si</t>
        </is>
      </c>
      <c r="P38" t="inlineStr">
        <is>
          <t>Decoración</t>
        </is>
      </c>
      <c r="Q38" t="inlineStr">
        <is>
          <t>Comodidad de la habitación</t>
        </is>
      </c>
      <c r="R38" t="inlineStr">
        <is>
          <t>Habitaciones</t>
        </is>
      </c>
      <c r="S38" t="inlineStr">
        <is>
          <t>Habitaciones</t>
        </is>
      </c>
      <c r="T38" t="inlineStr">
        <is>
          <t>https://fidelity.myhotel.cl/online/resenas?review=27884297&amp;customer=10954&amp;date=2025-05-26</t>
        </is>
      </c>
    </row>
    <row r="39">
      <c r="A39" t="inlineStr">
        <is>
          <t>Terrazas del Caribe</t>
        </is>
      </c>
      <c r="B39" t="inlineStr">
        <is>
          <t>TDC</t>
        </is>
      </c>
      <c r="C39" t="inlineStr">
        <is>
          <t>Gestión Caribe</t>
        </is>
      </c>
      <c r="D39" t="inlineStr">
        <is>
          <t>Coclé</t>
        </is>
      </c>
      <c r="E39" t="inlineStr">
        <is>
          <t>Gestión Caribe</t>
        </is>
      </c>
      <c r="F39" t="inlineStr">
        <is>
          <t>FollowUp</t>
        </is>
      </c>
      <c r="G39" t="inlineStr">
        <is>
          <t>-</t>
        </is>
      </c>
      <c r="H39" t="inlineStr">
        <is>
          <t>01</t>
        </is>
      </c>
      <c r="I39" t="inlineStr">
        <is>
          <t xml:space="preserve">Mariana Alvarado Rojas </t>
        </is>
      </c>
      <c r="J39" t="inlineStr">
        <is>
          <t>alvaradorm_15@yahoo.com</t>
        </is>
      </c>
      <c r="K39" t="inlineStr">
        <is>
          <t>-</t>
        </is>
      </c>
      <c r="L39" t="inlineStr">
        <is>
          <t>25-05-2025</t>
        </is>
      </c>
      <c r="M39" t="inlineStr">
        <is>
          <t>¿Deseas dejar algún comentario adicional?</t>
        </is>
      </c>
      <c r="N39" t="inlineStr">
        <is>
          <t xml:space="preserve">La estadía incluye desayuno hasta las 10 am, llegando 9:20 ya no habían frutas, pregunté si iban a traer más pero nunca trajeron </t>
        </is>
      </c>
      <c r="O39" t="inlineStr">
        <is>
          <t>Si</t>
        </is>
      </c>
      <c r="P39" t="inlineStr">
        <is>
          <t/>
        </is>
      </c>
      <c r="Q39" t="inlineStr">
        <is>
          <t>Selección de comida del desayuno, Ayuda del personal</t>
        </is>
      </c>
      <c r="R39" t="inlineStr">
        <is>
          <t/>
        </is>
      </c>
      <c r="S39" t="inlineStr">
        <is>
          <t>Alimentos y Bebidas, Solicitudes</t>
        </is>
      </c>
      <c r="T39" t="inlineStr">
        <is>
          <t>https://fidelity.myhotel.cl/followup/huespedes?guest=85966085&amp;customer=10954&amp;date=2025-05-25</t>
        </is>
      </c>
    </row>
    <row r="40">
      <c r="A40" t="inlineStr">
        <is>
          <t>Terrazas del Caribe</t>
        </is>
      </c>
      <c r="B40" t="inlineStr">
        <is>
          <t>TDC</t>
        </is>
      </c>
      <c r="C40" t="inlineStr">
        <is>
          <t>Gestión Caribe</t>
        </is>
      </c>
      <c r="D40" t="inlineStr">
        <is>
          <t>Coclé</t>
        </is>
      </c>
      <c r="E40" t="inlineStr">
        <is>
          <t>Gestión Caribe</t>
        </is>
      </c>
      <c r="F40" t="inlineStr">
        <is>
          <t>FollowUp</t>
        </is>
      </c>
      <c r="G40" t="inlineStr">
        <is>
          <t>-</t>
        </is>
      </c>
      <c r="H40" t="inlineStr">
        <is>
          <t>36</t>
        </is>
      </c>
      <c r="I40" t="inlineStr">
        <is>
          <t xml:space="preserve">Cesar </t>
        </is>
      </c>
      <c r="J40" t="inlineStr">
        <is>
          <t>chinchillacesar19@gmail.com</t>
        </is>
      </c>
      <c r="K40" t="inlineStr">
        <is>
          <t>-</t>
        </is>
      </c>
      <c r="L40" t="inlineStr">
        <is>
          <t>25-05-2025</t>
        </is>
      </c>
      <c r="M40" t="inlineStr">
        <is>
          <t>¿Deseas dejar algún comentario adicional?</t>
        </is>
      </c>
      <c r="N40" t="inlineStr">
        <is>
          <t>Vamos a regresar, nos encanta la atencion que nos dieron</t>
        </is>
      </c>
      <c r="O40" t="inlineStr">
        <is>
          <t>No</t>
        </is>
      </c>
      <c r="P40" t="inlineStr">
        <is>
          <t>Actitud del personal</t>
        </is>
      </c>
      <c r="Q40" t="inlineStr">
        <is>
          <t/>
        </is>
      </c>
      <c r="R40" t="inlineStr">
        <is>
          <t>Personal</t>
        </is>
      </c>
      <c r="S40" t="inlineStr">
        <is>
          <t/>
        </is>
      </c>
      <c r="T40" t="inlineStr">
        <is>
          <t>https://fidelity.myhotel.cl/followup/huespedes?guest=85963838&amp;customer=10954&amp;date=2025-05-25</t>
        </is>
      </c>
    </row>
    <row r="41">
      <c r="A41" t="inlineStr">
        <is>
          <t>Terrazas del Caribe</t>
        </is>
      </c>
      <c r="B41" t="inlineStr">
        <is>
          <t>TDC</t>
        </is>
      </c>
      <c r="C41" t="inlineStr">
        <is>
          <t>Gestión Caribe</t>
        </is>
      </c>
      <c r="D41" t="inlineStr">
        <is>
          <t>Coclé</t>
        </is>
      </c>
      <c r="E41" t="inlineStr">
        <is>
          <t>Gestión Caribe</t>
        </is>
      </c>
      <c r="F41" t="inlineStr">
        <is>
          <t>Online</t>
        </is>
      </c>
      <c r="G41" t="inlineStr">
        <is>
          <t>-</t>
        </is>
      </c>
      <c r="H41" t="inlineStr">
        <is>
          <t>-</t>
        </is>
      </c>
      <c r="I41" t="inlineStr">
        <is>
          <t>Kim Madrïgal</t>
        </is>
      </c>
      <c r="J41" t="inlineStr">
        <is>
          <t>n/a</t>
        </is>
      </c>
      <c r="K41" t="inlineStr">
        <is>
          <t>-</t>
        </is>
      </c>
      <c r="L41" t="inlineStr">
        <is>
          <t>25-05-2025</t>
        </is>
      </c>
      <c r="M41" t="inlineStr">
        <is>
          <t/>
        </is>
      </c>
      <c r="N41" t="inlineStr">
        <is>
          <t>Muy súper excelente servicio! No duden en ir a este hotel …  la comida muy excelente! Los trabajadores muy amables</t>
        </is>
      </c>
      <c r="O41" t="inlineStr">
        <is>
          <t>No</t>
        </is>
      </c>
      <c r="P41" t="inlineStr">
        <is>
          <t>Restaurant, Personal en general, Actitud del personal en general</t>
        </is>
      </c>
      <c r="Q41" t="inlineStr">
        <is>
          <t/>
        </is>
      </c>
      <c r="R41" t="inlineStr">
        <is>
          <t>Servicio Restaurante, Personal</t>
        </is>
      </c>
      <c r="S41" t="inlineStr">
        <is>
          <t/>
        </is>
      </c>
      <c r="T41" t="inlineStr">
        <is>
          <t>https://fidelity.myhotel.cl/online/resenas?review=27877048&amp;customer=10954&amp;date=2025-05-25</t>
        </is>
      </c>
    </row>
    <row r="42">
      <c r="A42" t="inlineStr">
        <is>
          <t>Terrazas del Caribe</t>
        </is>
      </c>
      <c r="B42" t="inlineStr">
        <is>
          <t>TDC</t>
        </is>
      </c>
      <c r="C42" t="inlineStr">
        <is>
          <t>Gestión Caribe</t>
        </is>
      </c>
      <c r="D42" t="inlineStr">
        <is>
          <t>Coclé</t>
        </is>
      </c>
      <c r="E42" t="inlineStr">
        <is>
          <t>Gestión Caribe</t>
        </is>
      </c>
      <c r="F42" t="inlineStr">
        <is>
          <t>FollowUp</t>
        </is>
      </c>
      <c r="G42" t="inlineStr">
        <is>
          <t>-</t>
        </is>
      </c>
      <c r="H42" t="inlineStr">
        <is>
          <t>32</t>
        </is>
      </c>
      <c r="I42" t="inlineStr">
        <is>
          <t xml:space="preserve">Cinthya Guadalupe </t>
        </is>
      </c>
      <c r="J42" t="inlineStr">
        <is>
          <t>cinthyamillaninurriaga@gmail.com</t>
        </is>
      </c>
      <c r="K42" t="inlineStr">
        <is>
          <t>-</t>
        </is>
      </c>
      <c r="L42" t="inlineStr">
        <is>
          <t>24-05-2025</t>
        </is>
      </c>
      <c r="M42" t="inlineStr">
        <is>
          <t>¿Alguien en especial hizo que tu estadía con nosotros fuera más agradable?</t>
        </is>
      </c>
      <c r="N42" t="inlineStr">
        <is>
          <t>Las recepcionistas, los meseros todo personal en general muy agradables</t>
        </is>
      </c>
      <c r="O42" t="inlineStr">
        <is>
          <t>No</t>
        </is>
      </c>
      <c r="P42" t="inlineStr">
        <is>
          <t>Actitud del personal en general</t>
        </is>
      </c>
      <c r="Q42" t="inlineStr">
        <is>
          <t/>
        </is>
      </c>
      <c r="R42" t="inlineStr">
        <is>
          <t>Personal</t>
        </is>
      </c>
      <c r="S42" t="inlineStr">
        <is>
          <t/>
        </is>
      </c>
      <c r="T42" t="inlineStr">
        <is>
          <t>https://fidelity.myhotel.cl/followup/huespedes?guest=85913578&amp;customer=10954&amp;date=2025-05-24</t>
        </is>
      </c>
    </row>
    <row r="43">
      <c r="A43" t="inlineStr">
        <is>
          <t>Terrazas del Caribe</t>
        </is>
      </c>
      <c r="B43" t="inlineStr">
        <is>
          <t>TDC</t>
        </is>
      </c>
      <c r="C43" t="inlineStr">
        <is>
          <t>Gestión Caribe</t>
        </is>
      </c>
      <c r="D43" t="inlineStr">
        <is>
          <t>Coclé</t>
        </is>
      </c>
      <c r="E43" t="inlineStr">
        <is>
          <t>Gestión Caribe</t>
        </is>
      </c>
      <c r="F43" t="inlineStr">
        <is>
          <t>OnSite</t>
        </is>
      </c>
      <c r="G43" t="inlineStr">
        <is>
          <t>-</t>
        </is>
      </c>
      <c r="H43" t="inlineStr">
        <is>
          <t>11</t>
        </is>
      </c>
      <c r="I43" t="inlineStr">
        <is>
          <t xml:space="preserve">Ivan </t>
        </is>
      </c>
      <c r="J43" t="inlineStr">
        <is>
          <t>avilaivan902@gmail.com</t>
        </is>
      </c>
      <c r="K43" t="inlineStr">
        <is>
          <t>-</t>
        </is>
      </c>
      <c r="L43" t="inlineStr">
        <is>
          <t>22-05-2025</t>
        </is>
      </c>
      <c r="M43" t="inlineStr">
        <is>
          <t>¿Tienes alguna sugerencia o comentario?</t>
        </is>
      </c>
      <c r="N43" t="inlineStr">
        <is>
          <t xml:space="preserve">Son muy atentos y serviciales </t>
        </is>
      </c>
      <c r="O43" t="inlineStr">
        <is>
          <t>No</t>
        </is>
      </c>
      <c r="P43" t="inlineStr">
        <is>
          <t>Ayuda del personal en general</t>
        </is>
      </c>
      <c r="Q43" t="inlineStr">
        <is>
          <t/>
        </is>
      </c>
      <c r="R43" t="inlineStr">
        <is>
          <t>Solicitudes</t>
        </is>
      </c>
      <c r="S43" t="inlineStr">
        <is>
          <t/>
        </is>
      </c>
      <c r="T43" t="inlineStr">
        <is>
          <t>https://fidelity.myhotel.cl/onsite/huespedes?guest=85825368&amp;customer=10954&amp;date=2025-05-22</t>
        </is>
      </c>
    </row>
    <row r="44">
      <c r="A44" t="inlineStr">
        <is>
          <t>Terrazas del Caribe</t>
        </is>
      </c>
      <c r="B44" t="inlineStr">
        <is>
          <t>TDC</t>
        </is>
      </c>
      <c r="C44" t="inlineStr">
        <is>
          <t>Gestión Caribe</t>
        </is>
      </c>
      <c r="D44" t="inlineStr">
        <is>
          <t>Coclé</t>
        </is>
      </c>
      <c r="E44" t="inlineStr">
        <is>
          <t>Gestión Caribe</t>
        </is>
      </c>
      <c r="F44" t="inlineStr">
        <is>
          <t>Online</t>
        </is>
      </c>
      <c r="G44" t="inlineStr">
        <is>
          <t>-</t>
        </is>
      </c>
      <c r="H44" t="inlineStr">
        <is>
          <t>-</t>
        </is>
      </c>
      <c r="I44" t="inlineStr">
        <is>
          <t>Karin</t>
        </is>
      </c>
      <c r="J44" t="inlineStr">
        <is>
          <t>n/a</t>
        </is>
      </c>
      <c r="K44" t="inlineStr">
        <is>
          <t>Alemania</t>
        </is>
      </c>
      <c r="L44" t="inlineStr">
        <is>
          <t>22-05-2025</t>
        </is>
      </c>
      <c r="M44" t="inlineStr">
        <is>
          <t/>
        </is>
      </c>
      <c r="N44" t="inlineStr">
        <is>
          <t>Good room in the secondt floor with a big balcony.</t>
        </is>
      </c>
      <c r="O44" t="inlineStr">
        <is>
          <t>No</t>
        </is>
      </c>
      <c r="P44" t="inlineStr">
        <is>
          <t>Balcón, Ubicación de la habitación</t>
        </is>
      </c>
      <c r="Q44" t="inlineStr">
        <is>
          <t/>
        </is>
      </c>
      <c r="R44" t="inlineStr">
        <is>
          <t>Infraestructura, Habitaciones</t>
        </is>
      </c>
      <c r="S44" t="inlineStr">
        <is>
          <t/>
        </is>
      </c>
      <c r="T44" t="inlineStr">
        <is>
          <t>https://fidelity.myhotel.cl/online/resenas?review=27827449&amp;customer=10954&amp;date=2025-05-22</t>
        </is>
      </c>
    </row>
    <row r="45">
      <c r="A45" t="inlineStr">
        <is>
          <t>Terrazas del Caribe</t>
        </is>
      </c>
      <c r="B45" t="inlineStr">
        <is>
          <t>TDC</t>
        </is>
      </c>
      <c r="C45" t="inlineStr">
        <is>
          <t>Gestión Caribe</t>
        </is>
      </c>
      <c r="D45" t="inlineStr">
        <is>
          <t>Coclé</t>
        </is>
      </c>
      <c r="E45" t="inlineStr">
        <is>
          <t>Gestión Caribe</t>
        </is>
      </c>
      <c r="F45" t="inlineStr">
        <is>
          <t>OnSite</t>
        </is>
      </c>
      <c r="G45" t="inlineStr">
        <is>
          <t>-</t>
        </is>
      </c>
      <c r="H45" t="inlineStr">
        <is>
          <t>01</t>
        </is>
      </c>
      <c r="I45" t="inlineStr">
        <is>
          <t xml:space="preserve">Melissa </t>
        </is>
      </c>
      <c r="J45" t="inlineStr">
        <is>
          <t>melisol144@gmail.com</t>
        </is>
      </c>
      <c r="K45" t="inlineStr">
        <is>
          <t>-</t>
        </is>
      </c>
      <c r="L45" t="inlineStr">
        <is>
          <t>21-05-2025</t>
        </is>
      </c>
      <c r="M45" t="inlineStr">
        <is>
          <t>¿Tienes alguna sugerencia o comentario?</t>
        </is>
      </c>
      <c r="N45" t="inlineStr">
        <is>
          <t xml:space="preserve">Excelente las instalaciones </t>
        </is>
      </c>
      <c r="O45" t="inlineStr">
        <is>
          <t>No</t>
        </is>
      </c>
      <c r="P45" t="inlineStr">
        <is>
          <t>Lobby</t>
        </is>
      </c>
      <c r="Q45" t="inlineStr">
        <is>
          <t/>
        </is>
      </c>
      <c r="R45" t="inlineStr">
        <is>
          <t>Áreas Públicas</t>
        </is>
      </c>
      <c r="S45" t="inlineStr">
        <is>
          <t/>
        </is>
      </c>
      <c r="T45" t="inlineStr">
        <is>
          <t>https://fidelity.myhotel.cl/onsite/huespedes?guest=85774903&amp;customer=10954&amp;date=2025-05-21</t>
        </is>
      </c>
    </row>
    <row r="46">
      <c r="A46" t="inlineStr">
        <is>
          <t>Terrazas del Caribe</t>
        </is>
      </c>
      <c r="B46" t="inlineStr">
        <is>
          <t>TDC</t>
        </is>
      </c>
      <c r="C46" t="inlineStr">
        <is>
          <t>Gestión Caribe</t>
        </is>
      </c>
      <c r="D46" t="inlineStr">
        <is>
          <t>Coclé</t>
        </is>
      </c>
      <c r="E46" t="inlineStr">
        <is>
          <t>Gestión Caribe</t>
        </is>
      </c>
      <c r="F46" t="inlineStr">
        <is>
          <t>Online</t>
        </is>
      </c>
      <c r="G46" t="inlineStr">
        <is>
          <t>-</t>
        </is>
      </c>
      <c r="H46" t="inlineStr">
        <is>
          <t>-</t>
        </is>
      </c>
      <c r="I46" t="inlineStr">
        <is>
          <t>Pablo</t>
        </is>
      </c>
      <c r="J46" t="inlineStr">
        <is>
          <t>n/a</t>
        </is>
      </c>
      <c r="K46" t="inlineStr">
        <is>
          <t>Costa Rica</t>
        </is>
      </c>
      <c r="L46" t="inlineStr">
        <is>
          <t>20-05-2025</t>
        </is>
      </c>
      <c r="M46" t="inlineStr">
        <is>
          <t>Lugar maravilloso</t>
        </is>
      </c>
      <c r="N46" t="inlineStr">
        <is>
          <t>Es un grandioso hotel siempre que visto la zona me hospedo en el
Mismo lugar sin lugar a duda uno de los mejores hoteles de la zona</t>
        </is>
      </c>
      <c r="O46" t="inlineStr">
        <is>
          <t>No</t>
        </is>
      </c>
      <c r="P46" t="inlineStr">
        <is>
          <t>Tamaño de la habitación, Ubicación de la habitación, Llaves</t>
        </is>
      </c>
      <c r="Q46" t="inlineStr">
        <is>
          <t/>
        </is>
      </c>
      <c r="R46" t="inlineStr">
        <is>
          <t>Infraestructura, Habitaciones</t>
        </is>
      </c>
      <c r="S46" t="inlineStr">
        <is>
          <t/>
        </is>
      </c>
      <c r="T46" t="inlineStr">
        <is>
          <t>https://fidelity.myhotel.cl/online/resenas?review=27805236&amp;customer=10954&amp;date=2025-05-20</t>
        </is>
      </c>
    </row>
    <row r="47">
      <c r="A47" t="inlineStr">
        <is>
          <t>Terrazas del Caribe</t>
        </is>
      </c>
      <c r="B47" t="inlineStr">
        <is>
          <t>TDC</t>
        </is>
      </c>
      <c r="C47" t="inlineStr">
        <is>
          <t>Gestión Caribe</t>
        </is>
      </c>
      <c r="D47" t="inlineStr">
        <is>
          <t>Coclé</t>
        </is>
      </c>
      <c r="E47" t="inlineStr">
        <is>
          <t>Gestión Caribe</t>
        </is>
      </c>
      <c r="F47" t="inlineStr">
        <is>
          <t>Online</t>
        </is>
      </c>
      <c r="G47" t="inlineStr">
        <is>
          <t>-</t>
        </is>
      </c>
      <c r="H47" t="inlineStr">
        <is>
          <t>-</t>
        </is>
      </c>
      <c r="I47" t="inlineStr">
        <is>
          <t>Matthias</t>
        </is>
      </c>
      <c r="J47" t="inlineStr">
        <is>
          <t>n/a</t>
        </is>
      </c>
      <c r="K47" t="inlineStr">
        <is>
          <t>Alemania</t>
        </is>
      </c>
      <c r="L47" t="inlineStr">
        <is>
          <t>19-05-2025</t>
        </is>
      </c>
      <c r="M47" t="inlineStr">
        <is>
          <t/>
        </is>
      </c>
      <c r="N47" t="inlineStr">
        <is>
          <t>+ Schöner großer Pool, schön angelegt, sauber und gepflegt, freundliche Mitarbeiter
- Wasser in der Dusche nicht immer warm, keine Nachttischlampen</t>
        </is>
      </c>
      <c r="O47" t="inlineStr">
        <is>
          <t>Si</t>
        </is>
      </c>
      <c r="P47" t="inlineStr">
        <is>
          <t>Ayuda del personal en general, Piscina</t>
        </is>
      </c>
      <c r="Q47" t="inlineStr">
        <is>
          <t>Agua del baño, Llaves</t>
        </is>
      </c>
      <c r="R47" t="inlineStr">
        <is>
          <t>Solicitudes, Piscina</t>
        </is>
      </c>
      <c r="S47" t="inlineStr">
        <is>
          <t>Habitaciones</t>
        </is>
      </c>
      <c r="T47" t="inlineStr">
        <is>
          <t>https://fidelity.myhotel.cl/online/resenas?review=27789319&amp;customer=10954&amp;date=2025-05-19</t>
        </is>
      </c>
    </row>
    <row r="48">
      <c r="A48" t="inlineStr">
        <is>
          <t>Terrazas del Caribe</t>
        </is>
      </c>
      <c r="B48" t="inlineStr">
        <is>
          <t>TDC</t>
        </is>
      </c>
      <c r="C48" t="inlineStr">
        <is>
          <t>Gestión Caribe</t>
        </is>
      </c>
      <c r="D48" t="inlineStr">
        <is>
          <t>Coclé</t>
        </is>
      </c>
      <c r="E48" t="inlineStr">
        <is>
          <t>Gestión Caribe</t>
        </is>
      </c>
      <c r="F48" t="inlineStr">
        <is>
          <t>FollowUp</t>
        </is>
      </c>
      <c r="G48" t="inlineStr">
        <is>
          <t>-</t>
        </is>
      </c>
      <c r="H48" t="inlineStr">
        <is>
          <t>32</t>
        </is>
      </c>
      <c r="I48" t="inlineStr">
        <is>
          <t xml:space="preserve">Ana </t>
        </is>
      </c>
      <c r="J48" t="inlineStr">
        <is>
          <t>amfc1111@gmail.com</t>
        </is>
      </c>
      <c r="K48" t="inlineStr">
        <is>
          <t>-</t>
        </is>
      </c>
      <c r="L48" t="inlineStr">
        <is>
          <t>18-05-2025</t>
        </is>
      </c>
      <c r="M48" t="inlineStr">
        <is>
          <t>¿Alguien en especial hizo que tu estadía con nosotros fuera más agradable?</t>
        </is>
      </c>
      <c r="N48" t="inlineStr">
        <is>
          <t>El trato del personal de recepción excelente</t>
        </is>
      </c>
      <c r="O48" t="inlineStr">
        <is>
          <t>No</t>
        </is>
      </c>
      <c r="P48" t="inlineStr">
        <is>
          <t>Actitud del personal de recepción</t>
        </is>
      </c>
      <c r="Q48" t="inlineStr">
        <is>
          <t/>
        </is>
      </c>
      <c r="R48" t="inlineStr">
        <is>
          <t>Recepción</t>
        </is>
      </c>
      <c r="S48" t="inlineStr">
        <is>
          <t/>
        </is>
      </c>
      <c r="T48" t="inlineStr">
        <is>
          <t>https://fidelity.myhotel.cl/followup/huespedes?guest=85619919&amp;customer=10954&amp;date=2025-05-18</t>
        </is>
      </c>
    </row>
    <row r="49">
      <c r="A49" t="inlineStr">
        <is>
          <t>Terrazas del Caribe</t>
        </is>
      </c>
      <c r="B49" t="inlineStr">
        <is>
          <t>TDC</t>
        </is>
      </c>
      <c r="C49" t="inlineStr">
        <is>
          <t>Gestión Caribe</t>
        </is>
      </c>
      <c r="D49" t="inlineStr">
        <is>
          <t>Coclé</t>
        </is>
      </c>
      <c r="E49" t="inlineStr">
        <is>
          <t>Gestión Caribe</t>
        </is>
      </c>
      <c r="F49" t="inlineStr">
        <is>
          <t>FollowUp</t>
        </is>
      </c>
      <c r="G49" t="inlineStr">
        <is>
          <t>-</t>
        </is>
      </c>
      <c r="H49" t="inlineStr">
        <is>
          <t>21</t>
        </is>
      </c>
      <c r="I49" t="inlineStr">
        <is>
          <t xml:space="preserve">Valeria </t>
        </is>
      </c>
      <c r="J49" t="inlineStr">
        <is>
          <t>valeaguilar1110@gmail.com</t>
        </is>
      </c>
      <c r="K49" t="inlineStr">
        <is>
          <t>-</t>
        </is>
      </c>
      <c r="L49" t="inlineStr">
        <is>
          <t>18-05-2025</t>
        </is>
      </c>
      <c r="M49" t="inlineStr">
        <is>
          <t>¿Qué fue lo que más te gustó?</t>
        </is>
      </c>
      <c r="N49" t="inlineStr">
        <is>
          <t xml:space="preserve">Todo súper lindo , el servicio al cliente 10/10 </t>
        </is>
      </c>
      <c r="O49" t="inlineStr">
        <is>
          <t>No</t>
        </is>
      </c>
      <c r="P49" t="inlineStr">
        <is>
          <t>Ambiente del lobby, Servicio del personal en general</t>
        </is>
      </c>
      <c r="Q49" t="inlineStr">
        <is>
          <t/>
        </is>
      </c>
      <c r="R49" t="inlineStr">
        <is>
          <t>Áreas Públicas, Personal</t>
        </is>
      </c>
      <c r="S49" t="inlineStr">
        <is>
          <t/>
        </is>
      </c>
      <c r="T49" t="inlineStr">
        <is>
          <t>https://fidelity.myhotel.cl/followup/huespedes?guest=85619917&amp;customer=10954&amp;date=2025-05-18</t>
        </is>
      </c>
    </row>
    <row r="50">
      <c r="A50" t="inlineStr">
        <is>
          <t>Terrazas del Caribe</t>
        </is>
      </c>
      <c r="B50" t="inlineStr">
        <is>
          <t>TDC</t>
        </is>
      </c>
      <c r="C50" t="inlineStr">
        <is>
          <t>Gestión Caribe</t>
        </is>
      </c>
      <c r="D50" t="inlineStr">
        <is>
          <t>Coclé</t>
        </is>
      </c>
      <c r="E50" t="inlineStr">
        <is>
          <t>Gestión Caribe</t>
        </is>
      </c>
      <c r="F50" t="inlineStr">
        <is>
          <t>FollowUp</t>
        </is>
      </c>
      <c r="G50" t="inlineStr">
        <is>
          <t>-</t>
        </is>
      </c>
      <c r="H50" t="inlineStr">
        <is>
          <t>21</t>
        </is>
      </c>
      <c r="I50" t="inlineStr">
        <is>
          <t xml:space="preserve">Valeria </t>
        </is>
      </c>
      <c r="J50" t="inlineStr">
        <is>
          <t>valeaguilar1110@gmail.com</t>
        </is>
      </c>
      <c r="K50" t="inlineStr">
        <is>
          <t>-</t>
        </is>
      </c>
      <c r="L50" t="inlineStr">
        <is>
          <t>18-05-2025</t>
        </is>
      </c>
      <c r="M50" t="inlineStr">
        <is>
          <t>¿Deseas dejar algún comentario adicional?</t>
        </is>
      </c>
      <c r="N50" t="inlineStr">
        <is>
          <t xml:space="preserve">Súper recomendados el lugar súper lindo  </t>
        </is>
      </c>
      <c r="O50" t="inlineStr">
        <is>
          <t>No</t>
        </is>
      </c>
      <c r="P50" t="inlineStr">
        <is>
          <t>Decoración</t>
        </is>
      </c>
      <c r="Q50" t="inlineStr">
        <is>
          <t/>
        </is>
      </c>
      <c r="R50" t="inlineStr">
        <is>
          <t>Habitaciones</t>
        </is>
      </c>
      <c r="S50" t="inlineStr">
        <is>
          <t/>
        </is>
      </c>
      <c r="T50" t="inlineStr">
        <is>
          <t>https://fidelity.myhotel.cl/followup/huespedes?guest=85619917&amp;customer=10954&amp;date=2025-05-18</t>
        </is>
      </c>
    </row>
    <row r="51">
      <c r="A51" t="inlineStr">
        <is>
          <t>Terrazas del Caribe</t>
        </is>
      </c>
      <c r="B51" t="inlineStr">
        <is>
          <t>TDC</t>
        </is>
      </c>
      <c r="C51" t="inlineStr">
        <is>
          <t>Gestión Caribe</t>
        </is>
      </c>
      <c r="D51" t="inlineStr">
        <is>
          <t>Coclé</t>
        </is>
      </c>
      <c r="E51" t="inlineStr">
        <is>
          <t>Gestión Caribe</t>
        </is>
      </c>
      <c r="F51" t="inlineStr">
        <is>
          <t>FollowUp</t>
        </is>
      </c>
      <c r="G51" t="inlineStr">
        <is>
          <t>-</t>
        </is>
      </c>
      <c r="H51" t="inlineStr">
        <is>
          <t>36</t>
        </is>
      </c>
      <c r="I51" t="inlineStr">
        <is>
          <t xml:space="preserve">Greilyn </t>
        </is>
      </c>
      <c r="J51" t="inlineStr">
        <is>
          <t>rgreilyn@gmail.com</t>
        </is>
      </c>
      <c r="K51" t="inlineStr">
        <is>
          <t>-</t>
        </is>
      </c>
      <c r="L51" t="inlineStr">
        <is>
          <t>18-05-2025</t>
        </is>
      </c>
      <c r="M51" t="inlineStr">
        <is>
          <t>¿Alguien en especial hizo que tu estadía con nosotros fuera más agradable?</t>
        </is>
      </c>
      <c r="N51" t="inlineStr">
        <is>
          <t>El servicio de Valentina y Bladimir fueron súper especiales y serviciales con nosotros</t>
        </is>
      </c>
      <c r="O51" t="inlineStr">
        <is>
          <t>No</t>
        </is>
      </c>
      <c r="P51" t="inlineStr">
        <is>
          <t>Servicio del personal de camareros</t>
        </is>
      </c>
      <c r="Q51" t="inlineStr">
        <is>
          <t/>
        </is>
      </c>
      <c r="R51" t="inlineStr">
        <is>
          <t>Alimentos y Bebidas</t>
        </is>
      </c>
      <c r="S51" t="inlineStr">
        <is>
          <t/>
        </is>
      </c>
      <c r="T51" t="inlineStr">
        <is>
          <t>https://fidelity.myhotel.cl/followup/huespedes?guest=85619462&amp;customer=10954&amp;date=2025-05-18</t>
        </is>
      </c>
    </row>
    <row r="52">
      <c r="A52" t="inlineStr">
        <is>
          <t>Terrazas del Caribe</t>
        </is>
      </c>
      <c r="B52" t="inlineStr">
        <is>
          <t>TDC</t>
        </is>
      </c>
      <c r="C52" t="inlineStr">
        <is>
          <t>Gestión Caribe</t>
        </is>
      </c>
      <c r="D52" t="inlineStr">
        <is>
          <t>Coclé</t>
        </is>
      </c>
      <c r="E52" t="inlineStr">
        <is>
          <t>Gestión Caribe</t>
        </is>
      </c>
      <c r="F52" t="inlineStr">
        <is>
          <t>FollowUp</t>
        </is>
      </c>
      <c r="G52" t="inlineStr">
        <is>
          <t>-</t>
        </is>
      </c>
      <c r="H52" t="inlineStr">
        <is>
          <t>36</t>
        </is>
      </c>
      <c r="I52" t="inlineStr">
        <is>
          <t xml:space="preserve">Greilyn </t>
        </is>
      </c>
      <c r="J52" t="inlineStr">
        <is>
          <t>rgreilyn@gmail.com</t>
        </is>
      </c>
      <c r="K52" t="inlineStr">
        <is>
          <t>-</t>
        </is>
      </c>
      <c r="L52" t="inlineStr">
        <is>
          <t>18-05-2025</t>
        </is>
      </c>
      <c r="M52" t="inlineStr">
        <is>
          <t>¿Deseas dejar algún comentario adicional?</t>
        </is>
      </c>
      <c r="N52" t="inlineStr">
        <is>
          <t>Quizás que tengan basurero para desecho de los perritos</t>
        </is>
      </c>
      <c r="O52" t="inlineStr">
        <is>
          <t>No</t>
        </is>
      </c>
      <c r="P52" t="inlineStr">
        <is>
          <t>Admisión de mascotas</t>
        </is>
      </c>
      <c r="Q52" t="inlineStr">
        <is>
          <t/>
        </is>
      </c>
      <c r="R52" t="inlineStr">
        <is>
          <t>Servicios</t>
        </is>
      </c>
      <c r="S52" t="inlineStr">
        <is>
          <t/>
        </is>
      </c>
      <c r="T52" t="inlineStr">
        <is>
          <t>https://fidelity.myhotel.cl/followup/huespedes?guest=85619462&amp;customer=10954&amp;date=2025-05-18</t>
        </is>
      </c>
    </row>
    <row r="53">
      <c r="A53" t="inlineStr">
        <is>
          <t>Terrazas del Caribe</t>
        </is>
      </c>
      <c r="B53" t="inlineStr">
        <is>
          <t>TDC</t>
        </is>
      </c>
      <c r="C53" t="inlineStr">
        <is>
          <t>Gestión Caribe</t>
        </is>
      </c>
      <c r="D53" t="inlineStr">
        <is>
          <t>Coclé</t>
        </is>
      </c>
      <c r="E53" t="inlineStr">
        <is>
          <t>Gestión Caribe</t>
        </is>
      </c>
      <c r="F53" t="inlineStr">
        <is>
          <t>FollowUp</t>
        </is>
      </c>
      <c r="G53" t="inlineStr">
        <is>
          <t>-</t>
        </is>
      </c>
      <c r="H53" t="inlineStr">
        <is>
          <t>32</t>
        </is>
      </c>
      <c r="I53" t="inlineStr">
        <is>
          <t xml:space="preserve">Katherine </t>
        </is>
      </c>
      <c r="J53" t="inlineStr">
        <is>
          <t>kathy_1202@icloud.com</t>
        </is>
      </c>
      <c r="K53" t="inlineStr">
        <is>
          <t>-</t>
        </is>
      </c>
      <c r="L53" t="inlineStr">
        <is>
          <t>18-05-2025</t>
        </is>
      </c>
      <c r="M53" t="inlineStr">
        <is>
          <t>¿Qué fue lo que más te gustó?</t>
        </is>
      </c>
      <c r="N53" t="inlineStr">
        <is>
          <t xml:space="preserve">El lugar es muy bonito con espacios recreativos y un lugar muy tranquilo </t>
        </is>
      </c>
      <c r="O53" t="inlineStr">
        <is>
          <t>No</t>
        </is>
      </c>
      <c r="P53" t="inlineStr">
        <is>
          <t>Ambiente del lobby</t>
        </is>
      </c>
      <c r="Q53" t="inlineStr">
        <is>
          <t/>
        </is>
      </c>
      <c r="R53" t="inlineStr">
        <is>
          <t>Áreas Públicas</t>
        </is>
      </c>
      <c r="S53" t="inlineStr">
        <is>
          <t/>
        </is>
      </c>
      <c r="T53" t="inlineStr">
        <is>
          <t>https://fidelity.myhotel.cl/followup/huespedes?guest=85618887&amp;customer=10954&amp;date=2025-05-18</t>
        </is>
      </c>
    </row>
    <row r="54">
      <c r="A54" t="inlineStr">
        <is>
          <t>Terrazas del Caribe</t>
        </is>
      </c>
      <c r="B54" t="inlineStr">
        <is>
          <t>TDC</t>
        </is>
      </c>
      <c r="C54" t="inlineStr">
        <is>
          <t>Gestión Caribe</t>
        </is>
      </c>
      <c r="D54" t="inlineStr">
        <is>
          <t>Coclé</t>
        </is>
      </c>
      <c r="E54" t="inlineStr">
        <is>
          <t>Gestión Caribe</t>
        </is>
      </c>
      <c r="F54" t="inlineStr">
        <is>
          <t>FollowUp</t>
        </is>
      </c>
      <c r="G54" t="inlineStr">
        <is>
          <t>-</t>
        </is>
      </c>
      <c r="H54" t="inlineStr">
        <is>
          <t>32</t>
        </is>
      </c>
      <c r="I54" t="inlineStr">
        <is>
          <t xml:space="preserve">Katherine </t>
        </is>
      </c>
      <c r="J54" t="inlineStr">
        <is>
          <t>kathy_1202@icloud.com</t>
        </is>
      </c>
      <c r="K54" t="inlineStr">
        <is>
          <t>-</t>
        </is>
      </c>
      <c r="L54" t="inlineStr">
        <is>
          <t>18-05-2025</t>
        </is>
      </c>
      <c r="M54" t="inlineStr">
        <is>
          <t>¿Alguien en especial hizo que tu estadía con nosotros fuera más agradable?</t>
        </is>
      </c>
      <c r="N54" t="inlineStr">
        <is>
          <t xml:space="preserve">La muchacha de recepción fue muy amable </t>
        </is>
      </c>
      <c r="O54" t="inlineStr">
        <is>
          <t>No</t>
        </is>
      </c>
      <c r="P54" t="inlineStr">
        <is>
          <t>Actitud del personal de recepción</t>
        </is>
      </c>
      <c r="Q54" t="inlineStr">
        <is>
          <t/>
        </is>
      </c>
      <c r="R54" t="inlineStr">
        <is>
          <t>Recepción</t>
        </is>
      </c>
      <c r="S54" t="inlineStr">
        <is>
          <t/>
        </is>
      </c>
      <c r="T54" t="inlineStr">
        <is>
          <t>https://fidelity.myhotel.cl/followup/huespedes?guest=85618887&amp;customer=10954&amp;date=2025-05-18</t>
        </is>
      </c>
    </row>
    <row r="55">
      <c r="A55" t="inlineStr">
        <is>
          <t>Terrazas del Caribe</t>
        </is>
      </c>
      <c r="B55" t="inlineStr">
        <is>
          <t>TDC</t>
        </is>
      </c>
      <c r="C55" t="inlineStr">
        <is>
          <t>Gestión Caribe</t>
        </is>
      </c>
      <c r="D55" t="inlineStr">
        <is>
          <t>Coclé</t>
        </is>
      </c>
      <c r="E55" t="inlineStr">
        <is>
          <t>Gestión Caribe</t>
        </is>
      </c>
      <c r="F55" t="inlineStr">
        <is>
          <t>FollowUp</t>
        </is>
      </c>
      <c r="G55" t="inlineStr">
        <is>
          <t>-</t>
        </is>
      </c>
      <c r="H55" t="inlineStr">
        <is>
          <t>32</t>
        </is>
      </c>
      <c r="I55" t="inlineStr">
        <is>
          <t xml:space="preserve">Katherine </t>
        </is>
      </c>
      <c r="J55" t="inlineStr">
        <is>
          <t>kathy_1202@icloud.com</t>
        </is>
      </c>
      <c r="K55" t="inlineStr">
        <is>
          <t>-</t>
        </is>
      </c>
      <c r="L55" t="inlineStr">
        <is>
          <t>18-05-2025</t>
        </is>
      </c>
      <c r="M55" t="inlineStr">
        <is>
          <t>¿Deseas dejar algún comentario adicional?</t>
        </is>
      </c>
      <c r="N55" t="inlineStr">
        <is>
          <t xml:space="preserve">Un lugar muy bonito para descansar y disfrutar </t>
        </is>
      </c>
      <c r="O55" t="inlineStr">
        <is>
          <t>No</t>
        </is>
      </c>
      <c r="P55" t="inlineStr">
        <is>
          <t>Amenidades</t>
        </is>
      </c>
      <c r="Q55" t="inlineStr">
        <is>
          <t/>
        </is>
      </c>
      <c r="R55" t="inlineStr">
        <is>
          <t>Habitaciones</t>
        </is>
      </c>
      <c r="S55" t="inlineStr">
        <is>
          <t/>
        </is>
      </c>
      <c r="T55" t="inlineStr">
        <is>
          <t>https://fidelity.myhotel.cl/followup/huespedes?guest=85618887&amp;customer=10954&amp;date=2025-05-18</t>
        </is>
      </c>
    </row>
    <row r="56">
      <c r="A56" t="inlineStr">
        <is>
          <t>Terrazas del Caribe</t>
        </is>
      </c>
      <c r="B56" t="inlineStr">
        <is>
          <t>TDC</t>
        </is>
      </c>
      <c r="C56" t="inlineStr">
        <is>
          <t>Gestión Caribe</t>
        </is>
      </c>
      <c r="D56" t="inlineStr">
        <is>
          <t>Coclé</t>
        </is>
      </c>
      <c r="E56" t="inlineStr">
        <is>
          <t>Gestión Caribe</t>
        </is>
      </c>
      <c r="F56" t="inlineStr">
        <is>
          <t>OnSite</t>
        </is>
      </c>
      <c r="G56" t="inlineStr">
        <is>
          <t>-</t>
        </is>
      </c>
      <c r="H56" t="inlineStr">
        <is>
          <t>01</t>
        </is>
      </c>
      <c r="I56" t="inlineStr">
        <is>
          <t xml:space="preserve">Angela George </t>
        </is>
      </c>
      <c r="J56" t="inlineStr">
        <is>
          <t>dcanjee@yahoo.com</t>
        </is>
      </c>
      <c r="K56" t="inlineStr">
        <is>
          <t>-</t>
        </is>
      </c>
      <c r="L56" t="inlineStr">
        <is>
          <t>17-05-2025</t>
        </is>
      </c>
      <c r="M56" t="inlineStr">
        <is>
          <t>¿Tienes alguna sugerencia o comentario?</t>
        </is>
      </c>
      <c r="N56" t="inlineStr">
        <is>
          <t>Muy excellente lugar vivir en vacacion.</t>
        </is>
      </c>
      <c r="O56" t="inlineStr">
        <is>
          <t>No</t>
        </is>
      </c>
      <c r="P56" t="inlineStr">
        <is>
          <t>Llaves</t>
        </is>
      </c>
      <c r="Q56" t="inlineStr">
        <is>
          <t/>
        </is>
      </c>
      <c r="R56" t="inlineStr">
        <is>
          <t>Habitaciones</t>
        </is>
      </c>
      <c r="S56" t="inlineStr">
        <is>
          <t/>
        </is>
      </c>
      <c r="T56" t="inlineStr">
        <is>
          <t>https://fidelity.myhotel.cl/onsite/huespedes?guest=85582561&amp;customer=10954&amp;date=2025-05-17</t>
        </is>
      </c>
    </row>
    <row r="57">
      <c r="A57" t="inlineStr">
        <is>
          <t>Terrazas del Caribe</t>
        </is>
      </c>
      <c r="B57" t="inlineStr">
        <is>
          <t>TDC</t>
        </is>
      </c>
      <c r="C57" t="inlineStr">
        <is>
          <t>Gestión Caribe</t>
        </is>
      </c>
      <c r="D57" t="inlineStr">
        <is>
          <t>Coclé</t>
        </is>
      </c>
      <c r="E57" t="inlineStr">
        <is>
          <t>Gestión Caribe</t>
        </is>
      </c>
      <c r="F57" t="inlineStr">
        <is>
          <t>Online</t>
        </is>
      </c>
      <c r="G57" t="inlineStr">
        <is>
          <t>-</t>
        </is>
      </c>
      <c r="H57" t="inlineStr">
        <is>
          <t>-</t>
        </is>
      </c>
      <c r="I57" t="inlineStr">
        <is>
          <t>Carlos</t>
        </is>
      </c>
      <c r="J57" t="inlineStr">
        <is>
          <t>n/a</t>
        </is>
      </c>
      <c r="K57" t="inlineStr">
        <is>
          <t>España</t>
        </is>
      </c>
      <c r="L57" t="inlineStr">
        <is>
          <t>16-05-2025</t>
        </is>
      </c>
      <c r="M57" t="inlineStr">
        <is>
          <t>Calidad y confort en Cocles</t>
        </is>
      </c>
      <c r="N57" t="inlineStr">
        <is>
          <t>(+) Amplio, buenas instalaciones, piscina, desayuno correcto
(-) Quizá estaba en una ubicación que no es la mejor, pero es cuestión de caminar un poco.. nada preocupante.</t>
        </is>
      </c>
      <c r="O57" t="inlineStr">
        <is>
          <t>Si</t>
        </is>
      </c>
      <c r="P57" t="inlineStr">
        <is>
          <t>Desayuno, Áreas públicas</t>
        </is>
      </c>
      <c r="Q57" t="inlineStr">
        <is>
          <t>Ubicación de la habitación</t>
        </is>
      </c>
      <c r="R57" t="inlineStr">
        <is>
          <t>Alimentos y Bebidas, Áreas Públicas</t>
        </is>
      </c>
      <c r="S57" t="inlineStr">
        <is>
          <t>Habitaciones</t>
        </is>
      </c>
      <c r="T57" t="inlineStr">
        <is>
          <t>https://fidelity.myhotel.cl/online/resenas?review=27749410&amp;customer=10954&amp;date=2025-05-16</t>
        </is>
      </c>
    </row>
    <row r="58">
      <c r="A58" t="inlineStr">
        <is>
          <t>Terrazas del Caribe</t>
        </is>
      </c>
      <c r="B58" t="inlineStr">
        <is>
          <t>TDC</t>
        </is>
      </c>
      <c r="C58" t="inlineStr">
        <is>
          <t>Gestión Caribe</t>
        </is>
      </c>
      <c r="D58" t="inlineStr">
        <is>
          <t>Coclé</t>
        </is>
      </c>
      <c r="E58" t="inlineStr">
        <is>
          <t>Gestión Caribe</t>
        </is>
      </c>
      <c r="F58" t="inlineStr">
        <is>
          <t>Online</t>
        </is>
      </c>
      <c r="G58" t="inlineStr">
        <is>
          <t>-</t>
        </is>
      </c>
      <c r="H58" t="inlineStr">
        <is>
          <t>-</t>
        </is>
      </c>
      <c r="I58" t="inlineStr">
        <is>
          <t>Jackeline</t>
        </is>
      </c>
      <c r="J58" t="inlineStr">
        <is>
          <t>n/a</t>
        </is>
      </c>
      <c r="K58" t="inlineStr">
        <is>
          <t>Costa Rica</t>
        </is>
      </c>
      <c r="L58" t="inlineStr">
        <is>
          <t>15-05-2025</t>
        </is>
      </c>
      <c r="M58" t="inlineStr">
        <is>
          <t>Decepción</t>
        </is>
      </c>
      <c r="N58" t="inlineStr">
        <is>
          <t>(+) Los exteriores
(-) El precio versus tamaño de la habitación, comida cara para sabor y calidad, poco equipada</t>
        </is>
      </c>
      <c r="O58" t="inlineStr">
        <is>
          <t>Si</t>
        </is>
      </c>
      <c r="P58" t="inlineStr">
        <is>
          <t>Condición de la habitación</t>
        </is>
      </c>
      <c r="Q58" t="inlineStr">
        <is>
          <t>Valor del precio</t>
        </is>
      </c>
      <c r="R58" t="inlineStr">
        <is>
          <t>Housekeeping</t>
        </is>
      </c>
      <c r="S58" t="inlineStr">
        <is>
          <t>Relación Precio / Calidad</t>
        </is>
      </c>
      <c r="T58" t="inlineStr">
        <is>
          <t>https://fidelity.myhotel.cl/online/resenas?review=27725367&amp;customer=10954&amp;date=2025-05-15</t>
        </is>
      </c>
    </row>
    <row r="59">
      <c r="A59" t="inlineStr">
        <is>
          <t>Terrazas del Caribe</t>
        </is>
      </c>
      <c r="B59" t="inlineStr">
        <is>
          <t>TDC</t>
        </is>
      </c>
      <c r="C59" t="inlineStr">
        <is>
          <t>Gestión Caribe</t>
        </is>
      </c>
      <c r="D59" t="inlineStr">
        <is>
          <t>Coclé</t>
        </is>
      </c>
      <c r="E59" t="inlineStr">
        <is>
          <t>Gestión Caribe</t>
        </is>
      </c>
      <c r="F59" t="inlineStr">
        <is>
          <t>Online</t>
        </is>
      </c>
      <c r="G59" t="inlineStr">
        <is>
          <t>-</t>
        </is>
      </c>
      <c r="H59" t="inlineStr">
        <is>
          <t>-</t>
        </is>
      </c>
      <c r="I59" t="inlineStr">
        <is>
          <t>Paula A</t>
        </is>
      </c>
      <c r="J59" t="inlineStr">
        <is>
          <t>n/a</t>
        </is>
      </c>
      <c r="K59" t="inlineStr">
        <is>
          <t>-</t>
        </is>
      </c>
      <c r="L59" t="inlineStr">
        <is>
          <t>15-05-2025</t>
        </is>
      </c>
      <c r="M59" t="inlineStr">
        <is>
          <t>Beautiful and clean</t>
        </is>
      </c>
      <c r="N59" t="inlineStr">
        <is>
          <t>Lovely place ...very clean and comfortable.   The pool is beautiful and so is the surrounding area.  Food in the restaurant is great and the staff helpful and attentive-special mention to Hector who was so friendly and helpful every time he looked after us.  
Our only complaint would be charging for drinking water.  Water is essential in this heat, and two small bottles won't last 5 days.  Everywhere else we stayed in Costa Rica has somewhere to fill your reusable bottle for free.</t>
        </is>
      </c>
      <c r="O59" t="inlineStr">
        <is>
          <t>Si</t>
        </is>
      </c>
      <c r="P59" t="inlineStr">
        <is>
          <t>Restaurant, Personal de camareros, Limpieza de la habitación, Piscina</t>
        </is>
      </c>
      <c r="Q59" t="inlineStr">
        <is>
          <t>Precio de fees</t>
        </is>
      </c>
      <c r="R59" t="inlineStr">
        <is>
          <t>Servicio Restaurante, Alimentos y Bebidas, Housekeeping, Piscina</t>
        </is>
      </c>
      <c r="S59" t="inlineStr">
        <is>
          <t>Relación Precio / Calidad</t>
        </is>
      </c>
      <c r="T59" t="inlineStr">
        <is>
          <t>https://fidelity.myhotel.cl/online/resenas?review=27749604&amp;customer=10954&amp;date=2025-05-15</t>
        </is>
      </c>
    </row>
    <row r="60">
      <c r="A60" t="inlineStr">
        <is>
          <t>Terrazas del Caribe</t>
        </is>
      </c>
      <c r="B60" t="inlineStr">
        <is>
          <t>TDC</t>
        </is>
      </c>
      <c r="C60" t="inlineStr">
        <is>
          <t>Gestión Caribe</t>
        </is>
      </c>
      <c r="D60" t="inlineStr">
        <is>
          <t>Coclé</t>
        </is>
      </c>
      <c r="E60" t="inlineStr">
        <is>
          <t>Gestión Caribe</t>
        </is>
      </c>
      <c r="F60" t="inlineStr">
        <is>
          <t>FollowUp</t>
        </is>
      </c>
      <c r="G60" t="inlineStr">
        <is>
          <t>-</t>
        </is>
      </c>
      <c r="H60" t="inlineStr">
        <is>
          <t>01</t>
        </is>
      </c>
      <c r="I60" t="inlineStr">
        <is>
          <t xml:space="preserve">Loreto Briales </t>
        </is>
      </c>
      <c r="J60" t="inlineStr">
        <is>
          <t>loreto.briales@yahoo.es</t>
        </is>
      </c>
      <c r="K60" t="inlineStr">
        <is>
          <t>-</t>
        </is>
      </c>
      <c r="L60" t="inlineStr">
        <is>
          <t>14-05-2025</t>
        </is>
      </c>
      <c r="M60" t="inlineStr">
        <is>
          <t>¿Alguien en especial hizo que tu estadía con nosotros fuera más agradable?</t>
        </is>
      </c>
      <c r="N60" t="inlineStr">
        <is>
          <t>Rafael en especial pero todos fueron encabtadores</t>
        </is>
      </c>
      <c r="O60" t="inlineStr">
        <is>
          <t>No</t>
        </is>
      </c>
      <c r="P60" t="inlineStr">
        <is>
          <t>Ayuda del personal en general, Actitud del personal en general</t>
        </is>
      </c>
      <c r="Q60" t="inlineStr">
        <is>
          <t/>
        </is>
      </c>
      <c r="R60" t="inlineStr">
        <is>
          <t>Solicitudes, Personal</t>
        </is>
      </c>
      <c r="S60" t="inlineStr">
        <is>
          <t/>
        </is>
      </c>
      <c r="T60" t="inlineStr">
        <is>
          <t>https://fidelity.myhotel.cl/followup/huespedes?guest=85406206&amp;customer=10954&amp;date=2025-05-14</t>
        </is>
      </c>
    </row>
    <row r="61">
      <c r="A61" t="inlineStr">
        <is>
          <t>Terrazas del Caribe</t>
        </is>
      </c>
      <c r="B61" t="inlineStr">
        <is>
          <t>TDC</t>
        </is>
      </c>
      <c r="C61" t="inlineStr">
        <is>
          <t>Gestión Caribe</t>
        </is>
      </c>
      <c r="D61" t="inlineStr">
        <is>
          <t>Coclé</t>
        </is>
      </c>
      <c r="E61" t="inlineStr">
        <is>
          <t>Gestión Caribe</t>
        </is>
      </c>
      <c r="F61" t="inlineStr">
        <is>
          <t>FollowUp</t>
        </is>
      </c>
      <c r="G61" t="inlineStr">
        <is>
          <t>-</t>
        </is>
      </c>
      <c r="H61" t="inlineStr">
        <is>
          <t>01</t>
        </is>
      </c>
      <c r="I61" t="inlineStr">
        <is>
          <t xml:space="preserve">Dalecsia Ruiz </t>
        </is>
      </c>
      <c r="J61" t="inlineStr">
        <is>
          <t>dalecrc@hotmail.com</t>
        </is>
      </c>
      <c r="K61" t="inlineStr">
        <is>
          <t>-</t>
        </is>
      </c>
      <c r="L61" t="inlineStr">
        <is>
          <t>12-05-2025</t>
        </is>
      </c>
      <c r="M61" t="inlineStr">
        <is>
          <t>¿Qué fue lo que más te gustó?</t>
        </is>
      </c>
      <c r="N61" t="inlineStr">
        <is>
          <t>Todo, el personal muy atento,  habitación muy bien</t>
        </is>
      </c>
      <c r="O61" t="inlineStr">
        <is>
          <t>No</t>
        </is>
      </c>
      <c r="P61" t="inlineStr">
        <is>
          <t>Condición de la habitación, Actitud del personal en general</t>
        </is>
      </c>
      <c r="Q61" t="inlineStr">
        <is>
          <t/>
        </is>
      </c>
      <c r="R61" t="inlineStr">
        <is>
          <t>Housekeeping, Personal</t>
        </is>
      </c>
      <c r="S61" t="inlineStr">
        <is>
          <t/>
        </is>
      </c>
      <c r="T61" t="inlineStr">
        <is>
          <t>https://fidelity.myhotel.cl/followup/huespedes?guest=85312855&amp;customer=10954&amp;date=2025-05-12</t>
        </is>
      </c>
    </row>
    <row r="62">
      <c r="A62" t="inlineStr">
        <is>
          <t>Terrazas del Caribe</t>
        </is>
      </c>
      <c r="B62" t="inlineStr">
        <is>
          <t>TDC</t>
        </is>
      </c>
      <c r="C62" t="inlineStr">
        <is>
          <t>Gestión Caribe</t>
        </is>
      </c>
      <c r="D62" t="inlineStr">
        <is>
          <t>Coclé</t>
        </is>
      </c>
      <c r="E62" t="inlineStr">
        <is>
          <t>Gestión Caribe</t>
        </is>
      </c>
      <c r="F62" t="inlineStr">
        <is>
          <t>FollowUp</t>
        </is>
      </c>
      <c r="G62" t="inlineStr">
        <is>
          <t>-</t>
        </is>
      </c>
      <c r="H62" t="inlineStr">
        <is>
          <t>01</t>
        </is>
      </c>
      <c r="I62" t="inlineStr">
        <is>
          <t xml:space="preserve">Dalecsia Ruiz </t>
        </is>
      </c>
      <c r="J62" t="inlineStr">
        <is>
          <t>dalecrc@hotmail.com</t>
        </is>
      </c>
      <c r="K62" t="inlineStr">
        <is>
          <t>-</t>
        </is>
      </c>
      <c r="L62" t="inlineStr">
        <is>
          <t>12-05-2025</t>
        </is>
      </c>
      <c r="M62" t="inlineStr">
        <is>
          <t>¿Deseas dejar algún comentario adicional?</t>
        </is>
      </c>
      <c r="N62" t="inlineStr">
        <is>
          <t xml:space="preserve">En la habitación,  dentro de ella hace falta una mesita con silla y para la ropa hace falta como un perchero para guindar ganchos </t>
        </is>
      </c>
      <c r="O62" t="inlineStr">
        <is>
          <t>Si</t>
        </is>
      </c>
      <c r="P62" t="inlineStr">
        <is>
          <t/>
        </is>
      </c>
      <c r="Q62" t="inlineStr">
        <is>
          <t>Escritorio, Audio</t>
        </is>
      </c>
      <c r="R62" t="inlineStr">
        <is>
          <t/>
        </is>
      </c>
      <c r="S62" t="inlineStr">
        <is>
          <t>Habitaciones, Tecnología</t>
        </is>
      </c>
      <c r="T62" t="inlineStr">
        <is>
          <t>https://fidelity.myhotel.cl/followup/huespedes?guest=85312855&amp;customer=10954&amp;date=2025-05-12</t>
        </is>
      </c>
    </row>
    <row r="63">
      <c r="A63" t="inlineStr">
        <is>
          <t>Terrazas del Caribe</t>
        </is>
      </c>
      <c r="B63" t="inlineStr">
        <is>
          <t>TDC</t>
        </is>
      </c>
      <c r="C63" t="inlineStr">
        <is>
          <t>Gestión Caribe</t>
        </is>
      </c>
      <c r="D63" t="inlineStr">
        <is>
          <t>Coclé</t>
        </is>
      </c>
      <c r="E63" t="inlineStr">
        <is>
          <t>Gestión Caribe</t>
        </is>
      </c>
      <c r="F63" t="inlineStr">
        <is>
          <t>FollowUp</t>
        </is>
      </c>
      <c r="G63" t="inlineStr">
        <is>
          <t>-</t>
        </is>
      </c>
      <c r="H63" t="inlineStr">
        <is>
          <t>11</t>
        </is>
      </c>
      <c r="I63" t="inlineStr">
        <is>
          <t xml:space="preserve">María Guillermina Beatriz </t>
        </is>
      </c>
      <c r="J63" t="inlineStr">
        <is>
          <t>bety.borobia @hotmail.com</t>
        </is>
      </c>
      <c r="K63" t="inlineStr">
        <is>
          <t>-</t>
        </is>
      </c>
      <c r="L63" t="inlineStr">
        <is>
          <t>11-05-2025</t>
        </is>
      </c>
      <c r="M63" t="inlineStr">
        <is>
          <t>¿Deseas dejar algún comentario adicional?</t>
        </is>
      </c>
      <c r="N63" t="inlineStr">
        <is>
          <t>Todo excelente y muchas gracias por llevar a nuestra habitación una cafetera..</t>
        </is>
      </c>
      <c r="O63" t="inlineStr">
        <is>
          <t>No</t>
        </is>
      </c>
      <c r="P63" t="inlineStr">
        <is>
          <t>Máquina de café</t>
        </is>
      </c>
      <c r="Q63" t="inlineStr">
        <is>
          <t/>
        </is>
      </c>
      <c r="R63" t="inlineStr">
        <is>
          <t>Habitaciones</t>
        </is>
      </c>
      <c r="S63" t="inlineStr">
        <is>
          <t/>
        </is>
      </c>
      <c r="T63" t="inlineStr">
        <is>
          <t>https://fidelity.myhotel.cl/followup/huespedes?guest=85273183&amp;customer=10954&amp;date=2025-05-11</t>
        </is>
      </c>
    </row>
    <row r="64">
      <c r="A64" t="inlineStr">
        <is>
          <t>Terrazas del Caribe</t>
        </is>
      </c>
      <c r="B64" t="inlineStr">
        <is>
          <t>TDC</t>
        </is>
      </c>
      <c r="C64" t="inlineStr">
        <is>
          <t>Gestión Caribe</t>
        </is>
      </c>
      <c r="D64" t="inlineStr">
        <is>
          <t>Coclé</t>
        </is>
      </c>
      <c r="E64" t="inlineStr">
        <is>
          <t>Gestión Caribe</t>
        </is>
      </c>
      <c r="F64" t="inlineStr">
        <is>
          <t>OnSite</t>
        </is>
      </c>
      <c r="G64" t="inlineStr">
        <is>
          <t>-</t>
        </is>
      </c>
      <c r="H64" t="inlineStr">
        <is>
          <t>36</t>
        </is>
      </c>
      <c r="I64" t="inlineStr">
        <is>
          <t xml:space="preserve">Ivannia Arley </t>
        </is>
      </c>
      <c r="J64" t="inlineStr">
        <is>
          <t>iarleybuggy@gmail.com</t>
        </is>
      </c>
      <c r="K64" t="inlineStr">
        <is>
          <t>-</t>
        </is>
      </c>
      <c r="L64" t="inlineStr">
        <is>
          <t>10-05-2025</t>
        </is>
      </c>
      <c r="M64" t="inlineStr">
        <is>
          <t>¿Tienes alguna sugerencia o comentario?</t>
        </is>
      </c>
      <c r="N64" t="inlineStr">
        <is>
          <t xml:space="preserve">Ninguna todo ha sido excelente </t>
        </is>
      </c>
      <c r="O64" t="inlineStr">
        <is>
          <t>No</t>
        </is>
      </c>
      <c r="P64" t="inlineStr">
        <is>
          <t>Calidad del personal en general</t>
        </is>
      </c>
      <c r="Q64" t="inlineStr">
        <is>
          <t/>
        </is>
      </c>
      <c r="R64" t="inlineStr">
        <is>
          <t>Solicitudes</t>
        </is>
      </c>
      <c r="S64" t="inlineStr">
        <is>
          <t/>
        </is>
      </c>
      <c r="T64" t="inlineStr">
        <is>
          <t>https://fidelity.myhotel.cl/onsite/huespedes?guest=85226350&amp;customer=10954&amp;date=2025-05-10</t>
        </is>
      </c>
    </row>
    <row r="65">
      <c r="A65" t="inlineStr">
        <is>
          <t>Terrazas del Caribe</t>
        </is>
      </c>
      <c r="B65" t="inlineStr">
        <is>
          <t>TDC</t>
        </is>
      </c>
      <c r="C65" t="inlineStr">
        <is>
          <t>Gestión Caribe</t>
        </is>
      </c>
      <c r="D65" t="inlineStr">
        <is>
          <t>Coclé</t>
        </is>
      </c>
      <c r="E65" t="inlineStr">
        <is>
          <t>Gestión Caribe</t>
        </is>
      </c>
      <c r="F65" t="inlineStr">
        <is>
          <t>OnSite</t>
        </is>
      </c>
      <c r="G65" t="inlineStr">
        <is>
          <t>-</t>
        </is>
      </c>
      <c r="H65" t="inlineStr">
        <is>
          <t>01</t>
        </is>
      </c>
      <c r="I65" t="inlineStr">
        <is>
          <t xml:space="preserve">Juan </t>
        </is>
      </c>
      <c r="J65" t="inlineStr">
        <is>
          <t>juandiegoquiros@gmail.com</t>
        </is>
      </c>
      <c r="K65" t="inlineStr">
        <is>
          <t>-</t>
        </is>
      </c>
      <c r="L65" t="inlineStr">
        <is>
          <t>09-05-2025</t>
        </is>
      </c>
      <c r="M65" t="inlineStr">
        <is>
          <t>¿Tienes alguna sugerencia o comentario?</t>
        </is>
      </c>
      <c r="N65" t="inlineStr">
        <is>
          <t xml:space="preserve">Muy bonito el trato de las muchachas de la entrada </t>
        </is>
      </c>
      <c r="O65" t="inlineStr">
        <is>
          <t>No</t>
        </is>
      </c>
      <c r="P65" t="inlineStr">
        <is>
          <t>Actitud del personal de recepción</t>
        </is>
      </c>
      <c r="Q65" t="inlineStr">
        <is>
          <t/>
        </is>
      </c>
      <c r="R65" t="inlineStr">
        <is>
          <t>Recepción</t>
        </is>
      </c>
      <c r="S65" t="inlineStr">
        <is>
          <t/>
        </is>
      </c>
      <c r="T65" t="inlineStr">
        <is>
          <t>https://fidelity.myhotel.cl/onsite/huespedes?guest=85196791&amp;customer=10954&amp;date=2025-05-09</t>
        </is>
      </c>
    </row>
    <row r="66">
      <c r="A66" t="inlineStr">
        <is>
          <t>Terrazas del Caribe</t>
        </is>
      </c>
      <c r="B66" t="inlineStr">
        <is>
          <t>TDC</t>
        </is>
      </c>
      <c r="C66" t="inlineStr">
        <is>
          <t>Gestión Caribe</t>
        </is>
      </c>
      <c r="D66" t="inlineStr">
        <is>
          <t>Coclé</t>
        </is>
      </c>
      <c r="E66" t="inlineStr">
        <is>
          <t>Gestión Caribe</t>
        </is>
      </c>
      <c r="F66" t="inlineStr">
        <is>
          <t>FollowUp</t>
        </is>
      </c>
      <c r="G66" t="inlineStr">
        <is>
          <t>3206</t>
        </is>
      </c>
      <c r="H66" t="inlineStr">
        <is>
          <t>21</t>
        </is>
      </c>
      <c r="I66" t="inlineStr">
        <is>
          <t>Ruben Hernandez Ulate</t>
        </is>
      </c>
      <c r="J66" t="inlineStr">
        <is>
          <t>ruben7hu@gmail.com</t>
        </is>
      </c>
      <c r="K66" t="inlineStr">
        <is>
          <t>Costa Rica</t>
        </is>
      </c>
      <c r="L66" t="inlineStr">
        <is>
          <t>09-05-2025</t>
        </is>
      </c>
      <c r="M66" t="inlineStr">
        <is>
          <t>¿Qué fue lo que más te gustó?</t>
        </is>
      </c>
      <c r="N66" t="inlineStr">
        <is>
          <t>1. La amabilidad del personal.
2. El interés del hotel por solucionar mis necesidades.
3. Instalaciones bien mantenidas y bonitas.
4.Buen internet y aire acondicionado.</t>
        </is>
      </c>
      <c r="O66" t="inlineStr">
        <is>
          <t>No</t>
        </is>
      </c>
      <c r="P66" t="inlineStr">
        <is>
          <t>Clima de la habitación, Áreas públicas, Ayuda del personal de recepción, Actitud del personal en general</t>
        </is>
      </c>
      <c r="Q66" t="inlineStr">
        <is>
          <t/>
        </is>
      </c>
      <c r="R66" t="inlineStr">
        <is>
          <t>Habitaciones, Áreas Públicas, Solicitudes, Personal</t>
        </is>
      </c>
      <c r="S66" t="inlineStr">
        <is>
          <t/>
        </is>
      </c>
      <c r="T66" t="inlineStr">
        <is>
          <t>https://fidelity.myhotel.cl/followup/huespedes?guest=84943735&amp;customer=10954&amp;date=2025-05-09</t>
        </is>
      </c>
    </row>
    <row r="67">
      <c r="A67" t="inlineStr">
        <is>
          <t>Terrazas del Caribe</t>
        </is>
      </c>
      <c r="B67" t="inlineStr">
        <is>
          <t>TDC</t>
        </is>
      </c>
      <c r="C67" t="inlineStr">
        <is>
          <t>Gestión Caribe</t>
        </is>
      </c>
      <c r="D67" t="inlineStr">
        <is>
          <t>Coclé</t>
        </is>
      </c>
      <c r="E67" t="inlineStr">
        <is>
          <t>Gestión Caribe</t>
        </is>
      </c>
      <c r="F67" t="inlineStr">
        <is>
          <t>FollowUp</t>
        </is>
      </c>
      <c r="G67" t="inlineStr">
        <is>
          <t>3206</t>
        </is>
      </c>
      <c r="H67" t="inlineStr">
        <is>
          <t>21</t>
        </is>
      </c>
      <c r="I67" t="inlineStr">
        <is>
          <t>Ruben Hernandez Ulate</t>
        </is>
      </c>
      <c r="J67" t="inlineStr">
        <is>
          <t>ruben7hu@gmail.com</t>
        </is>
      </c>
      <c r="K67" t="inlineStr">
        <is>
          <t>Costa Rica</t>
        </is>
      </c>
      <c r="L67" t="inlineStr">
        <is>
          <t>09-05-2025</t>
        </is>
      </c>
      <c r="M67" t="inlineStr">
        <is>
          <t>¿Alguien en especial hizo que tu estadía con nosotros fuera más agradable?</t>
        </is>
      </c>
      <c r="N67" t="inlineStr">
        <is>
          <t>En general todos los que nos atendieron (personal de recepción y del restaurante).</t>
        </is>
      </c>
      <c r="O67" t="inlineStr">
        <is>
          <t>No</t>
        </is>
      </c>
      <c r="P67" t="inlineStr">
        <is>
          <t>Actitud del personal de camareros, Actitud del personal de recepción</t>
        </is>
      </c>
      <c r="Q67" t="inlineStr">
        <is>
          <t/>
        </is>
      </c>
      <c r="R67" t="inlineStr">
        <is>
          <t>Alimentos y Bebidas, Recepción</t>
        </is>
      </c>
      <c r="S67" t="inlineStr">
        <is>
          <t/>
        </is>
      </c>
      <c r="T67" t="inlineStr">
        <is>
          <t>https://fidelity.myhotel.cl/followup/huespedes?guest=84943735&amp;customer=10954&amp;date=2025-05-09</t>
        </is>
      </c>
    </row>
    <row r="68">
      <c r="A68" t="inlineStr">
        <is>
          <t>Terrazas del Caribe</t>
        </is>
      </c>
      <c r="B68" t="inlineStr">
        <is>
          <t>TDC</t>
        </is>
      </c>
      <c r="C68" t="inlineStr">
        <is>
          <t>Gestión Caribe</t>
        </is>
      </c>
      <c r="D68" t="inlineStr">
        <is>
          <t>Coclé</t>
        </is>
      </c>
      <c r="E68" t="inlineStr">
        <is>
          <t>Gestión Caribe</t>
        </is>
      </c>
      <c r="F68" t="inlineStr">
        <is>
          <t>FollowUp</t>
        </is>
      </c>
      <c r="G68" t="inlineStr">
        <is>
          <t>3206</t>
        </is>
      </c>
      <c r="H68" t="inlineStr">
        <is>
          <t>21</t>
        </is>
      </c>
      <c r="I68" t="inlineStr">
        <is>
          <t>Ruben Hernandez Ulate</t>
        </is>
      </c>
      <c r="J68" t="inlineStr">
        <is>
          <t>ruben7hu@gmail.com</t>
        </is>
      </c>
      <c r="K68" t="inlineStr">
        <is>
          <t>Costa Rica</t>
        </is>
      </c>
      <c r="L68" t="inlineStr">
        <is>
          <t>09-05-2025</t>
        </is>
      </c>
      <c r="M68" t="inlineStr">
        <is>
          <t>¿Deseas dejar algún comentario adicional?</t>
        </is>
      </c>
      <c r="N68" t="inlineStr">
        <is>
          <t xml:space="preserve">Como crítica de mejora. Sería bueno tener un dispensador de agua potable para los huéspedes y así poder rellenar botellas personales. </t>
        </is>
      </c>
      <c r="O68" t="inlineStr">
        <is>
          <t>Si</t>
        </is>
      </c>
      <c r="P68" t="inlineStr">
        <is>
          <t/>
        </is>
      </c>
      <c r="Q68" t="inlineStr">
        <is>
          <t>Servicios de venta</t>
        </is>
      </c>
      <c r="R68" t="inlineStr">
        <is>
          <t/>
        </is>
      </c>
      <c r="S68" t="inlineStr">
        <is>
          <t>Servicios</t>
        </is>
      </c>
      <c r="T68" t="inlineStr">
        <is>
          <t>https://fidelity.myhotel.cl/followup/huespedes?guest=84943735&amp;customer=10954&amp;date=2025-05-09</t>
        </is>
      </c>
    </row>
    <row r="69">
      <c r="A69" t="inlineStr">
        <is>
          <t>Terrazas del Caribe</t>
        </is>
      </c>
      <c r="B69" t="inlineStr">
        <is>
          <t>TDC</t>
        </is>
      </c>
      <c r="C69" t="inlineStr">
        <is>
          <t>Gestión Caribe</t>
        </is>
      </c>
      <c r="D69" t="inlineStr">
        <is>
          <t>Coclé</t>
        </is>
      </c>
      <c r="E69" t="inlineStr">
        <is>
          <t>Gestión Caribe</t>
        </is>
      </c>
      <c r="F69" t="inlineStr">
        <is>
          <t>FollowUp</t>
        </is>
      </c>
      <c r="G69" t="inlineStr">
        <is>
          <t>-</t>
        </is>
      </c>
      <c r="H69" t="inlineStr">
        <is>
          <t>03</t>
        </is>
      </c>
      <c r="I69" t="inlineStr">
        <is>
          <t xml:space="preserve">Rui Baptista </t>
        </is>
      </c>
      <c r="J69" t="inlineStr">
        <is>
          <t>ruimiguelbaptista@gmail.com</t>
        </is>
      </c>
      <c r="K69" t="inlineStr">
        <is>
          <t>-</t>
        </is>
      </c>
      <c r="L69" t="inlineStr">
        <is>
          <t>08-05-2025</t>
        </is>
      </c>
      <c r="M69" t="inlineStr">
        <is>
          <t>¿Qué deberíamos mejorar?</t>
        </is>
      </c>
      <c r="N69" t="inlineStr">
        <is>
          <t>The drinking water issue. Not to have drinking water and charge for it and not make it clear before hand should be addressed. Other from that it's lovely and the people were very accommodating and nice!</t>
        </is>
      </c>
      <c r="O69" t="inlineStr">
        <is>
          <t>Si</t>
        </is>
      </c>
      <c r="P69" t="inlineStr">
        <is>
          <t>Ayuda del personal en general</t>
        </is>
      </c>
      <c r="Q69" t="inlineStr">
        <is>
          <t>Precio de fees</t>
        </is>
      </c>
      <c r="R69" t="inlineStr">
        <is>
          <t>Solicitudes</t>
        </is>
      </c>
      <c r="S69" t="inlineStr">
        <is>
          <t>Relación Precio / Calidad</t>
        </is>
      </c>
      <c r="T69" t="inlineStr">
        <is>
          <t>https://fidelity.myhotel.cl/followup/huespedes?guest=85124012&amp;customer=10954&amp;date=2025-05-08</t>
        </is>
      </c>
    </row>
    <row r="70">
      <c r="A70" t="inlineStr">
        <is>
          <t>Terrazas del Caribe</t>
        </is>
      </c>
      <c r="B70" t="inlineStr">
        <is>
          <t>TDC</t>
        </is>
      </c>
      <c r="C70" t="inlineStr">
        <is>
          <t>Gestión Caribe</t>
        </is>
      </c>
      <c r="D70" t="inlineStr">
        <is>
          <t>Coclé</t>
        </is>
      </c>
      <c r="E70" t="inlineStr">
        <is>
          <t>Gestión Caribe</t>
        </is>
      </c>
      <c r="F70" t="inlineStr">
        <is>
          <t>OnSite</t>
        </is>
      </c>
      <c r="G70" t="inlineStr">
        <is>
          <t>-</t>
        </is>
      </c>
      <c r="H70" t="inlineStr">
        <is>
          <t>28</t>
        </is>
      </c>
      <c r="I70" t="inlineStr">
        <is>
          <t xml:space="preserve">Carlos Ulloa </t>
        </is>
      </c>
      <c r="J70" t="inlineStr">
        <is>
          <t>carlosulloa@consultant.com</t>
        </is>
      </c>
      <c r="K70" t="inlineStr">
        <is>
          <t>-</t>
        </is>
      </c>
      <c r="L70" t="inlineStr">
        <is>
          <t>08-05-2025</t>
        </is>
      </c>
      <c r="M70" t="inlineStr">
        <is>
          <t>¿Tienes alguna sugerencia o comentario?</t>
        </is>
      </c>
      <c r="N70" t="inlineStr">
        <is>
          <t>Precios de comidas en el restaurante es muy alto</t>
        </is>
      </c>
      <c r="O70" t="inlineStr">
        <is>
          <t>Si</t>
        </is>
      </c>
      <c r="P70" t="inlineStr">
        <is>
          <t/>
        </is>
      </c>
      <c r="Q70" t="inlineStr">
        <is>
          <t>Costo del restaurant</t>
        </is>
      </c>
      <c r="R70" t="inlineStr">
        <is>
          <t/>
        </is>
      </c>
      <c r="S70" t="inlineStr">
        <is>
          <t>Relación Precio / Calidad</t>
        </is>
      </c>
      <c r="T70" t="inlineStr">
        <is>
          <t>https://fidelity.myhotel.cl/onsite/huespedes?guest=85118693&amp;customer=10954&amp;date=2025-05-08</t>
        </is>
      </c>
    </row>
    <row r="71">
      <c r="A71" t="inlineStr">
        <is>
          <t>Terrazas del Caribe</t>
        </is>
      </c>
      <c r="B71" t="inlineStr">
        <is>
          <t>TDC</t>
        </is>
      </c>
      <c r="C71" t="inlineStr">
        <is>
          <t>Gestión Caribe</t>
        </is>
      </c>
      <c r="D71" t="inlineStr">
        <is>
          <t>Coclé</t>
        </is>
      </c>
      <c r="E71" t="inlineStr">
        <is>
          <t>Gestión Caribe</t>
        </is>
      </c>
      <c r="F71" t="inlineStr">
        <is>
          <t>Online</t>
        </is>
      </c>
      <c r="G71" t="inlineStr">
        <is>
          <t>-</t>
        </is>
      </c>
      <c r="H71" t="inlineStr">
        <is>
          <t>-</t>
        </is>
      </c>
      <c r="I71" t="inlineStr">
        <is>
          <t>Rui</t>
        </is>
      </c>
      <c r="J71" t="inlineStr">
        <is>
          <t>n/a</t>
        </is>
      </c>
      <c r="K71" t="inlineStr">
        <is>
          <t>Portugal</t>
        </is>
      </c>
      <c r="L71" t="inlineStr">
        <is>
          <t>08-05-2025</t>
        </is>
      </c>
      <c r="M71" t="inlineStr">
        <is>
          <t/>
        </is>
      </c>
      <c r="N71" t="inlineStr">
        <is>
          <t>(+) O local é lindo, e os funcionários super simpáticos e disponíveis para resolver qualquer problema. Procuraram sempre assegurar que tudo corria bem. Os quartos são grandes, limpos e as camas confortáveis.
(-) Não têm água potável e apenas disponibilizam duas pequenas garrafas para toda a estadia (além disso, é necessário pagar pela água). Deviam, pelo menos, publicitar isso ou assegurar alguma forma de disponibilizar água. Podiam ter umas mesas e cadeiras no interior dos quartos espaçosos e luz nas mesinhas de cabeceira, tornaria os quartos mais funcionais. Tivemos um problema com a água quente e a pressão não é fantástica (é relativamente comum na Costa Rica), mas foram muito rápidos a resolverem-nos o problema.</t>
        </is>
      </c>
      <c r="O71" t="inlineStr">
        <is>
          <t>Si</t>
        </is>
      </c>
      <c r="P71" t="inlineStr">
        <is>
          <t>Áreas públicas, Comodidad de la habitación, Ayuda del personal en general, Limpieza de la habitación</t>
        </is>
      </c>
      <c r="Q71" t="inlineStr">
        <is>
          <t>Condiciones del baño, Agua del baño</t>
        </is>
      </c>
      <c r="R71" t="inlineStr">
        <is>
          <t>Áreas Públicas, Habitaciones, Solicitudes, Housekeeping</t>
        </is>
      </c>
      <c r="S71" t="inlineStr">
        <is>
          <t>Housekeeping, Habitaciones</t>
        </is>
      </c>
      <c r="T71" t="inlineStr">
        <is>
          <t>https://fidelity.myhotel.cl/online/resenas?review=27629353&amp;customer=10954&amp;date=2025-05-08</t>
        </is>
      </c>
    </row>
    <row r="72">
      <c r="A72" t="inlineStr">
        <is>
          <t>Terrazas del Caribe</t>
        </is>
      </c>
      <c r="B72" t="inlineStr">
        <is>
          <t>TDC</t>
        </is>
      </c>
      <c r="C72" t="inlineStr">
        <is>
          <t>Gestión Caribe</t>
        </is>
      </c>
      <c r="D72" t="inlineStr">
        <is>
          <t>Coclé</t>
        </is>
      </c>
      <c r="E72" t="inlineStr">
        <is>
          <t>Gestión Caribe</t>
        </is>
      </c>
      <c r="F72" t="inlineStr">
        <is>
          <t>OnSite</t>
        </is>
      </c>
      <c r="G72" t="inlineStr">
        <is>
          <t>-</t>
        </is>
      </c>
      <c r="H72" t="inlineStr">
        <is>
          <t>01</t>
        </is>
      </c>
      <c r="I72" t="inlineStr">
        <is>
          <t xml:space="preserve">Valentina Prueba </t>
        </is>
      </c>
      <c r="J72" t="inlineStr">
        <is>
          <t>prueba con esteban training</t>
        </is>
      </c>
      <c r="K72" t="inlineStr">
        <is>
          <t>-</t>
        </is>
      </c>
      <c r="L72" t="inlineStr">
        <is>
          <t>07-05-2025</t>
        </is>
      </c>
      <c r="M72" t="inlineStr">
        <is>
          <t>¿Tienes alguna sugerencia o comentario?</t>
        </is>
      </c>
      <c r="N72" t="inlineStr">
        <is>
          <t xml:space="preserve">Estamos practicando el código QR jejeje </t>
        </is>
      </c>
      <c r="O72" t="inlineStr">
        <is>
          <t>No</t>
        </is>
      </c>
      <c r="P72" t="inlineStr">
        <is>
          <t/>
        </is>
      </c>
      <c r="Q72" t="inlineStr">
        <is>
          <t/>
        </is>
      </c>
      <c r="R72" t="inlineStr">
        <is>
          <t/>
        </is>
      </c>
      <c r="S72" t="inlineStr">
        <is>
          <t/>
        </is>
      </c>
      <c r="T72" t="inlineStr">
        <is>
          <t>https://fidelity.myhotel.cl/onsite/huespedes?guest=85071489&amp;customer=10954&amp;date=2025-05-07</t>
        </is>
      </c>
    </row>
    <row r="73">
      <c r="A73" t="inlineStr">
        <is>
          <t>Terrazas del Caribe</t>
        </is>
      </c>
      <c r="B73" t="inlineStr">
        <is>
          <t>TDC</t>
        </is>
      </c>
      <c r="C73" t="inlineStr">
        <is>
          <t>Gestión Caribe</t>
        </is>
      </c>
      <c r="D73" t="inlineStr">
        <is>
          <t>Coclé</t>
        </is>
      </c>
      <c r="E73" t="inlineStr">
        <is>
          <t>Gestión Caribe</t>
        </is>
      </c>
      <c r="F73" t="inlineStr">
        <is>
          <t>OnSite</t>
        </is>
      </c>
      <c r="G73" t="inlineStr">
        <is>
          <t>-</t>
        </is>
      </c>
      <c r="H73" t="inlineStr">
        <is>
          <t>11</t>
        </is>
      </c>
      <c r="I73" t="inlineStr">
        <is>
          <t xml:space="preserve">Beatriz Borobia </t>
        </is>
      </c>
      <c r="J73" t="inlineStr">
        <is>
          <t>bety.borobia@hotmail.com</t>
        </is>
      </c>
      <c r="K73" t="inlineStr">
        <is>
          <t>-</t>
        </is>
      </c>
      <c r="L73" t="inlineStr">
        <is>
          <t>06-05-2025</t>
        </is>
      </c>
      <c r="M73" t="inlineStr">
        <is>
          <t>¿Tienes alguna sugerencia o comentario?</t>
        </is>
      </c>
      <c r="N73" t="inlineStr">
        <is>
          <t>Me encantaría una cafetera en la habitación..Excelente atención de Bienvenida..!!!</t>
        </is>
      </c>
      <c r="O73" t="inlineStr">
        <is>
          <t>No</t>
        </is>
      </c>
      <c r="P73" t="inlineStr">
        <is>
          <t>Máquina de café, Actitud del personal</t>
        </is>
      </c>
      <c r="Q73" t="inlineStr">
        <is>
          <t/>
        </is>
      </c>
      <c r="R73" t="inlineStr">
        <is>
          <t>Habitaciones, Personal</t>
        </is>
      </c>
      <c r="S73" t="inlineStr">
        <is>
          <t/>
        </is>
      </c>
      <c r="T73" t="inlineStr">
        <is>
          <t>https://fidelity.myhotel.cl/onsite/huespedes?guest=84998700&amp;customer=10954&amp;date=2025-05-06</t>
        </is>
      </c>
    </row>
    <row r="74">
      <c r="A74" t="inlineStr">
        <is>
          <t>Terrazas del Caribe</t>
        </is>
      </c>
      <c r="B74" t="inlineStr">
        <is>
          <t>TDC</t>
        </is>
      </c>
      <c r="C74" t="inlineStr">
        <is>
          <t>Gestión Caribe</t>
        </is>
      </c>
      <c r="D74" t="inlineStr">
        <is>
          <t>Coclé</t>
        </is>
      </c>
      <c r="E74" t="inlineStr">
        <is>
          <t>Gestión Caribe</t>
        </is>
      </c>
      <c r="F74" t="inlineStr">
        <is>
          <t>OnSite</t>
        </is>
      </c>
      <c r="G74" t="inlineStr">
        <is>
          <t>-</t>
        </is>
      </c>
      <c r="H74" t="inlineStr">
        <is>
          <t>11</t>
        </is>
      </c>
      <c r="I74" t="inlineStr">
        <is>
          <t xml:space="preserve">Rosa María Ramírez Negrete </t>
        </is>
      </c>
      <c r="J74" t="inlineStr">
        <is>
          <t>areliescobar@gmail.com</t>
        </is>
      </c>
      <c r="K74" t="inlineStr">
        <is>
          <t>-</t>
        </is>
      </c>
      <c r="L74" t="inlineStr">
        <is>
          <t>06-05-2025</t>
        </is>
      </c>
      <c r="M74" t="inlineStr">
        <is>
          <t>¿Tienes alguna sugerencia o comentario?</t>
        </is>
      </c>
      <c r="N74" t="inlineStr">
        <is>
          <t>Que haya suficiente agua en habitación y cafetera</t>
        </is>
      </c>
      <c r="O74" t="inlineStr">
        <is>
          <t>Si</t>
        </is>
      </c>
      <c r="P74" t="inlineStr">
        <is>
          <t/>
        </is>
      </c>
      <c r="Q74" t="inlineStr">
        <is>
          <t>Agua del baño, Máquina de café</t>
        </is>
      </c>
      <c r="R74" t="inlineStr">
        <is>
          <t/>
        </is>
      </c>
      <c r="S74" t="inlineStr">
        <is>
          <t>Habitaciones</t>
        </is>
      </c>
      <c r="T74" t="inlineStr">
        <is>
          <t>https://fidelity.myhotel.cl/onsite/huespedes?guest=84998701&amp;customer=10954&amp;date=2025-05-06</t>
        </is>
      </c>
    </row>
    <row r="75">
      <c r="A75" t="inlineStr">
        <is>
          <t>Terrazas del Caribe</t>
        </is>
      </c>
      <c r="B75" t="inlineStr">
        <is>
          <t>TDC</t>
        </is>
      </c>
      <c r="C75" t="inlineStr">
        <is>
          <t>Gestión Caribe</t>
        </is>
      </c>
      <c r="D75" t="inlineStr">
        <is>
          <t>Coclé</t>
        </is>
      </c>
      <c r="E75" t="inlineStr">
        <is>
          <t>Gestión Caribe</t>
        </is>
      </c>
      <c r="F75" t="inlineStr">
        <is>
          <t>OnSite</t>
        </is>
      </c>
      <c r="G75" t="inlineStr">
        <is>
          <t>-</t>
        </is>
      </c>
      <c r="H75" t="inlineStr">
        <is>
          <t>21</t>
        </is>
      </c>
      <c r="I75" t="inlineStr">
        <is>
          <t xml:space="preserve">Ruben Hernandez </t>
        </is>
      </c>
      <c r="J75" t="inlineStr">
        <is>
          <t>r.hdezu@gmail.com</t>
        </is>
      </c>
      <c r="K75" t="inlineStr">
        <is>
          <t>-</t>
        </is>
      </c>
      <c r="L75" t="inlineStr">
        <is>
          <t>05-05-2025</t>
        </is>
      </c>
      <c r="M75" t="inlineStr">
        <is>
          <t xml:space="preserve">¿Cuál es la razón de tu evaluación?
</t>
        </is>
      </c>
      <c r="N75" t="inlineStr">
        <is>
          <t xml:space="preserve">Tratamos de comunicarnos con el hotel antes de la llegada y no hubo forma de comunicarnos; los teléfonos no funcionaban ni WhatsApp ni R.S. ni al email respondieron nunca. 
Escogimos el hotel por ser pet friendly pero en su página no hay mayor información al respecto ni en R.S., al llegar al hotel nos llevamos la sorpresa de que cobran un monto muy alto por cada perro y por cada noche de estadía. </t>
        </is>
      </c>
      <c r="O75" t="inlineStr">
        <is>
          <t>Si</t>
        </is>
      </c>
      <c r="P75" t="inlineStr">
        <is>
          <t/>
        </is>
      </c>
      <c r="Q75" t="inlineStr">
        <is>
          <t>Cama extra, Reservas online</t>
        </is>
      </c>
      <c r="R75" t="inlineStr">
        <is>
          <t/>
        </is>
      </c>
      <c r="S75" t="inlineStr">
        <is>
          <t>Habitaciones, Reservas</t>
        </is>
      </c>
      <c r="T75" t="inlineStr">
        <is>
          <t>https://fidelity.myhotel.cl/onsite/huespedes?guest=84968804&amp;customer=10954&amp;date=2025-05-05</t>
        </is>
      </c>
    </row>
    <row r="76">
      <c r="A76" t="inlineStr">
        <is>
          <t>Terrazas del Caribe</t>
        </is>
      </c>
      <c r="B76" t="inlineStr">
        <is>
          <t>TDC</t>
        </is>
      </c>
      <c r="C76" t="inlineStr">
        <is>
          <t>Gestión Caribe</t>
        </is>
      </c>
      <c r="D76" t="inlineStr">
        <is>
          <t>Coclé</t>
        </is>
      </c>
      <c r="E76" t="inlineStr">
        <is>
          <t>Gestión Caribe</t>
        </is>
      </c>
      <c r="F76" t="inlineStr">
        <is>
          <t>OnSite</t>
        </is>
      </c>
      <c r="G76" t="inlineStr">
        <is>
          <t>-</t>
        </is>
      </c>
      <c r="H76" t="inlineStr">
        <is>
          <t>21</t>
        </is>
      </c>
      <c r="I76" t="inlineStr">
        <is>
          <t xml:space="preserve">Ruben Hernandez </t>
        </is>
      </c>
      <c r="J76" t="inlineStr">
        <is>
          <t>r.hdezu@gmail.com</t>
        </is>
      </c>
      <c r="K76" t="inlineStr">
        <is>
          <t>-</t>
        </is>
      </c>
      <c r="L76" t="inlineStr">
        <is>
          <t>05-05-2025</t>
        </is>
      </c>
      <c r="M76" t="inlineStr">
        <is>
          <t>¿Tienes alguna sugerencia o comentario?</t>
        </is>
      </c>
      <c r="N76" t="inlineStr">
        <is>
          <t xml:space="preserve">Al llegar, el piso de la habitation no estaba bien limpio y estaba mojado y algo resbaloso. </t>
        </is>
      </c>
      <c r="O76" t="inlineStr">
        <is>
          <t>Si</t>
        </is>
      </c>
      <c r="P76" t="inlineStr">
        <is>
          <t/>
        </is>
      </c>
      <c r="Q76" t="inlineStr">
        <is>
          <t>Condición de la habitación, Limpieza de la habitación</t>
        </is>
      </c>
      <c r="R76" t="inlineStr">
        <is>
          <t/>
        </is>
      </c>
      <c r="S76" t="inlineStr">
        <is>
          <t>Housekeeping</t>
        </is>
      </c>
      <c r="T76" t="inlineStr">
        <is>
          <t>https://fidelity.myhotel.cl/onsite/huespedes?guest=84968804&amp;customer=10954&amp;date=2025-05-05</t>
        </is>
      </c>
    </row>
    <row r="77">
      <c r="A77" t="inlineStr">
        <is>
          <t>Terrazas del Caribe</t>
        </is>
      </c>
      <c r="B77" t="inlineStr">
        <is>
          <t>TDC</t>
        </is>
      </c>
      <c r="C77" t="inlineStr">
        <is>
          <t>Gestión Caribe</t>
        </is>
      </c>
      <c r="D77" t="inlineStr">
        <is>
          <t>Coclé</t>
        </is>
      </c>
      <c r="E77" t="inlineStr">
        <is>
          <t>Gestión Caribe</t>
        </is>
      </c>
      <c r="F77" t="inlineStr">
        <is>
          <t>Online</t>
        </is>
      </c>
      <c r="G77" t="inlineStr">
        <is>
          <t>-</t>
        </is>
      </c>
      <c r="H77" t="inlineStr">
        <is>
          <t>-</t>
        </is>
      </c>
      <c r="I77" t="inlineStr">
        <is>
          <t>Maria Eugenia</t>
        </is>
      </c>
      <c r="J77" t="inlineStr">
        <is>
          <t>n/a</t>
        </is>
      </c>
      <c r="K77" t="inlineStr">
        <is>
          <t>Argentina</t>
        </is>
      </c>
      <c r="L77" t="inlineStr">
        <is>
          <t>05-05-2025</t>
        </is>
      </c>
      <c r="M77" t="inlineStr">
        <is>
          <t/>
        </is>
      </c>
      <c r="N77" t="inlineStr">
        <is>
          <t>(+) Me gustó todo del hotel y destaco al personal son muy atentos y amables en todo momento , volvería a ir .
(-) Un solo día el desayuno fue feo pero quizás fue porque era 1 de mayo y tendrían todo preparado del día anterior .</t>
        </is>
      </c>
      <c r="O77" t="inlineStr">
        <is>
          <t>Si</t>
        </is>
      </c>
      <c r="P77" t="inlineStr">
        <is>
          <t>Ayuda del personal concierge</t>
        </is>
      </c>
      <c r="Q77" t="inlineStr">
        <is>
          <t>Sabor de la comida del desayuno</t>
        </is>
      </c>
      <c r="R77" t="inlineStr">
        <is>
          <t>Solicitudes</t>
        </is>
      </c>
      <c r="S77" t="inlineStr">
        <is>
          <t>Alimentos y Bebidas</t>
        </is>
      </c>
      <c r="T77" t="inlineStr">
        <is>
          <t>https://fidelity.myhotel.cl/online/resenas?review=27596283&amp;customer=10954&amp;date=2025-05-05</t>
        </is>
      </c>
    </row>
    <row r="78">
      <c r="A78" t="inlineStr">
        <is>
          <t>Terrazas del Caribe</t>
        </is>
      </c>
      <c r="B78" t="inlineStr">
        <is>
          <t>TDC</t>
        </is>
      </c>
      <c r="C78" t="inlineStr">
        <is>
          <t>Gestión Caribe</t>
        </is>
      </c>
      <c r="D78" t="inlineStr">
        <is>
          <t>Coclé</t>
        </is>
      </c>
      <c r="E78" t="inlineStr">
        <is>
          <t>Gestión Caribe</t>
        </is>
      </c>
      <c r="F78" t="inlineStr">
        <is>
          <t>OnSite</t>
        </is>
      </c>
      <c r="G78" t="inlineStr">
        <is>
          <t>3206</t>
        </is>
      </c>
      <c r="H78" t="inlineStr">
        <is>
          <t>21</t>
        </is>
      </c>
      <c r="I78" t="inlineStr">
        <is>
          <t>Ruben Hernandez Ulate</t>
        </is>
      </c>
      <c r="J78" t="inlineStr">
        <is>
          <t>ruben7hu@gmail.com</t>
        </is>
      </c>
      <c r="K78" t="inlineStr">
        <is>
          <t>Costa Rica</t>
        </is>
      </c>
      <c r="L78" t="inlineStr">
        <is>
          <t>04-05-2025</t>
        </is>
      </c>
      <c r="M78" t="inlineStr">
        <is>
          <t xml:space="preserve">¿Cuál es la razón de tu evaluación?
</t>
        </is>
      </c>
      <c r="N78" t="inlineStr">
        <is>
          <t>No pudimos comunicarnos con el hotel por ningún medio ( teléfono, WhatsApp, R.S</t>
        </is>
      </c>
      <c r="O78" t="inlineStr">
        <is>
          <t>Si</t>
        </is>
      </c>
      <c r="P78" t="inlineStr">
        <is>
          <t/>
        </is>
      </c>
      <c r="Q78" t="inlineStr">
        <is>
          <t>Comunicación del personal</t>
        </is>
      </c>
      <c r="R78" t="inlineStr">
        <is>
          <t/>
        </is>
      </c>
      <c r="S78" t="inlineStr">
        <is>
          <t>Personal</t>
        </is>
      </c>
      <c r="T78" t="inlineStr">
        <is>
          <t>https://fidelity.myhotel.cl/onsite/huespedes?guest=84943735&amp;customer=10954&amp;date=2025-05-04</t>
        </is>
      </c>
    </row>
    <row r="79">
      <c r="A79" t="inlineStr">
        <is>
          <t>Terrazas del Caribe</t>
        </is>
      </c>
      <c r="B79" t="inlineStr">
        <is>
          <t>TDC</t>
        </is>
      </c>
      <c r="C79" t="inlineStr">
        <is>
          <t>Gestión Caribe</t>
        </is>
      </c>
      <c r="D79" t="inlineStr">
        <is>
          <t>Coclé</t>
        </is>
      </c>
      <c r="E79" t="inlineStr">
        <is>
          <t>Gestión Caribe</t>
        </is>
      </c>
      <c r="F79" t="inlineStr">
        <is>
          <t>FollowUp</t>
        </is>
      </c>
      <c r="G79" t="inlineStr">
        <is>
          <t>-</t>
        </is>
      </c>
      <c r="H79" t="inlineStr">
        <is>
          <t>22</t>
        </is>
      </c>
      <c r="I79" t="inlineStr">
        <is>
          <t xml:space="preserve">Gabriela Gatica Arias </t>
        </is>
      </c>
      <c r="J79" t="inlineStr">
        <is>
          <t>dra.gabriela.gatica@gmail.com</t>
        </is>
      </c>
      <c r="K79" t="inlineStr">
        <is>
          <t>-</t>
        </is>
      </c>
      <c r="L79" t="inlineStr">
        <is>
          <t>04-05-2025</t>
        </is>
      </c>
      <c r="M79" t="inlineStr">
        <is>
          <t>¿Qué fue lo que más te gustó?</t>
        </is>
      </c>
      <c r="N79" t="inlineStr">
        <is>
          <t>Naturaleza, instalaciones, servicio, cercanía a las playas, y q es pet friendly 😀</t>
        </is>
      </c>
      <c r="O79" t="inlineStr">
        <is>
          <t>No</t>
        </is>
      </c>
      <c r="P79" t="inlineStr">
        <is>
          <t>Admisión de mascotas, Áreas públicas, Vecindario de la propiedad, Ubicación de la propiedad, Servicio del personal en general</t>
        </is>
      </c>
      <c r="Q79" t="inlineStr">
        <is>
          <t/>
        </is>
      </c>
      <c r="R79" t="inlineStr">
        <is>
          <t>Servicios, Áreas Públicas, Ubicación, Personal</t>
        </is>
      </c>
      <c r="S79" t="inlineStr">
        <is>
          <t/>
        </is>
      </c>
      <c r="T79" t="inlineStr">
        <is>
          <t>https://fidelity.myhotel.cl/followup/huespedes?guest=84935891&amp;customer=10954&amp;date=2025-05-04</t>
        </is>
      </c>
    </row>
    <row r="80">
      <c r="A80" t="inlineStr">
        <is>
          <t>Terrazas del Caribe</t>
        </is>
      </c>
      <c r="B80" t="inlineStr">
        <is>
          <t>TDC</t>
        </is>
      </c>
      <c r="C80" t="inlineStr">
        <is>
          <t>Gestión Caribe</t>
        </is>
      </c>
      <c r="D80" t="inlineStr">
        <is>
          <t>Coclé</t>
        </is>
      </c>
      <c r="E80" t="inlineStr">
        <is>
          <t>Gestión Caribe</t>
        </is>
      </c>
      <c r="F80" t="inlineStr">
        <is>
          <t>FollowUp</t>
        </is>
      </c>
      <c r="G80" t="inlineStr">
        <is>
          <t>-</t>
        </is>
      </c>
      <c r="H80" t="inlineStr">
        <is>
          <t>22</t>
        </is>
      </c>
      <c r="I80" t="inlineStr">
        <is>
          <t xml:space="preserve">Gabriela Gatica Arias </t>
        </is>
      </c>
      <c r="J80" t="inlineStr">
        <is>
          <t>dra.gabriela.gatica@gmail.com</t>
        </is>
      </c>
      <c r="K80" t="inlineStr">
        <is>
          <t>-</t>
        </is>
      </c>
      <c r="L80" t="inlineStr">
        <is>
          <t>04-05-2025</t>
        </is>
      </c>
      <c r="M80" t="inlineStr">
        <is>
          <t>¿Deseas dejar algún comentario adicional?</t>
        </is>
      </c>
      <c r="N80" t="inlineStr">
        <is>
          <t xml:space="preserve">El aire acondicionado no llega a la habitación del mesanine, y en ventilador es muy escandaloso entonces no se puede mantener prendido. Deberían cambiarlo por uno más silencioso. </t>
        </is>
      </c>
      <c r="O80" t="inlineStr">
        <is>
          <t>Si</t>
        </is>
      </c>
      <c r="P80" t="inlineStr">
        <is>
          <t/>
        </is>
      </c>
      <c r="Q80" t="inlineStr">
        <is>
          <t>Comodidad de la habitación, Problemas de ruido</t>
        </is>
      </c>
      <c r="R80" t="inlineStr">
        <is>
          <t/>
        </is>
      </c>
      <c r="S80" t="inlineStr">
        <is>
          <t>Habitaciones, Infraestructura</t>
        </is>
      </c>
      <c r="T80" t="inlineStr">
        <is>
          <t>https://fidelity.myhotel.cl/followup/huespedes?guest=84935891&amp;customer=10954&amp;date=2025-05-04</t>
        </is>
      </c>
    </row>
    <row r="81">
      <c r="A81" t="inlineStr">
        <is>
          <t>Terrazas del Caribe</t>
        </is>
      </c>
      <c r="B81" t="inlineStr">
        <is>
          <t>TDC</t>
        </is>
      </c>
      <c r="C81" t="inlineStr">
        <is>
          <t>Gestión Caribe</t>
        </is>
      </c>
      <c r="D81" t="inlineStr">
        <is>
          <t>Coclé</t>
        </is>
      </c>
      <c r="E81" t="inlineStr">
        <is>
          <t>Gestión Caribe</t>
        </is>
      </c>
      <c r="F81" t="inlineStr">
        <is>
          <t>FollowUp</t>
        </is>
      </c>
      <c r="G81" t="inlineStr">
        <is>
          <t>-</t>
        </is>
      </c>
      <c r="H81" t="inlineStr">
        <is>
          <t>34</t>
        </is>
      </c>
      <c r="I81" t="inlineStr">
        <is>
          <t xml:space="preserve">Luis Delgado </t>
        </is>
      </c>
      <c r="J81" t="inlineStr">
        <is>
          <t>ldelgado_2000@yahoo.com</t>
        </is>
      </c>
      <c r="K81" t="inlineStr">
        <is>
          <t>-</t>
        </is>
      </c>
      <c r="L81" t="inlineStr">
        <is>
          <t>04-05-2025</t>
        </is>
      </c>
      <c r="M81" t="inlineStr">
        <is>
          <t>¿Alguien en especial hizo que tu estadía con nosotros fuera más agradable?</t>
        </is>
      </c>
      <c r="N81" t="inlineStr">
        <is>
          <t>La recepcionista Valentina nos atendió de maravillas. Es excelente y su trato excepcional.</t>
        </is>
      </c>
      <c r="O81" t="inlineStr">
        <is>
          <t>No</t>
        </is>
      </c>
      <c r="P81" t="inlineStr">
        <is>
          <t>Actitud del personal de recepción, Calidad del personal de recepción</t>
        </is>
      </c>
      <c r="Q81" t="inlineStr">
        <is>
          <t/>
        </is>
      </c>
      <c r="R81" t="inlineStr">
        <is>
          <t>Recepción</t>
        </is>
      </c>
      <c r="S81" t="inlineStr">
        <is>
          <t/>
        </is>
      </c>
      <c r="T81" t="inlineStr">
        <is>
          <t>https://fidelity.myhotel.cl/followup/huespedes?guest=84935437&amp;customer=10954&amp;date=2025-05-04</t>
        </is>
      </c>
    </row>
    <row r="82">
      <c r="A82" t="inlineStr">
        <is>
          <t>Terrazas del Caribe</t>
        </is>
      </c>
      <c r="B82" t="inlineStr">
        <is>
          <t>TDC</t>
        </is>
      </c>
      <c r="C82" t="inlineStr">
        <is>
          <t>Gestión Caribe</t>
        </is>
      </c>
      <c r="D82" t="inlineStr">
        <is>
          <t>Coclé</t>
        </is>
      </c>
      <c r="E82" t="inlineStr">
        <is>
          <t>Gestión Caribe</t>
        </is>
      </c>
      <c r="F82" t="inlineStr">
        <is>
          <t>FollowUp</t>
        </is>
      </c>
      <c r="G82" t="inlineStr">
        <is>
          <t>-</t>
        </is>
      </c>
      <c r="H82" t="inlineStr">
        <is>
          <t>34</t>
        </is>
      </c>
      <c r="I82" t="inlineStr">
        <is>
          <t xml:space="preserve">Luis Delgado </t>
        </is>
      </c>
      <c r="J82" t="inlineStr">
        <is>
          <t>ldelgado_2000@yahoo.com</t>
        </is>
      </c>
      <c r="K82" t="inlineStr">
        <is>
          <t>-</t>
        </is>
      </c>
      <c r="L82" t="inlineStr">
        <is>
          <t>04-05-2025</t>
        </is>
      </c>
      <c r="M82" t="inlineStr">
        <is>
          <t>¿Deseas dejar algún comentario adicional?</t>
        </is>
      </c>
      <c r="N82" t="inlineStr">
        <is>
          <t xml:space="preserve">Felicitaciones. Ustedes si saben hacer que sus clientes se sientan bien. Muchas gracias.
</t>
        </is>
      </c>
      <c r="O82" t="inlineStr">
        <is>
          <t>No</t>
        </is>
      </c>
      <c r="P82" t="inlineStr">
        <is>
          <t>Actitud del personal en general</t>
        </is>
      </c>
      <c r="Q82" t="inlineStr">
        <is>
          <t/>
        </is>
      </c>
      <c r="R82" t="inlineStr">
        <is>
          <t>Personal</t>
        </is>
      </c>
      <c r="S82" t="inlineStr">
        <is>
          <t/>
        </is>
      </c>
      <c r="T82" t="inlineStr">
        <is>
          <t>https://fidelity.myhotel.cl/followup/huespedes?guest=84935437&amp;customer=10954&amp;date=2025-05-04</t>
        </is>
      </c>
    </row>
    <row r="83">
      <c r="A83" t="inlineStr">
        <is>
          <t>Terrazas del Caribe</t>
        </is>
      </c>
      <c r="B83" t="inlineStr">
        <is>
          <t>TDC</t>
        </is>
      </c>
      <c r="C83" t="inlineStr">
        <is>
          <t>Gestión Caribe</t>
        </is>
      </c>
      <c r="D83" t="inlineStr">
        <is>
          <t>Coclé</t>
        </is>
      </c>
      <c r="E83" t="inlineStr">
        <is>
          <t>Gestión Caribe</t>
        </is>
      </c>
      <c r="F83" t="inlineStr">
        <is>
          <t>FollowUp</t>
        </is>
      </c>
      <c r="G83" t="inlineStr">
        <is>
          <t>-</t>
        </is>
      </c>
      <c r="H83" t="inlineStr">
        <is>
          <t>34</t>
        </is>
      </c>
      <c r="I83" t="inlineStr">
        <is>
          <t xml:space="preserve">Jeimy Carrillo Marín </t>
        </is>
      </c>
      <c r="J83" t="inlineStr">
        <is>
          <t>jeimycm06@gmail.com</t>
        </is>
      </c>
      <c r="K83" t="inlineStr">
        <is>
          <t>-</t>
        </is>
      </c>
      <c r="L83" t="inlineStr">
        <is>
          <t>04-05-2025</t>
        </is>
      </c>
      <c r="M83" t="inlineStr">
        <is>
          <t>¿Qué fue lo que más te gustó?</t>
        </is>
      </c>
      <c r="N83" t="inlineStr">
        <is>
          <t>Las instalaciones excelente, el desayuno delicioso.
La atención de la muchacha de recepción excelente.</t>
        </is>
      </c>
      <c r="O83" t="inlineStr">
        <is>
          <t>No</t>
        </is>
      </c>
      <c r="P83" t="inlineStr">
        <is>
          <t>Sabor de la comida del desayuno, Condición del lobby, Servicio del personal de recepción</t>
        </is>
      </c>
      <c r="Q83" t="inlineStr">
        <is>
          <t/>
        </is>
      </c>
      <c r="R83" t="inlineStr">
        <is>
          <t>Alimentos y Bebidas, Áreas Públicas, Recepción</t>
        </is>
      </c>
      <c r="S83" t="inlineStr">
        <is>
          <t/>
        </is>
      </c>
      <c r="T83" t="inlineStr">
        <is>
          <t>https://fidelity.myhotel.cl/followup/huespedes?guest=84935420&amp;customer=10954&amp;date=2025-05-04</t>
        </is>
      </c>
    </row>
    <row r="84">
      <c r="A84" t="inlineStr">
        <is>
          <t>Terrazas del Caribe</t>
        </is>
      </c>
      <c r="B84" t="inlineStr">
        <is>
          <t>TDC</t>
        </is>
      </c>
      <c r="C84" t="inlineStr">
        <is>
          <t>Gestión Caribe</t>
        </is>
      </c>
      <c r="D84" t="inlineStr">
        <is>
          <t>Coclé</t>
        </is>
      </c>
      <c r="E84" t="inlineStr">
        <is>
          <t>Gestión Caribe</t>
        </is>
      </c>
      <c r="F84" t="inlineStr">
        <is>
          <t>FollowUp</t>
        </is>
      </c>
      <c r="G84" t="inlineStr">
        <is>
          <t>-</t>
        </is>
      </c>
      <c r="H84" t="inlineStr">
        <is>
          <t>07</t>
        </is>
      </c>
      <c r="I84" t="inlineStr">
        <is>
          <t xml:space="preserve">Carmen Romero </t>
        </is>
      </c>
      <c r="J84" t="inlineStr">
        <is>
          <t>carmen24rom@hotmail.com</t>
        </is>
      </c>
      <c r="K84" t="inlineStr">
        <is>
          <t>-</t>
        </is>
      </c>
      <c r="L84" t="inlineStr">
        <is>
          <t>04-05-2025</t>
        </is>
      </c>
      <c r="M84" t="inlineStr">
        <is>
          <t>¿Qué fue lo que más te gustó?</t>
        </is>
      </c>
      <c r="N84" t="inlineStr">
        <is>
          <t xml:space="preserve">Las instalaciones muy confortables y limpias </t>
        </is>
      </c>
      <c r="O84" t="inlineStr">
        <is>
          <t>No</t>
        </is>
      </c>
      <c r="P84" t="inlineStr">
        <is>
          <t>Limpieza del restaurant</t>
        </is>
      </c>
      <c r="Q84" t="inlineStr">
        <is>
          <t/>
        </is>
      </c>
      <c r="R84" t="inlineStr">
        <is>
          <t>Housekeeping</t>
        </is>
      </c>
      <c r="S84" t="inlineStr">
        <is>
          <t/>
        </is>
      </c>
      <c r="T84" t="inlineStr">
        <is>
          <t>https://fidelity.myhotel.cl/followup/huespedes?guest=84932483&amp;customer=10954&amp;date=2025-05-04</t>
        </is>
      </c>
    </row>
    <row r="85">
      <c r="A85" t="inlineStr">
        <is>
          <t>Terrazas del Caribe</t>
        </is>
      </c>
      <c r="B85" t="inlineStr">
        <is>
          <t>TDC</t>
        </is>
      </c>
      <c r="C85" t="inlineStr">
        <is>
          <t>Gestión Caribe</t>
        </is>
      </c>
      <c r="D85" t="inlineStr">
        <is>
          <t>Coclé</t>
        </is>
      </c>
      <c r="E85" t="inlineStr">
        <is>
          <t>Gestión Caribe</t>
        </is>
      </c>
      <c r="F85" t="inlineStr">
        <is>
          <t>FollowUp</t>
        </is>
      </c>
      <c r="G85" t="inlineStr">
        <is>
          <t>-</t>
        </is>
      </c>
      <c r="H85" t="inlineStr">
        <is>
          <t>11</t>
        </is>
      </c>
      <c r="I85" t="inlineStr">
        <is>
          <t xml:space="preserve">Rocio </t>
        </is>
      </c>
      <c r="J85" t="inlineStr">
        <is>
          <t>roci28cr@hotmail.es</t>
        </is>
      </c>
      <c r="K85" t="inlineStr">
        <is>
          <t>-</t>
        </is>
      </c>
      <c r="L85" t="inlineStr">
        <is>
          <t>04-05-2025</t>
        </is>
      </c>
      <c r="M85" t="inlineStr">
        <is>
          <t>¿Deseas dejar algún comentario adicional?</t>
        </is>
      </c>
      <c r="N85" t="inlineStr">
        <is>
          <t xml:space="preserve">Recomendados, limpio y el personal excelente,  la pisina una delicia 😋 </t>
        </is>
      </c>
      <c r="O85" t="inlineStr">
        <is>
          <t>No</t>
        </is>
      </c>
      <c r="P85" t="inlineStr">
        <is>
          <t>Actitud del personal, Limpieza del baño, Piscina</t>
        </is>
      </c>
      <c r="Q85" t="inlineStr">
        <is>
          <t/>
        </is>
      </c>
      <c r="R85" t="inlineStr">
        <is>
          <t>Personal, Housekeeping, Piscina</t>
        </is>
      </c>
      <c r="S85" t="inlineStr">
        <is>
          <t/>
        </is>
      </c>
      <c r="T85" t="inlineStr">
        <is>
          <t>https://fidelity.myhotel.cl/followup/huespedes?guest=84930929&amp;customer=10954&amp;date=2025-05-04</t>
        </is>
      </c>
    </row>
    <row r="86">
      <c r="A86" t="inlineStr">
        <is>
          <t>Terrazas del Caribe</t>
        </is>
      </c>
      <c r="B86" t="inlineStr">
        <is>
          <t>TDC</t>
        </is>
      </c>
      <c r="C86" t="inlineStr">
        <is>
          <t>Gestión Caribe</t>
        </is>
      </c>
      <c r="D86" t="inlineStr">
        <is>
          <t>Coclé</t>
        </is>
      </c>
      <c r="E86" t="inlineStr">
        <is>
          <t>Gestión Caribe</t>
        </is>
      </c>
      <c r="F86" t="inlineStr">
        <is>
          <t>FollowUp</t>
        </is>
      </c>
      <c r="G86" t="inlineStr">
        <is>
          <t>-</t>
        </is>
      </c>
      <c r="H86" t="inlineStr">
        <is>
          <t>36</t>
        </is>
      </c>
      <c r="I86" t="inlineStr">
        <is>
          <t xml:space="preserve">Hermes </t>
        </is>
      </c>
      <c r="J86" t="inlineStr">
        <is>
          <t>hermes.salazar</t>
        </is>
      </c>
      <c r="K86" t="inlineStr">
        <is>
          <t>-</t>
        </is>
      </c>
      <c r="L86" t="inlineStr">
        <is>
          <t>04-05-2025</t>
        </is>
      </c>
      <c r="M86" t="inlineStr">
        <is>
          <t>¿Qué fue lo que más te gustó?</t>
        </is>
      </c>
      <c r="N86" t="inlineStr">
        <is>
          <t xml:space="preserve">La cordialidad del personal en general, las instalaciones, limpieza, etc </t>
        </is>
      </c>
      <c r="O86" t="inlineStr">
        <is>
          <t>No</t>
        </is>
      </c>
      <c r="P86" t="inlineStr">
        <is>
          <t>Condición de áreas públicas, Actitud del personal, Limpieza de áreas públicas</t>
        </is>
      </c>
      <c r="Q86" t="inlineStr">
        <is>
          <t/>
        </is>
      </c>
      <c r="R86" t="inlineStr">
        <is>
          <t>Housekeeping, Personal, Áreas Públicas</t>
        </is>
      </c>
      <c r="S86" t="inlineStr">
        <is>
          <t/>
        </is>
      </c>
      <c r="T86" t="inlineStr">
        <is>
          <t>https://fidelity.myhotel.cl/followup/huespedes?guest=84930869&amp;customer=10954&amp;date=2025-05-04</t>
        </is>
      </c>
    </row>
    <row r="87">
      <c r="A87" t="inlineStr">
        <is>
          <t>Terrazas del Caribe</t>
        </is>
      </c>
      <c r="B87" t="inlineStr">
        <is>
          <t>TDC</t>
        </is>
      </c>
      <c r="C87" t="inlineStr">
        <is>
          <t>Gestión Caribe</t>
        </is>
      </c>
      <c r="D87" t="inlineStr">
        <is>
          <t>Coclé</t>
        </is>
      </c>
      <c r="E87" t="inlineStr">
        <is>
          <t>Gestión Caribe</t>
        </is>
      </c>
      <c r="F87" t="inlineStr">
        <is>
          <t>FollowUp</t>
        </is>
      </c>
      <c r="G87" t="inlineStr">
        <is>
          <t>-</t>
        </is>
      </c>
      <c r="H87" t="inlineStr">
        <is>
          <t>36</t>
        </is>
      </c>
      <c r="I87" t="inlineStr">
        <is>
          <t xml:space="preserve">Hermes </t>
        </is>
      </c>
      <c r="J87" t="inlineStr">
        <is>
          <t>hermes.salazar</t>
        </is>
      </c>
      <c r="K87" t="inlineStr">
        <is>
          <t>-</t>
        </is>
      </c>
      <c r="L87" t="inlineStr">
        <is>
          <t>04-05-2025</t>
        </is>
      </c>
      <c r="M87" t="inlineStr">
        <is>
          <t>¿Deseas dejar algún comentario adicional?</t>
        </is>
      </c>
      <c r="N87" t="inlineStr">
        <is>
          <t xml:space="preserve">Mi habitación es la 36 y la música instrumental se escucha desde muy temprano y ya no pude dormir </t>
        </is>
      </c>
      <c r="O87" t="inlineStr">
        <is>
          <t>Si</t>
        </is>
      </c>
      <c r="P87" t="inlineStr">
        <is>
          <t/>
        </is>
      </c>
      <c r="Q87" t="inlineStr">
        <is>
          <t>Calidad de sueño, Problemas de ruido</t>
        </is>
      </c>
      <c r="R87" t="inlineStr">
        <is>
          <t/>
        </is>
      </c>
      <c r="S87" t="inlineStr">
        <is>
          <t>Calidad del Sueño, Infraestructura</t>
        </is>
      </c>
      <c r="T87" t="inlineStr">
        <is>
          <t>https://fidelity.myhotel.cl/followup/huespedes?guest=84930869&amp;customer=10954&amp;date=2025-05-04</t>
        </is>
      </c>
    </row>
    <row r="88">
      <c r="A88" t="inlineStr">
        <is>
          <t>Terrazas del Caribe</t>
        </is>
      </c>
      <c r="B88" t="inlineStr">
        <is>
          <t>TDC</t>
        </is>
      </c>
      <c r="C88" t="inlineStr">
        <is>
          <t>Gestión Caribe</t>
        </is>
      </c>
      <c r="D88" t="inlineStr">
        <is>
          <t>Coclé</t>
        </is>
      </c>
      <c r="E88" t="inlineStr">
        <is>
          <t>Gestión Caribe</t>
        </is>
      </c>
      <c r="F88" t="inlineStr">
        <is>
          <t>FollowUp</t>
        </is>
      </c>
      <c r="G88" t="inlineStr">
        <is>
          <t>2758</t>
        </is>
      </c>
      <c r="H88" t="inlineStr">
        <is>
          <t>08</t>
        </is>
      </c>
      <c r="I88" t="inlineStr">
        <is>
          <t>Johnny Noguera Flores</t>
        </is>
      </c>
      <c r="J88" t="inlineStr">
        <is>
          <t>jnogueraf@hotmail.com</t>
        </is>
      </c>
      <c r="K88" t="inlineStr">
        <is>
          <t>Costa Rica</t>
        </is>
      </c>
      <c r="L88" t="inlineStr">
        <is>
          <t>04-05-2025</t>
        </is>
      </c>
      <c r="M88" t="inlineStr">
        <is>
          <t>¿Qué fue lo que más te gustó?</t>
        </is>
      </c>
      <c r="N88" t="inlineStr">
        <is>
          <t xml:space="preserve">Las instalaciones. Muy limpias y agradables </t>
        </is>
      </c>
      <c r="O88" t="inlineStr">
        <is>
          <t>No</t>
        </is>
      </c>
      <c r="P88" t="inlineStr">
        <is>
          <t>Limpieza de áreas públicas</t>
        </is>
      </c>
      <c r="Q88" t="inlineStr">
        <is>
          <t/>
        </is>
      </c>
      <c r="R88" t="inlineStr">
        <is>
          <t>Áreas Públicas</t>
        </is>
      </c>
      <c r="S88" t="inlineStr">
        <is>
          <t/>
        </is>
      </c>
      <c r="T88" t="inlineStr">
        <is>
          <t>https://fidelity.myhotel.cl/followup/huespedes?guest=84756192&amp;customer=10954&amp;date=2025-05-04</t>
        </is>
      </c>
    </row>
    <row r="89">
      <c r="A89" t="inlineStr">
        <is>
          <t>Terrazas del Caribe</t>
        </is>
      </c>
      <c r="B89" t="inlineStr">
        <is>
          <t>TDC</t>
        </is>
      </c>
      <c r="C89" t="inlineStr">
        <is>
          <t>Gestión Caribe</t>
        </is>
      </c>
      <c r="D89" t="inlineStr">
        <is>
          <t>Coclé</t>
        </is>
      </c>
      <c r="E89" t="inlineStr">
        <is>
          <t>Gestión Caribe</t>
        </is>
      </c>
      <c r="F89" t="inlineStr">
        <is>
          <t>FollowUp</t>
        </is>
      </c>
      <c r="G89" t="inlineStr">
        <is>
          <t>2761</t>
        </is>
      </c>
      <c r="H89" t="inlineStr">
        <is>
          <t>34</t>
        </is>
      </c>
      <c r="I89" t="inlineStr">
        <is>
          <t>Walter Matamoros Lopez</t>
        </is>
      </c>
      <c r="J89" t="inlineStr">
        <is>
          <t>wmatamoros1964@gmail.com</t>
        </is>
      </c>
      <c r="K89" t="inlineStr">
        <is>
          <t>Costa Rica</t>
        </is>
      </c>
      <c r="L89" t="inlineStr">
        <is>
          <t>04-05-2025</t>
        </is>
      </c>
      <c r="M89" t="inlineStr">
        <is>
          <t>¿Qué deberíamos mejorar?</t>
        </is>
      </c>
      <c r="N89" t="inlineStr">
        <is>
          <t xml:space="preserve">La actitud del joven del bar en piscina.   Ya me referí en la encuesta anterior.  A este muchacho píntenle una sonrisa y explíquenle que aunque esté ocupado y un cliente le dice páguese,  debe al menos decir deme un momento, ya lo atiendo, etc pero no ignorar al cliente que tras 5 minutos sin oír nada opta por retirarse.  Los demás muy amables. </t>
        </is>
      </c>
      <c r="O89" t="inlineStr">
        <is>
          <t>Si</t>
        </is>
      </c>
      <c r="P89" t="inlineStr">
        <is>
          <t>Actitud del personal en general</t>
        </is>
      </c>
      <c r="Q89" t="inlineStr">
        <is>
          <t>Actitud del personal de camareros</t>
        </is>
      </c>
      <c r="R89" t="inlineStr">
        <is>
          <t>Personal</t>
        </is>
      </c>
      <c r="S89" t="inlineStr">
        <is>
          <t>Alimentos y Bebidas</t>
        </is>
      </c>
      <c r="T89" t="inlineStr">
        <is>
          <t>https://fidelity.myhotel.cl/followup/huespedes?guest=84810313&amp;customer=10954&amp;date=2025-05-04</t>
        </is>
      </c>
    </row>
    <row r="90">
      <c r="A90" t="inlineStr">
        <is>
          <t>Terrazas del Caribe</t>
        </is>
      </c>
      <c r="B90" t="inlineStr">
        <is>
          <t>TDC</t>
        </is>
      </c>
      <c r="C90" t="inlineStr">
        <is>
          <t>Gestión Caribe</t>
        </is>
      </c>
      <c r="D90" t="inlineStr">
        <is>
          <t>Coclé</t>
        </is>
      </c>
      <c r="E90" t="inlineStr">
        <is>
          <t>Gestión Caribe</t>
        </is>
      </c>
      <c r="F90" t="inlineStr">
        <is>
          <t>FollowUp</t>
        </is>
      </c>
      <c r="G90" t="inlineStr">
        <is>
          <t>2761</t>
        </is>
      </c>
      <c r="H90" t="inlineStr">
        <is>
          <t>34</t>
        </is>
      </c>
      <c r="I90" t="inlineStr">
        <is>
          <t>Walter Matamoros Lopez</t>
        </is>
      </c>
      <c r="J90" t="inlineStr">
        <is>
          <t>wmatamoros1964@gmail.com</t>
        </is>
      </c>
      <c r="K90" t="inlineStr">
        <is>
          <t>Costa Rica</t>
        </is>
      </c>
      <c r="L90" t="inlineStr">
        <is>
          <t>04-05-2025</t>
        </is>
      </c>
      <c r="M90" t="inlineStr">
        <is>
          <t>¿Deseas dejar algún comentario adicional?</t>
        </is>
      </c>
      <c r="N90" t="inlineStr">
        <is>
          <t xml:space="preserve">Salvo ese chico del bar de piscina no hay queja.   Si así trata al cliente siempre muy probable muchos no regresen. </t>
        </is>
      </c>
      <c r="O90" t="inlineStr">
        <is>
          <t>Si</t>
        </is>
      </c>
      <c r="P90" t="inlineStr">
        <is>
          <t/>
        </is>
      </c>
      <c r="Q90" t="inlineStr">
        <is>
          <t>Actitud del personal de camareros, Servicio del personal de camareros</t>
        </is>
      </c>
      <c r="R90" t="inlineStr">
        <is>
          <t/>
        </is>
      </c>
      <c r="S90" t="inlineStr">
        <is>
          <t>Alimentos y Bebidas</t>
        </is>
      </c>
      <c r="T90" t="inlineStr">
        <is>
          <t>https://fidelity.myhotel.cl/followup/huespedes?guest=84810313&amp;customer=10954&amp;date=2025-05-04</t>
        </is>
      </c>
    </row>
    <row r="91">
      <c r="A91" t="inlineStr">
        <is>
          <t>Terrazas del Caribe</t>
        </is>
      </c>
      <c r="B91" t="inlineStr">
        <is>
          <t>TDC</t>
        </is>
      </c>
      <c r="C91" t="inlineStr">
        <is>
          <t>Gestión Caribe</t>
        </is>
      </c>
      <c r="D91" t="inlineStr">
        <is>
          <t>Coclé</t>
        </is>
      </c>
      <c r="E91" t="inlineStr">
        <is>
          <t>Gestión Caribe</t>
        </is>
      </c>
      <c r="F91" t="inlineStr">
        <is>
          <t>Online</t>
        </is>
      </c>
      <c r="G91" t="inlineStr">
        <is>
          <t>-</t>
        </is>
      </c>
      <c r="H91" t="inlineStr">
        <is>
          <t>-</t>
        </is>
      </c>
      <c r="I91" t="inlineStr">
        <is>
          <t>Yolanda</t>
        </is>
      </c>
      <c r="J91" t="inlineStr">
        <is>
          <t>n/a</t>
        </is>
      </c>
      <c r="K91" t="inlineStr">
        <is>
          <t>Costa Rica</t>
        </is>
      </c>
      <c r="L91" t="inlineStr">
        <is>
          <t>04-05-2025</t>
        </is>
      </c>
      <c r="M91" t="inlineStr">
        <is>
          <t>Encantados del lugar</t>
        </is>
      </c>
      <c r="N91" t="inlineStr">
        <is>
          <t>(+) Instalaciones. Atención del personal</t>
        </is>
      </c>
      <c r="O91" t="inlineStr">
        <is>
          <t>No</t>
        </is>
      </c>
      <c r="P91" t="inlineStr">
        <is>
          <t>Servicio del personal en general</t>
        </is>
      </c>
      <c r="Q91" t="inlineStr">
        <is>
          <t/>
        </is>
      </c>
      <c r="R91" t="inlineStr">
        <is>
          <t>Personal</t>
        </is>
      </c>
      <c r="S91" t="inlineStr">
        <is>
          <t/>
        </is>
      </c>
      <c r="T91" t="inlineStr">
        <is>
          <t>https://fidelity.myhotel.cl/online/resenas?review=27575015&amp;customer=10954&amp;date=2025-05-04</t>
        </is>
      </c>
    </row>
    <row r="92">
      <c r="A92" t="inlineStr">
        <is>
          <t>Terrazas del Caribe</t>
        </is>
      </c>
      <c r="B92" t="inlineStr">
        <is>
          <t>TDC</t>
        </is>
      </c>
      <c r="C92" t="inlineStr">
        <is>
          <t>Gestión Caribe</t>
        </is>
      </c>
      <c r="D92" t="inlineStr">
        <is>
          <t>Coclé</t>
        </is>
      </c>
      <c r="E92" t="inlineStr">
        <is>
          <t>Gestión Caribe</t>
        </is>
      </c>
      <c r="F92" t="inlineStr">
        <is>
          <t>FollowUp</t>
        </is>
      </c>
      <c r="G92" t="inlineStr">
        <is>
          <t>-</t>
        </is>
      </c>
      <c r="H92" t="inlineStr">
        <is>
          <t>19</t>
        </is>
      </c>
      <c r="I92" t="inlineStr">
        <is>
          <t xml:space="preserve">Yulyy Fernandez </t>
        </is>
      </c>
      <c r="J92" t="inlineStr">
        <is>
          <t>yulyfernandezm@gmail.com</t>
        </is>
      </c>
      <c r="K92" t="inlineStr">
        <is>
          <t>-</t>
        </is>
      </c>
      <c r="L92" t="inlineStr">
        <is>
          <t>03-05-2025</t>
        </is>
      </c>
      <c r="M92" t="inlineStr">
        <is>
          <t>¿Deseas dejar algún comentario adicional?</t>
        </is>
      </c>
      <c r="N92" t="inlineStr">
        <is>
          <t xml:space="preserve">Muy buena atención, el personal fue transparente y recursivo al momento de resolver una contingencia responsabilidad de una persona del hotel </t>
        </is>
      </c>
      <c r="O92" t="inlineStr">
        <is>
          <t>No</t>
        </is>
      </c>
      <c r="P92" t="inlineStr">
        <is>
          <t>Actitud del personal de recepción, Actitud del personal en general</t>
        </is>
      </c>
      <c r="Q92" t="inlineStr">
        <is>
          <t/>
        </is>
      </c>
      <c r="R92" t="inlineStr">
        <is>
          <t>Recepción, Personal</t>
        </is>
      </c>
      <c r="S92" t="inlineStr">
        <is>
          <t/>
        </is>
      </c>
      <c r="T92" t="inlineStr">
        <is>
          <t>https://fidelity.myhotel.cl/followup/huespedes?guest=84885632&amp;customer=10954&amp;date=2025-05-03</t>
        </is>
      </c>
    </row>
    <row r="93">
      <c r="A93" t="inlineStr">
        <is>
          <t>Terrazas del Caribe</t>
        </is>
      </c>
      <c r="B93" t="inlineStr">
        <is>
          <t>TDC</t>
        </is>
      </c>
      <c r="C93" t="inlineStr">
        <is>
          <t>Gestión Caribe</t>
        </is>
      </c>
      <c r="D93" t="inlineStr">
        <is>
          <t>Coclé</t>
        </is>
      </c>
      <c r="E93" t="inlineStr">
        <is>
          <t>Gestión Caribe</t>
        </is>
      </c>
      <c r="F93" t="inlineStr">
        <is>
          <t>FollowUp</t>
        </is>
      </c>
      <c r="G93" t="inlineStr">
        <is>
          <t>-</t>
        </is>
      </c>
      <c r="H93" t="inlineStr">
        <is>
          <t>35</t>
        </is>
      </c>
      <c r="I93" t="inlineStr">
        <is>
          <t xml:space="preserve">Danilo Gamboa </t>
        </is>
      </c>
      <c r="J93" t="inlineStr">
        <is>
          <t>seidyrb@gmail.com</t>
        </is>
      </c>
      <c r="K93" t="inlineStr">
        <is>
          <t>-</t>
        </is>
      </c>
      <c r="L93" t="inlineStr">
        <is>
          <t>03-05-2025</t>
        </is>
      </c>
      <c r="M93" t="inlineStr">
        <is>
          <t>¿Alguien en especial hizo que tu estadía con nosotros fuera más agradable?</t>
        </is>
      </c>
      <c r="N93" t="inlineStr">
        <is>
          <t>El recepcionista que nos recibió (front desk)</t>
        </is>
      </c>
      <c r="O93" t="inlineStr">
        <is>
          <t>No</t>
        </is>
      </c>
      <c r="P93" t="inlineStr">
        <is>
          <t>Actitud del personal de recepción</t>
        </is>
      </c>
      <c r="Q93" t="inlineStr">
        <is>
          <t/>
        </is>
      </c>
      <c r="R93" t="inlineStr">
        <is>
          <t>Recepción</t>
        </is>
      </c>
      <c r="S93" t="inlineStr">
        <is>
          <t/>
        </is>
      </c>
      <c r="T93" t="inlineStr">
        <is>
          <t>https://fidelity.myhotel.cl/followup/huespedes?guest=84884512&amp;customer=10954&amp;date=2025-05-03</t>
        </is>
      </c>
    </row>
    <row r="94">
      <c r="A94" t="inlineStr">
        <is>
          <t>Terrazas del Caribe</t>
        </is>
      </c>
      <c r="B94" t="inlineStr">
        <is>
          <t>TDC</t>
        </is>
      </c>
      <c r="C94" t="inlineStr">
        <is>
          <t>Gestión Caribe</t>
        </is>
      </c>
      <c r="D94" t="inlineStr">
        <is>
          <t>Coclé</t>
        </is>
      </c>
      <c r="E94" t="inlineStr">
        <is>
          <t>Gestión Caribe</t>
        </is>
      </c>
      <c r="F94" t="inlineStr">
        <is>
          <t>OnSite</t>
        </is>
      </c>
      <c r="G94" t="inlineStr">
        <is>
          <t>2761</t>
        </is>
      </c>
      <c r="H94" t="inlineStr">
        <is>
          <t>34</t>
        </is>
      </c>
      <c r="I94" t="inlineStr">
        <is>
          <t>Walter Matamoros Lopez</t>
        </is>
      </c>
      <c r="J94" t="inlineStr">
        <is>
          <t>wmatamoros1964@gmail.com</t>
        </is>
      </c>
      <c r="K94" t="inlineStr">
        <is>
          <t>Costa Rica</t>
        </is>
      </c>
      <c r="L94" t="inlineStr">
        <is>
          <t>03-05-2025</t>
        </is>
      </c>
      <c r="M94" t="inlineStr">
        <is>
          <t>¿Tienes alguna sugerencia o comentario?</t>
        </is>
      </c>
      <c r="N94" t="inlineStr">
        <is>
          <t xml:space="preserve">Al joven del bar de piscina hay que alegrarlo y decirle que al cliente se le responde.  Fui a pagarle, le dije joven páguese.  Me vio, oyó y siguió en lo que estaba.   Nada le costaba decirme... ya lo atiendo, deme un chance.   5 minutos después me devolví y no le pagué.   Quizás contándole un chiste se motive a sonreír y a ser atento.    Por lo demás hoy en desayuno todo perfecto.   Muchas Gracias. </t>
        </is>
      </c>
      <c r="O94" t="inlineStr">
        <is>
          <t>Si</t>
        </is>
      </c>
      <c r="P94" t="inlineStr">
        <is>
          <t>Desayuno</t>
        </is>
      </c>
      <c r="Q94" t="inlineStr">
        <is>
          <t>Actitud del personal de camareros</t>
        </is>
      </c>
      <c r="R94" t="inlineStr">
        <is>
          <t>Alimentos y Bebidas</t>
        </is>
      </c>
      <c r="S94" t="inlineStr">
        <is>
          <t>Alimentos y Bebidas</t>
        </is>
      </c>
      <c r="T94" t="inlineStr">
        <is>
          <t>https://fidelity.myhotel.cl/onsite/huespedes?guest=84810313&amp;customer=10954&amp;date=2025-05-03</t>
        </is>
      </c>
    </row>
    <row r="95">
      <c r="A95" t="inlineStr">
        <is>
          <t>Terrazas del Caribe</t>
        </is>
      </c>
      <c r="B95" t="inlineStr">
        <is>
          <t>TDC</t>
        </is>
      </c>
      <c r="C95" t="inlineStr">
        <is>
          <t>Gestión Caribe</t>
        </is>
      </c>
      <c r="D95" t="inlineStr">
        <is>
          <t>Coclé</t>
        </is>
      </c>
      <c r="E95" t="inlineStr">
        <is>
          <t>Gestión Caribe</t>
        </is>
      </c>
      <c r="F95" t="inlineStr">
        <is>
          <t>OnSite</t>
        </is>
      </c>
      <c r="G95" t="inlineStr">
        <is>
          <t>2762</t>
        </is>
      </c>
      <c r="H95" t="inlineStr">
        <is>
          <t>36</t>
        </is>
      </c>
      <c r="I95" t="inlineStr">
        <is>
          <t>Hermes Enrique Salaar</t>
        </is>
      </c>
      <c r="J95" t="inlineStr">
        <is>
          <t>hermes.salazar@novogar.cr</t>
        </is>
      </c>
      <c r="K95" t="inlineStr">
        <is>
          <t>Costa Rica</t>
        </is>
      </c>
      <c r="L95" t="inlineStr">
        <is>
          <t>02-05-2025</t>
        </is>
      </c>
      <c r="M95" t="inlineStr">
        <is>
          <t>¿Tienes alguna sugerencia o comentario?</t>
        </is>
      </c>
      <c r="N95" t="inlineStr">
        <is>
          <t xml:space="preserve">Por lo pronto muy satisfecho </t>
        </is>
      </c>
      <c r="O95" t="inlineStr">
        <is>
          <t>No</t>
        </is>
      </c>
      <c r="P95" t="inlineStr">
        <is>
          <t>Valor del precio</t>
        </is>
      </c>
      <c r="Q95" t="inlineStr">
        <is>
          <t/>
        </is>
      </c>
      <c r="R95" t="inlineStr">
        <is>
          <t>Relación Precio / Calidad</t>
        </is>
      </c>
      <c r="S95" t="inlineStr">
        <is>
          <t/>
        </is>
      </c>
      <c r="T95" t="inlineStr">
        <is>
          <t>https://fidelity.myhotel.cl/onsite/huespedes?guest=84852609&amp;customer=10954&amp;date=2025-05-02</t>
        </is>
      </c>
    </row>
    <row r="96">
      <c r="A96" t="inlineStr">
        <is>
          <t>Terrazas del Caribe</t>
        </is>
      </c>
      <c r="B96" t="inlineStr">
        <is>
          <t>TDC</t>
        </is>
      </c>
      <c r="C96" t="inlineStr">
        <is>
          <t>Gestión Caribe</t>
        </is>
      </c>
      <c r="D96" t="inlineStr">
        <is>
          <t>Coclé</t>
        </is>
      </c>
      <c r="E96" t="inlineStr">
        <is>
          <t>Gestión Caribe</t>
        </is>
      </c>
      <c r="F96" t="inlineStr">
        <is>
          <t>FollowUp</t>
        </is>
      </c>
      <c r="G96" t="inlineStr">
        <is>
          <t>3000</t>
        </is>
      </c>
      <c r="H96" t="inlineStr">
        <is>
          <t>15</t>
        </is>
      </c>
      <c r="I96" t="inlineStr">
        <is>
          <t>Maria Eugenia Arbelaiz</t>
        </is>
      </c>
      <c r="J96" t="inlineStr">
        <is>
          <t>jeanyarbelaiz@hotmail.com</t>
        </is>
      </c>
      <c r="K96" t="inlineStr">
        <is>
          <t>Argentina</t>
        </is>
      </c>
      <c r="L96" t="inlineStr">
        <is>
          <t>02-05-2025</t>
        </is>
      </c>
      <c r="M96" t="inlineStr">
        <is>
          <t>¿Qué fue lo que más te gustó?</t>
        </is>
      </c>
      <c r="N96" t="inlineStr">
        <is>
          <t>Me gusto todo ! La habitación excelente amplia y muy limpia siempre , la atención de todo el personal del hotel es óptima siempre atentos a todo . La pileta espectacular y los tragos ahí muy buenos.  No tengo más que agradecimiento a Terrazas del Caribe 😊</t>
        </is>
      </c>
      <c r="O96" t="inlineStr">
        <is>
          <t>No</t>
        </is>
      </c>
      <c r="P96" t="inlineStr">
        <is>
          <t>Actitud del personal en general, Limpieza de la habitación, Piscina</t>
        </is>
      </c>
      <c r="Q96" t="inlineStr">
        <is>
          <t/>
        </is>
      </c>
      <c r="R96" t="inlineStr">
        <is>
          <t>Personal, Housekeeping, Piscina</t>
        </is>
      </c>
      <c r="S96" t="inlineStr">
        <is>
          <t/>
        </is>
      </c>
      <c r="T96" t="inlineStr">
        <is>
          <t>https://fidelity.myhotel.cl/followup/huespedes?guest=84619726&amp;customer=10954&amp;date=2025-05-02</t>
        </is>
      </c>
    </row>
    <row r="97">
      <c r="A97" t="inlineStr">
        <is>
          <t>Terrazas del Caribe</t>
        </is>
      </c>
      <c r="B97" t="inlineStr">
        <is>
          <t>TDC</t>
        </is>
      </c>
      <c r="C97" t="inlineStr">
        <is>
          <t>Gestión Caribe</t>
        </is>
      </c>
      <c r="D97" t="inlineStr">
        <is>
          <t>Coclé</t>
        </is>
      </c>
      <c r="E97" t="inlineStr">
        <is>
          <t>Gestión Caribe</t>
        </is>
      </c>
      <c r="F97" t="inlineStr">
        <is>
          <t>FollowUp</t>
        </is>
      </c>
      <c r="G97" t="inlineStr">
        <is>
          <t>3000</t>
        </is>
      </c>
      <c r="H97" t="inlineStr">
        <is>
          <t>15</t>
        </is>
      </c>
      <c r="I97" t="inlineStr">
        <is>
          <t>Maria Eugenia Arbelaiz</t>
        </is>
      </c>
      <c r="J97" t="inlineStr">
        <is>
          <t>jeanyarbelaiz@hotmail.com</t>
        </is>
      </c>
      <c r="K97" t="inlineStr">
        <is>
          <t>Argentina</t>
        </is>
      </c>
      <c r="L97" t="inlineStr">
        <is>
          <t>02-05-2025</t>
        </is>
      </c>
      <c r="M97" t="inlineStr">
        <is>
          <t>¿Alguien en especial hizo que tu estadía con nosotros fuera más agradable?</t>
        </is>
      </c>
      <c r="N97" t="inlineStr">
        <is>
          <t>Si Showen ( no se si se escribe así) de recepción fue muy amable conmigo y tanto los chicos del comedor .</t>
        </is>
      </c>
      <c r="O97" t="inlineStr">
        <is>
          <t>No</t>
        </is>
      </c>
      <c r="P97" t="inlineStr">
        <is>
          <t>Actitud del personal de camareros, Actitud del personal de recepción</t>
        </is>
      </c>
      <c r="Q97" t="inlineStr">
        <is>
          <t/>
        </is>
      </c>
      <c r="R97" t="inlineStr">
        <is>
          <t>Alimentos y Bebidas, Recepción</t>
        </is>
      </c>
      <c r="S97" t="inlineStr">
        <is>
          <t/>
        </is>
      </c>
      <c r="T97" t="inlineStr">
        <is>
          <t>https://fidelity.myhotel.cl/followup/huespedes?guest=84619726&amp;customer=10954&amp;date=2025-05-02</t>
        </is>
      </c>
    </row>
    <row r="98">
      <c r="A98" t="inlineStr">
        <is>
          <t>Terrazas del Caribe</t>
        </is>
      </c>
      <c r="B98" t="inlineStr">
        <is>
          <t>TDC</t>
        </is>
      </c>
      <c r="C98" t="inlineStr">
        <is>
          <t>Gestión Caribe</t>
        </is>
      </c>
      <c r="D98" t="inlineStr">
        <is>
          <t>Coclé</t>
        </is>
      </c>
      <c r="E98" t="inlineStr">
        <is>
          <t>Gestión Caribe</t>
        </is>
      </c>
      <c r="F98" t="inlineStr">
        <is>
          <t>Online</t>
        </is>
      </c>
      <c r="G98" t="inlineStr">
        <is>
          <t>-</t>
        </is>
      </c>
      <c r="H98" t="inlineStr">
        <is>
          <t>-</t>
        </is>
      </c>
      <c r="I98" t="inlineStr">
        <is>
          <t>Maria Eugenia Arbelaiz</t>
        </is>
      </c>
      <c r="J98" t="inlineStr">
        <is>
          <t>n/a</t>
        </is>
      </c>
      <c r="K98" t="inlineStr">
        <is>
          <t>-</t>
        </is>
      </c>
      <c r="L98" t="inlineStr">
        <is>
          <t>02-05-2025</t>
        </is>
      </c>
      <c r="M98" t="inlineStr">
        <is>
          <t/>
        </is>
      </c>
      <c r="N98" t="inlineStr">
        <is>
          <t>Es un hotel muy pero muy lindo en la montaña , las habitaciones son amplias con frigo bar y muy limpias , la piscina es espectacular , los desayunos están muy bien y lo que más destaco es la calidez y amabilidad del personal. Lo recomiendo y volvería mil veces ! Gracias Terrazas del Caribe ! Hicieron que mi estadía fuera fantástica</t>
        </is>
      </c>
      <c r="O98" t="inlineStr">
        <is>
          <t>No</t>
        </is>
      </c>
      <c r="P98" t="inlineStr">
        <is>
          <t>Desayuno, Valor del precio, Calidad del personal de recepción, Limpieza de la habitación, Piscina</t>
        </is>
      </c>
      <c r="Q98" t="inlineStr">
        <is>
          <t/>
        </is>
      </c>
      <c r="R98" t="inlineStr">
        <is>
          <t>Alimentos y Bebidas, Relación Precio / Calidad, Recepción, Housekeeping, Piscina</t>
        </is>
      </c>
      <c r="S98" t="inlineStr">
        <is>
          <t/>
        </is>
      </c>
      <c r="T98" t="inlineStr">
        <is>
          <t>https://fidelity.myhotel.cl/online/resenas?review=27557119&amp;customer=10954&amp;date=2025-05-02</t>
        </is>
      </c>
    </row>
    <row r="99">
      <c r="A99" t="inlineStr">
        <is>
          <t>Terrazas del Caribe</t>
        </is>
      </c>
      <c r="B99" t="inlineStr">
        <is>
          <t>TDC</t>
        </is>
      </c>
      <c r="C99" t="inlineStr">
        <is>
          <t>Gestión Caribe</t>
        </is>
      </c>
      <c r="D99" t="inlineStr">
        <is>
          <t>Coclé</t>
        </is>
      </c>
      <c r="E99" t="inlineStr">
        <is>
          <t>Gestión Caribe</t>
        </is>
      </c>
      <c r="F99" t="inlineStr">
        <is>
          <t>Online</t>
        </is>
      </c>
      <c r="G99" t="inlineStr">
        <is>
          <t>-</t>
        </is>
      </c>
      <c r="H99" t="inlineStr">
        <is>
          <t>-</t>
        </is>
      </c>
      <c r="I99" t="inlineStr">
        <is>
          <t>carolin</t>
        </is>
      </c>
      <c r="J99" t="inlineStr">
        <is>
          <t>n/a</t>
        </is>
      </c>
      <c r="K99" t="inlineStr">
        <is>
          <t>Alemania</t>
        </is>
      </c>
      <c r="L99" t="inlineStr">
        <is>
          <t>01-05-2025</t>
        </is>
      </c>
      <c r="M99" t="inlineStr">
        <is>
          <t>Top Hotel in der Karibik - gerne wieder!</t>
        </is>
      </c>
      <c r="N99" t="inlineStr">
        <is>
          <t>(+) Superfreundlicher Empfang, Personal insgesamt sehr bemüht und aufmerksam und freundlich</t>
        </is>
      </c>
      <c r="O99" t="inlineStr">
        <is>
          <t>No</t>
        </is>
      </c>
      <c r="P99" t="inlineStr">
        <is>
          <t>Actitud del personal en general</t>
        </is>
      </c>
      <c r="Q99" t="inlineStr">
        <is>
          <t/>
        </is>
      </c>
      <c r="R99" t="inlineStr">
        <is>
          <t>Personal</t>
        </is>
      </c>
      <c r="S99" t="inlineStr">
        <is>
          <t/>
        </is>
      </c>
      <c r="T99" t="inlineStr">
        <is>
          <t>https://fidelity.myhotel.cl/online/resenas?review=27545416&amp;customer=10954&amp;date=2025-05-01</t>
        </is>
      </c>
    </row>
    <row r="100">
      <c r="A100" t="inlineStr">
        <is>
          <t>Terrazas del Caribe</t>
        </is>
      </c>
      <c r="B100" t="inlineStr">
        <is>
          <t>TDC</t>
        </is>
      </c>
      <c r="C100" t="inlineStr">
        <is>
          <t>Gestión Caribe</t>
        </is>
      </c>
      <c r="D100" t="inlineStr">
        <is>
          <t>Coclé</t>
        </is>
      </c>
      <c r="E100" t="inlineStr">
        <is>
          <t>Gestión Caribe</t>
        </is>
      </c>
      <c r="F100" t="inlineStr">
        <is>
          <t>Online</t>
        </is>
      </c>
      <c r="G100" t="inlineStr">
        <is>
          <t>-</t>
        </is>
      </c>
      <c r="H100" t="inlineStr">
        <is>
          <t>-</t>
        </is>
      </c>
      <c r="I100" t="inlineStr">
        <is>
          <t>Odette</t>
        </is>
      </c>
      <c r="J100" t="inlineStr">
        <is>
          <t>n/a</t>
        </is>
      </c>
      <c r="K100" t="inlineStr">
        <is>
          <t>Chile</t>
        </is>
      </c>
      <c r="L100" t="inlineStr">
        <is>
          <t>29-04-2025</t>
        </is>
      </c>
      <c r="M100" t="inlineStr">
        <is>
          <t>Estancia entretenida relajada y bien ubicada</t>
        </is>
      </c>
      <c r="N100" t="inlineStr">
        <is>
          <t>(+) Ubicación ,instalaciones cómodas y personal amable y preocupado</t>
        </is>
      </c>
      <c r="O100" t="inlineStr">
        <is>
          <t>No</t>
        </is>
      </c>
      <c r="P100" t="inlineStr">
        <is>
          <t>Seguridad, Actitud del personal de recepción, Ubicación de la propiedad</t>
        </is>
      </c>
      <c r="Q100" t="inlineStr">
        <is>
          <t/>
        </is>
      </c>
      <c r="R100" t="inlineStr">
        <is>
          <t>Habitaciones, Recepción, Ubicación</t>
        </is>
      </c>
      <c r="S100" t="inlineStr">
        <is>
          <t/>
        </is>
      </c>
      <c r="T100" t="inlineStr">
        <is>
          <t>https://fidelity.myhotel.cl/online/resenas?review=27517116&amp;customer=10954&amp;date=2025-04-29</t>
        </is>
      </c>
    </row>
    <row r="101">
      <c r="A101" t="inlineStr">
        <is>
          <t>Terrazas del Caribe</t>
        </is>
      </c>
      <c r="B101" t="inlineStr">
        <is>
          <t>TDC</t>
        </is>
      </c>
      <c r="C101" t="inlineStr">
        <is>
          <t>Gestión Caribe</t>
        </is>
      </c>
      <c r="D101" t="inlineStr">
        <is>
          <t>Coclé</t>
        </is>
      </c>
      <c r="E101" t="inlineStr">
        <is>
          <t>Gestión Caribe</t>
        </is>
      </c>
      <c r="F101" t="inlineStr">
        <is>
          <t>FollowUp</t>
        </is>
      </c>
      <c r="G101" t="inlineStr">
        <is>
          <t>-</t>
        </is>
      </c>
      <c r="H101" t="inlineStr">
        <is>
          <t>11</t>
        </is>
      </c>
      <c r="I101" t="inlineStr">
        <is>
          <t xml:space="preserve">David </t>
        </is>
      </c>
      <c r="J101" t="inlineStr">
        <is>
          <t>dv.rojas92@gmail.com</t>
        </is>
      </c>
      <c r="K101" t="inlineStr">
        <is>
          <t>-</t>
        </is>
      </c>
      <c r="L101" t="inlineStr">
        <is>
          <t>28-04-2025</t>
        </is>
      </c>
      <c r="M101" t="inlineStr">
        <is>
          <t>¿Deseas dejar algún comentario adicional?</t>
        </is>
      </c>
      <c r="N101" t="inlineStr">
        <is>
          <t>Todo el personal es muy servicial y amable</t>
        </is>
      </c>
      <c r="O101" t="inlineStr">
        <is>
          <t>No</t>
        </is>
      </c>
      <c r="P101" t="inlineStr">
        <is>
          <t>Actitud del personal</t>
        </is>
      </c>
      <c r="Q101" t="inlineStr">
        <is>
          <t/>
        </is>
      </c>
      <c r="R101" t="inlineStr">
        <is>
          <t>Personal</t>
        </is>
      </c>
      <c r="S101" t="inlineStr">
        <is>
          <t/>
        </is>
      </c>
      <c r="T101" t="inlineStr">
        <is>
          <t>https://fidelity.myhotel.cl/followup/huespedes?guest=84625513&amp;customer=10954&amp;date=2025-04-28</t>
        </is>
      </c>
    </row>
    <row r="102">
      <c r="A102" t="inlineStr">
        <is>
          <t>Terrazas del Caribe</t>
        </is>
      </c>
      <c r="B102" t="inlineStr">
        <is>
          <t>TDC</t>
        </is>
      </c>
      <c r="C102" t="inlineStr">
        <is>
          <t>Gestión Caribe</t>
        </is>
      </c>
      <c r="D102" t="inlineStr">
        <is>
          <t>Coclé</t>
        </is>
      </c>
      <c r="E102" t="inlineStr">
        <is>
          <t>Gestión Caribe</t>
        </is>
      </c>
      <c r="F102" t="inlineStr">
        <is>
          <t>FollowUp</t>
        </is>
      </c>
      <c r="G102" t="inlineStr">
        <is>
          <t>-</t>
        </is>
      </c>
      <c r="H102" t="inlineStr">
        <is>
          <t>17</t>
        </is>
      </c>
      <c r="I102" t="inlineStr">
        <is>
          <t xml:space="preserve">Dayhanna Fernández Calderón </t>
        </is>
      </c>
      <c r="J102" t="inlineStr">
        <is>
          <t xml:space="preserve">dayhanna </t>
        </is>
      </c>
      <c r="K102" t="inlineStr">
        <is>
          <t>-</t>
        </is>
      </c>
      <c r="L102" t="inlineStr">
        <is>
          <t>27-04-2025</t>
        </is>
      </c>
      <c r="M102" t="inlineStr">
        <is>
          <t>¿Qué fue lo que más te gustó?</t>
        </is>
      </c>
      <c r="N102" t="inlineStr">
        <is>
          <t xml:space="preserve">La atención del personal y las instalaciones 
</t>
        </is>
      </c>
      <c r="O102" t="inlineStr">
        <is>
          <t>No</t>
        </is>
      </c>
      <c r="P102" t="inlineStr">
        <is>
          <t>Actitud del personal de recepción, Amenidades del estacionamiento</t>
        </is>
      </c>
      <c r="Q102" t="inlineStr">
        <is>
          <t/>
        </is>
      </c>
      <c r="R102" t="inlineStr">
        <is>
          <t>Recepción, Infraestructura</t>
        </is>
      </c>
      <c r="S102" t="inlineStr">
        <is>
          <t/>
        </is>
      </c>
      <c r="T102" t="inlineStr">
        <is>
          <t>https://fidelity.myhotel.cl/followup/huespedes?guest=84582758&amp;customer=10954&amp;date=2025-04-27</t>
        </is>
      </c>
    </row>
    <row r="103">
      <c r="A103" t="inlineStr">
        <is>
          <t>Terrazas del Caribe</t>
        </is>
      </c>
      <c r="B103" t="inlineStr">
        <is>
          <t>TDC</t>
        </is>
      </c>
      <c r="C103" t="inlineStr">
        <is>
          <t>Gestión Caribe</t>
        </is>
      </c>
      <c r="D103" t="inlineStr">
        <is>
          <t>Coclé</t>
        </is>
      </c>
      <c r="E103" t="inlineStr">
        <is>
          <t>Gestión Caribe</t>
        </is>
      </c>
      <c r="F103" t="inlineStr">
        <is>
          <t>FollowUp</t>
        </is>
      </c>
      <c r="G103" t="inlineStr">
        <is>
          <t>-</t>
        </is>
      </c>
      <c r="H103" t="inlineStr">
        <is>
          <t>39</t>
        </is>
      </c>
      <c r="I103" t="inlineStr">
        <is>
          <t xml:space="preserve">Karen Castro Camacho </t>
        </is>
      </c>
      <c r="J103" t="inlineStr">
        <is>
          <t>kcastrocamacho@gmail.com</t>
        </is>
      </c>
      <c r="K103" t="inlineStr">
        <is>
          <t>-</t>
        </is>
      </c>
      <c r="L103" t="inlineStr">
        <is>
          <t>27-04-2025</t>
        </is>
      </c>
      <c r="M103" t="inlineStr">
        <is>
          <t>¿Alguien en especial hizo que tu estadía con nosotros fuera más agradable?</t>
        </is>
      </c>
      <c r="N103" t="inlineStr">
        <is>
          <t>La muchacha de la recepción, súper amable y simpática.</t>
        </is>
      </c>
      <c r="O103" t="inlineStr">
        <is>
          <t>No</t>
        </is>
      </c>
      <c r="P103" t="inlineStr">
        <is>
          <t>Actitud del personal de recepción</t>
        </is>
      </c>
      <c r="Q103" t="inlineStr">
        <is>
          <t/>
        </is>
      </c>
      <c r="R103" t="inlineStr">
        <is>
          <t>Recepción</t>
        </is>
      </c>
      <c r="S103" t="inlineStr">
        <is>
          <t/>
        </is>
      </c>
      <c r="T103" t="inlineStr">
        <is>
          <t>https://fidelity.myhotel.cl/followup/huespedes?guest=84579792&amp;customer=10954&amp;date=2025-04-27</t>
        </is>
      </c>
    </row>
    <row r="104">
      <c r="A104" t="inlineStr">
        <is>
          <t>Terrazas del Caribe</t>
        </is>
      </c>
      <c r="B104" t="inlineStr">
        <is>
          <t>TDC</t>
        </is>
      </c>
      <c r="C104" t="inlineStr">
        <is>
          <t>Gestión Caribe</t>
        </is>
      </c>
      <c r="D104" t="inlineStr">
        <is>
          <t>Coclé</t>
        </is>
      </c>
      <c r="E104" t="inlineStr">
        <is>
          <t>Gestión Caribe</t>
        </is>
      </c>
      <c r="F104" t="inlineStr">
        <is>
          <t>FollowUp</t>
        </is>
      </c>
      <c r="G104" t="inlineStr">
        <is>
          <t>3190</t>
        </is>
      </c>
      <c r="H104" t="inlineStr">
        <is>
          <t>21</t>
        </is>
      </c>
      <c r="I104" t="inlineStr">
        <is>
          <t>Nicole Arias</t>
        </is>
      </c>
      <c r="J104" t="inlineStr">
        <is>
          <t>niicub11@gmail.com</t>
        </is>
      </c>
      <c r="K104" t="inlineStr">
        <is>
          <t>Costa Rica</t>
        </is>
      </c>
      <c r="L104" t="inlineStr">
        <is>
          <t>27-04-2025</t>
        </is>
      </c>
      <c r="M104" t="inlineStr">
        <is>
          <t>¿Deseas dejar algún comentario adicional?</t>
        </is>
      </c>
      <c r="N104" t="inlineStr">
        <is>
          <t xml:space="preserve">Agradecerles la hospitalidad de todos los colaboradores </t>
        </is>
      </c>
      <c r="O104" t="inlineStr">
        <is>
          <t>No</t>
        </is>
      </c>
      <c r="P104" t="inlineStr">
        <is>
          <t>Actitud del personal en general</t>
        </is>
      </c>
      <c r="Q104" t="inlineStr">
        <is>
          <t/>
        </is>
      </c>
      <c r="R104" t="inlineStr">
        <is>
          <t>Personal</t>
        </is>
      </c>
      <c r="S104" t="inlineStr">
        <is>
          <t/>
        </is>
      </c>
      <c r="T104" t="inlineStr">
        <is>
          <t>https://fidelity.myhotel.cl/followup/huespedes?guest=84578766&amp;customer=10954&amp;date=2025-04-27</t>
        </is>
      </c>
    </row>
    <row r="105">
      <c r="A105" t="inlineStr">
        <is>
          <t>Terrazas del Caribe</t>
        </is>
      </c>
      <c r="B105" t="inlineStr">
        <is>
          <t>TDC</t>
        </is>
      </c>
      <c r="C105" t="inlineStr">
        <is>
          <t>Gestión Caribe</t>
        </is>
      </c>
      <c r="D105" t="inlineStr">
        <is>
          <t>Coclé</t>
        </is>
      </c>
      <c r="E105" t="inlineStr">
        <is>
          <t>Gestión Caribe</t>
        </is>
      </c>
      <c r="F105" t="inlineStr">
        <is>
          <t>FollowUp</t>
        </is>
      </c>
      <c r="G105" t="inlineStr">
        <is>
          <t>-</t>
        </is>
      </c>
      <c r="H105" t="inlineStr">
        <is>
          <t>36</t>
        </is>
      </c>
      <c r="I105" t="inlineStr">
        <is>
          <t xml:space="preserve">Gisselle Pérez </t>
        </is>
      </c>
      <c r="J105" t="inlineStr">
        <is>
          <t>gisselleperez11@gmail.com</t>
        </is>
      </c>
      <c r="K105" t="inlineStr">
        <is>
          <t>-</t>
        </is>
      </c>
      <c r="L105" t="inlineStr">
        <is>
          <t>27-04-2025</t>
        </is>
      </c>
      <c r="M105" t="inlineStr">
        <is>
          <t>¿Alguien en especial hizo que tu estadía con nosotros fuera más agradable?</t>
        </is>
      </c>
      <c r="N105" t="inlineStr">
        <is>
          <t xml:space="preserve">Todos eran muy amables en el trato, ayudaban a orientarse y en general hacían un ambiente muy grato </t>
        </is>
      </c>
      <c r="O105" t="inlineStr">
        <is>
          <t>No</t>
        </is>
      </c>
      <c r="P105" t="inlineStr">
        <is>
          <t>Ayuda del personal, Ambiente del lobby, Actitud del personal en general</t>
        </is>
      </c>
      <c r="Q105" t="inlineStr">
        <is>
          <t/>
        </is>
      </c>
      <c r="R105" t="inlineStr">
        <is>
          <t>Solicitudes, Áreas Públicas, Personal</t>
        </is>
      </c>
      <c r="S105" t="inlineStr">
        <is>
          <t/>
        </is>
      </c>
      <c r="T105" t="inlineStr">
        <is>
          <t>https://fidelity.myhotel.cl/followup/huespedes?guest=84576982&amp;customer=10954&amp;date=2025-04-27</t>
        </is>
      </c>
    </row>
    <row r="106">
      <c r="A106" t="inlineStr">
        <is>
          <t>Terrazas del Caribe</t>
        </is>
      </c>
      <c r="B106" t="inlineStr">
        <is>
          <t>TDC</t>
        </is>
      </c>
      <c r="C106" t="inlineStr">
        <is>
          <t>Gestión Caribe</t>
        </is>
      </c>
      <c r="D106" t="inlineStr">
        <is>
          <t>Coclé</t>
        </is>
      </c>
      <c r="E106" t="inlineStr">
        <is>
          <t>Gestión Caribe</t>
        </is>
      </c>
      <c r="F106" t="inlineStr">
        <is>
          <t>FollowUp</t>
        </is>
      </c>
      <c r="G106" t="inlineStr">
        <is>
          <t>-</t>
        </is>
      </c>
      <c r="H106" t="inlineStr">
        <is>
          <t>36</t>
        </is>
      </c>
      <c r="I106" t="inlineStr">
        <is>
          <t xml:space="preserve">Gisselle Pérez </t>
        </is>
      </c>
      <c r="J106" t="inlineStr">
        <is>
          <t>gisselleperez11@gmail.com</t>
        </is>
      </c>
      <c r="K106" t="inlineStr">
        <is>
          <t>-</t>
        </is>
      </c>
      <c r="L106" t="inlineStr">
        <is>
          <t>27-04-2025</t>
        </is>
      </c>
      <c r="M106" t="inlineStr">
        <is>
          <t>¿Deseas dejar algún comentario adicional?</t>
        </is>
      </c>
      <c r="N106" t="inlineStr">
        <is>
          <t xml:space="preserve">Me encantó, sin duda volvería a este lugar tiene todo lo que necesito y buena calidad </t>
        </is>
      </c>
      <c r="O106" t="inlineStr">
        <is>
          <t>No</t>
        </is>
      </c>
      <c r="P106" t="inlineStr">
        <is>
          <t>Seguridad, Comodidad de la habitación, Amenidades</t>
        </is>
      </c>
      <c r="Q106" t="inlineStr">
        <is>
          <t/>
        </is>
      </c>
      <c r="R106" t="inlineStr">
        <is>
          <t>Habitaciones</t>
        </is>
      </c>
      <c r="S106" t="inlineStr">
        <is>
          <t/>
        </is>
      </c>
      <c r="T106" t="inlineStr">
        <is>
          <t>https://fidelity.myhotel.cl/followup/huespedes?guest=84576982&amp;customer=10954&amp;date=2025-04-27</t>
        </is>
      </c>
    </row>
    <row r="107">
      <c r="A107" t="inlineStr">
        <is>
          <t>Terrazas del Caribe</t>
        </is>
      </c>
      <c r="B107" t="inlineStr">
        <is>
          <t>TDC</t>
        </is>
      </c>
      <c r="C107" t="inlineStr">
        <is>
          <t>Gestión Caribe</t>
        </is>
      </c>
      <c r="D107" t="inlineStr">
        <is>
          <t>Coclé</t>
        </is>
      </c>
      <c r="E107" t="inlineStr">
        <is>
          <t>Gestión Caribe</t>
        </is>
      </c>
      <c r="F107" t="inlineStr">
        <is>
          <t>OnSite</t>
        </is>
      </c>
      <c r="G107" t="inlineStr">
        <is>
          <t>-</t>
        </is>
      </c>
      <c r="H107" t="inlineStr">
        <is>
          <t>17</t>
        </is>
      </c>
      <c r="I107" t="inlineStr">
        <is>
          <t xml:space="preserve">Rui </t>
        </is>
      </c>
      <c r="J107" t="inlineStr">
        <is>
          <t>ruimiguelbaptista@gmail.com</t>
        </is>
      </c>
      <c r="K107" t="inlineStr">
        <is>
          <t>-</t>
        </is>
      </c>
      <c r="L107" t="inlineStr">
        <is>
          <t>27-04-2025</t>
        </is>
      </c>
      <c r="M107" t="inlineStr">
        <is>
          <t xml:space="preserve">¿Cuál es la razón de tu evaluación?
</t>
        </is>
      </c>
      <c r="N107" t="inlineStr">
        <is>
          <t>Lack of hot water and light on the the night stands.</t>
        </is>
      </c>
      <c r="O107" t="inlineStr">
        <is>
          <t>Si</t>
        </is>
      </c>
      <c r="P107" t="inlineStr">
        <is>
          <t/>
        </is>
      </c>
      <c r="Q107" t="inlineStr">
        <is>
          <t>Iluminación de la habitación, Agua del baño</t>
        </is>
      </c>
      <c r="R107" t="inlineStr">
        <is>
          <t/>
        </is>
      </c>
      <c r="S107" t="inlineStr">
        <is>
          <t>Habitaciones</t>
        </is>
      </c>
      <c r="T107" t="inlineStr">
        <is>
          <t>https://fidelity.myhotel.cl/onsite/huespedes?guest=84563699&amp;customer=10954&amp;date=2025-04-27</t>
        </is>
      </c>
    </row>
    <row r="108">
      <c r="A108" t="inlineStr">
        <is>
          <t>Terrazas del Caribe</t>
        </is>
      </c>
      <c r="B108" t="inlineStr">
        <is>
          <t>TDC</t>
        </is>
      </c>
      <c r="C108" t="inlineStr">
        <is>
          <t>Gestión Caribe</t>
        </is>
      </c>
      <c r="D108" t="inlineStr">
        <is>
          <t>Coclé</t>
        </is>
      </c>
      <c r="E108" t="inlineStr">
        <is>
          <t>Gestión Caribe</t>
        </is>
      </c>
      <c r="F108" t="inlineStr">
        <is>
          <t>OnSite</t>
        </is>
      </c>
      <c r="G108" t="inlineStr">
        <is>
          <t>-</t>
        </is>
      </c>
      <c r="H108" t="inlineStr">
        <is>
          <t>17</t>
        </is>
      </c>
      <c r="I108" t="inlineStr">
        <is>
          <t xml:space="preserve">Rui </t>
        </is>
      </c>
      <c r="J108" t="inlineStr">
        <is>
          <t>ruimiguelbaptista@gmail.com</t>
        </is>
      </c>
      <c r="K108" t="inlineStr">
        <is>
          <t>-</t>
        </is>
      </c>
      <c r="L108" t="inlineStr">
        <is>
          <t>27-04-2025</t>
        </is>
      </c>
      <c r="M108" t="inlineStr">
        <is>
          <t>¿Tienes alguna sugerencia o comentario?</t>
        </is>
      </c>
      <c r="N108" t="inlineStr">
        <is>
          <t>Appreciate very much all the attention and help in the check in, but it is very important to have hot water in the showers.</t>
        </is>
      </c>
      <c r="O108" t="inlineStr">
        <is>
          <t>Si</t>
        </is>
      </c>
      <c r="P108" t="inlineStr">
        <is>
          <t>Ayuda del personal de recepción</t>
        </is>
      </c>
      <c r="Q108" t="inlineStr">
        <is>
          <t>Agua del baño</t>
        </is>
      </c>
      <c r="R108" t="inlineStr">
        <is>
          <t>Solicitudes</t>
        </is>
      </c>
      <c r="S108" t="inlineStr">
        <is>
          <t>Habitaciones</t>
        </is>
      </c>
      <c r="T108" t="inlineStr">
        <is>
          <t>https://fidelity.myhotel.cl/onsite/huespedes?guest=84563699&amp;customer=10954&amp;date=2025-04-27</t>
        </is>
      </c>
    </row>
    <row r="109">
      <c r="A109" t="inlineStr">
        <is>
          <t>Terrazas del Caribe</t>
        </is>
      </c>
      <c r="B109" t="inlineStr">
        <is>
          <t>TDC</t>
        </is>
      </c>
      <c r="C109" t="inlineStr">
        <is>
          <t>Gestión Caribe</t>
        </is>
      </c>
      <c r="D109" t="inlineStr">
        <is>
          <t>Coclé</t>
        </is>
      </c>
      <c r="E109" t="inlineStr">
        <is>
          <t>Gestión Caribe</t>
        </is>
      </c>
      <c r="F109" t="inlineStr">
        <is>
          <t>Online</t>
        </is>
      </c>
      <c r="G109" t="inlineStr">
        <is>
          <t>-</t>
        </is>
      </c>
      <c r="H109" t="inlineStr">
        <is>
          <t>-</t>
        </is>
      </c>
      <c r="I109" t="inlineStr">
        <is>
          <t>María Fernanda</t>
        </is>
      </c>
      <c r="J109" t="inlineStr">
        <is>
          <t>n/a</t>
        </is>
      </c>
      <c r="K109" t="inlineStr">
        <is>
          <t>Costa Rica</t>
        </is>
      </c>
      <c r="L109" t="inlineStr">
        <is>
          <t>27-04-2025</t>
        </is>
      </c>
      <c r="M109" t="inlineStr">
        <is>
          <t/>
        </is>
      </c>
      <c r="N109" t="inlineStr">
        <is>
          <t>(+) La atención del personal</t>
        </is>
      </c>
      <c r="O109" t="inlineStr">
        <is>
          <t>No</t>
        </is>
      </c>
      <c r="P109" t="inlineStr">
        <is>
          <t>Actitud del personal</t>
        </is>
      </c>
      <c r="Q109" t="inlineStr">
        <is>
          <t/>
        </is>
      </c>
      <c r="R109" t="inlineStr">
        <is>
          <t>Personal</t>
        </is>
      </c>
      <c r="S109" t="inlineStr">
        <is>
          <t/>
        </is>
      </c>
      <c r="T109" t="inlineStr">
        <is>
          <t>https://fidelity.myhotel.cl/online/resenas?review=27494843&amp;customer=10954&amp;date=2025-04-27</t>
        </is>
      </c>
    </row>
    <row r="110">
      <c r="A110" t="inlineStr">
        <is>
          <t>Terrazas del Caribe</t>
        </is>
      </c>
      <c r="B110" t="inlineStr">
        <is>
          <t>TDC</t>
        </is>
      </c>
      <c r="C110" t="inlineStr">
        <is>
          <t>Gestión Caribe</t>
        </is>
      </c>
      <c r="D110" t="inlineStr">
        <is>
          <t>Coclé</t>
        </is>
      </c>
      <c r="E110" t="inlineStr">
        <is>
          <t>Gestión Caribe</t>
        </is>
      </c>
      <c r="F110" t="inlineStr">
        <is>
          <t>FollowUp</t>
        </is>
      </c>
      <c r="G110" t="inlineStr">
        <is>
          <t>-</t>
        </is>
      </c>
      <c r="H110" t="inlineStr">
        <is>
          <t>27</t>
        </is>
      </c>
      <c r="I110" t="inlineStr">
        <is>
          <t xml:space="preserve">Manuel Fiallos </t>
        </is>
      </c>
      <c r="J110" t="inlineStr">
        <is>
          <t>manufg20@gmail.com</t>
        </is>
      </c>
      <c r="K110" t="inlineStr">
        <is>
          <t>-</t>
        </is>
      </c>
      <c r="L110" t="inlineStr">
        <is>
          <t>26-04-2025</t>
        </is>
      </c>
      <c r="M110" t="inlineStr">
        <is>
          <t>¿Deseas dejar algún comentario adicional?</t>
        </is>
      </c>
      <c r="N110" t="inlineStr">
        <is>
          <t xml:space="preserve">Falta agregar a la habitación un lugar para colgar el vestido de baño y prendas de este tipo para secar. </t>
        </is>
      </c>
      <c r="O110" t="inlineStr">
        <is>
          <t>Si</t>
        </is>
      </c>
      <c r="P110" t="inlineStr">
        <is>
          <t/>
        </is>
      </c>
      <c r="Q110" t="inlineStr">
        <is>
          <t>Planchado</t>
        </is>
      </c>
      <c r="R110" t="inlineStr">
        <is>
          <t/>
        </is>
      </c>
      <c r="S110" t="inlineStr">
        <is>
          <t>Habitaciones</t>
        </is>
      </c>
      <c r="T110" t="inlineStr">
        <is>
          <t>https://fidelity.myhotel.cl/followup/huespedes?guest=84539436&amp;customer=10954&amp;date=2025-04-26</t>
        </is>
      </c>
    </row>
    <row r="111">
      <c r="A111" t="inlineStr">
        <is>
          <t>Terrazas del Caribe</t>
        </is>
      </c>
      <c r="B111" t="inlineStr">
        <is>
          <t>TDC</t>
        </is>
      </c>
      <c r="C111" t="inlineStr">
        <is>
          <t>Gestión Caribe</t>
        </is>
      </c>
      <c r="D111" t="inlineStr">
        <is>
          <t>Coclé</t>
        </is>
      </c>
      <c r="E111" t="inlineStr">
        <is>
          <t>Gestión Caribe</t>
        </is>
      </c>
      <c r="F111" t="inlineStr">
        <is>
          <t>FollowUp</t>
        </is>
      </c>
      <c r="G111" t="inlineStr">
        <is>
          <t>-</t>
        </is>
      </c>
      <c r="H111" t="inlineStr">
        <is>
          <t>07</t>
        </is>
      </c>
      <c r="I111" t="inlineStr">
        <is>
          <t xml:space="preserve">Fernanda Brenes </t>
        </is>
      </c>
      <c r="J111" t="inlineStr">
        <is>
          <t>ferchabb21@hotmail.com</t>
        </is>
      </c>
      <c r="K111" t="inlineStr">
        <is>
          <t>-</t>
        </is>
      </c>
      <c r="L111" t="inlineStr">
        <is>
          <t>26-04-2025</t>
        </is>
      </c>
      <c r="M111" t="inlineStr">
        <is>
          <t>¿Qué fue lo que más te gustó?</t>
        </is>
      </c>
      <c r="N111" t="inlineStr">
        <is>
          <t xml:space="preserve">La atención del personal, habitación, piscina, todo en general. </t>
        </is>
      </c>
      <c r="O111" t="inlineStr">
        <is>
          <t>No</t>
        </is>
      </c>
      <c r="P111" t="inlineStr">
        <is>
          <t>Condición de áreas públicas, Comodidad de la habitación, Actitud del personal en general, Piscina</t>
        </is>
      </c>
      <c r="Q111" t="inlineStr">
        <is>
          <t/>
        </is>
      </c>
      <c r="R111" t="inlineStr">
        <is>
          <t>Housekeeping, Habitaciones, Personal, Piscina</t>
        </is>
      </c>
      <c r="S111" t="inlineStr">
        <is>
          <t/>
        </is>
      </c>
      <c r="T111" t="inlineStr">
        <is>
          <t>https://fidelity.myhotel.cl/followup/huespedes?guest=84537679&amp;customer=10954&amp;date=2025-04-26</t>
        </is>
      </c>
    </row>
    <row r="112">
      <c r="A112" t="inlineStr">
        <is>
          <t>Terrazas del Caribe</t>
        </is>
      </c>
      <c r="B112" t="inlineStr">
        <is>
          <t>TDC</t>
        </is>
      </c>
      <c r="C112" t="inlineStr">
        <is>
          <t>Gestión Caribe</t>
        </is>
      </c>
      <c r="D112" t="inlineStr">
        <is>
          <t>Coclé</t>
        </is>
      </c>
      <c r="E112" t="inlineStr">
        <is>
          <t>Gestión Caribe</t>
        </is>
      </c>
      <c r="F112" t="inlineStr">
        <is>
          <t>FollowUp</t>
        </is>
      </c>
      <c r="G112" t="inlineStr">
        <is>
          <t>-</t>
        </is>
      </c>
      <c r="H112" t="inlineStr">
        <is>
          <t>07</t>
        </is>
      </c>
      <c r="I112" t="inlineStr">
        <is>
          <t xml:space="preserve">Fernanda Brenes </t>
        </is>
      </c>
      <c r="J112" t="inlineStr">
        <is>
          <t>ferchabb21@hotmail.com</t>
        </is>
      </c>
      <c r="K112" t="inlineStr">
        <is>
          <t>-</t>
        </is>
      </c>
      <c r="L112" t="inlineStr">
        <is>
          <t>26-04-2025</t>
        </is>
      </c>
      <c r="M112" t="inlineStr">
        <is>
          <t>¿Deseas dejar algún comentario adicional?</t>
        </is>
      </c>
      <c r="N112" t="inlineStr">
        <is>
          <t xml:space="preserve">Nos sentimos muy satisfechos con la estadía, sin duda volveríamos. </t>
        </is>
      </c>
      <c r="O112" t="inlineStr">
        <is>
          <t>No</t>
        </is>
      </c>
      <c r="P112" t="inlineStr">
        <is>
          <t>Valor del precio</t>
        </is>
      </c>
      <c r="Q112" t="inlineStr">
        <is>
          <t/>
        </is>
      </c>
      <c r="R112" t="inlineStr">
        <is>
          <t>Relación Precio / Calidad</t>
        </is>
      </c>
      <c r="S112" t="inlineStr">
        <is>
          <t/>
        </is>
      </c>
      <c r="T112" t="inlineStr">
        <is>
          <t>https://fidelity.myhotel.cl/followup/huespedes?guest=84537679&amp;customer=10954&amp;date=2025-04-26</t>
        </is>
      </c>
    </row>
    <row r="113">
      <c r="A113" t="inlineStr">
        <is>
          <t>Terrazas del Caribe</t>
        </is>
      </c>
      <c r="B113" t="inlineStr">
        <is>
          <t>TDC</t>
        </is>
      </c>
      <c r="C113" t="inlineStr">
        <is>
          <t>Gestión Caribe</t>
        </is>
      </c>
      <c r="D113" t="inlineStr">
        <is>
          <t>Coclé</t>
        </is>
      </c>
      <c r="E113" t="inlineStr">
        <is>
          <t>Gestión Caribe</t>
        </is>
      </c>
      <c r="F113" t="inlineStr">
        <is>
          <t>OnSite</t>
        </is>
      </c>
      <c r="G113" t="inlineStr">
        <is>
          <t>-</t>
        </is>
      </c>
      <c r="H113" t="inlineStr">
        <is>
          <t>03</t>
        </is>
      </c>
      <c r="I113" t="inlineStr">
        <is>
          <t xml:space="preserve">Zaida Madrigal </t>
        </is>
      </c>
      <c r="J113" t="inlineStr">
        <is>
          <t xml:space="preserve">zmadrigal74@hotmail.com </t>
        </is>
      </c>
      <c r="K113" t="inlineStr">
        <is>
          <t>-</t>
        </is>
      </c>
      <c r="L113" t="inlineStr">
        <is>
          <t>25-04-2025</t>
        </is>
      </c>
      <c r="M113" t="inlineStr">
        <is>
          <t>¿Tienes alguna sugerencia o comentario?</t>
        </is>
      </c>
      <c r="N113" t="inlineStr">
        <is>
          <t>Excelente hasta el momento</t>
        </is>
      </c>
      <c r="O113" t="inlineStr">
        <is>
          <t>No</t>
        </is>
      </c>
      <c r="P113" t="inlineStr">
        <is>
          <t>Valor del precio</t>
        </is>
      </c>
      <c r="Q113" t="inlineStr">
        <is>
          <t/>
        </is>
      </c>
      <c r="R113" t="inlineStr">
        <is>
          <t>Relación Precio / Calidad</t>
        </is>
      </c>
      <c r="S113" t="inlineStr">
        <is>
          <t/>
        </is>
      </c>
      <c r="T113" t="inlineStr">
        <is>
          <t>https://fidelity.myhotel.cl/onsite/huespedes?guest=84498575&amp;customer=10954&amp;date=2025-04-25</t>
        </is>
      </c>
    </row>
    <row r="114">
      <c r="A114" t="inlineStr">
        <is>
          <t>Terrazas del Caribe</t>
        </is>
      </c>
      <c r="B114" t="inlineStr">
        <is>
          <t>TDC</t>
        </is>
      </c>
      <c r="C114" t="inlineStr">
        <is>
          <t>Gestión Caribe</t>
        </is>
      </c>
      <c r="D114" t="inlineStr">
        <is>
          <t>Coclé</t>
        </is>
      </c>
      <c r="E114" t="inlineStr">
        <is>
          <t>Gestión Caribe</t>
        </is>
      </c>
      <c r="F114" t="inlineStr">
        <is>
          <t>FollowUp</t>
        </is>
      </c>
      <c r="G114" t="inlineStr">
        <is>
          <t>3037</t>
        </is>
      </c>
      <c r="H114" t="inlineStr">
        <is>
          <t>39</t>
        </is>
      </c>
      <c r="I114" t="inlineStr">
        <is>
          <t>Odette Fernandez</t>
        </is>
      </c>
      <c r="J114" t="inlineStr">
        <is>
          <t>ivonnef52@hotmail.com</t>
        </is>
      </c>
      <c r="K114" t="inlineStr">
        <is>
          <t>Chile</t>
        </is>
      </c>
      <c r="L114" t="inlineStr">
        <is>
          <t>25-04-2025</t>
        </is>
      </c>
      <c r="M114" t="inlineStr">
        <is>
          <t>¿Qué fue lo que más te gustó?</t>
        </is>
      </c>
      <c r="N114" t="inlineStr">
        <is>
          <t>La amabilidad y rápida respuesta de todo el personal y en especial de Donald,infraectuctura calidad precio en relación a costos del país super</t>
        </is>
      </c>
      <c r="O114" t="inlineStr">
        <is>
          <t>No</t>
        </is>
      </c>
      <c r="P114" t="inlineStr">
        <is>
          <t>Valor del precio, Ayuda del personal de recepción</t>
        </is>
      </c>
      <c r="Q114" t="inlineStr">
        <is>
          <t/>
        </is>
      </c>
      <c r="R114" t="inlineStr">
        <is>
          <t>Relación Precio / Calidad, Solicitudes</t>
        </is>
      </c>
      <c r="S114" t="inlineStr">
        <is>
          <t/>
        </is>
      </c>
      <c r="T114" t="inlineStr">
        <is>
          <t>https://fidelity.myhotel.cl/followup/huespedes?guest=84365804&amp;customer=10954&amp;date=2025-04-25</t>
        </is>
      </c>
    </row>
    <row r="115">
      <c r="A115" t="inlineStr">
        <is>
          <t>Terrazas del Caribe</t>
        </is>
      </c>
      <c r="B115" t="inlineStr">
        <is>
          <t>TDC</t>
        </is>
      </c>
      <c r="C115" t="inlineStr">
        <is>
          <t>Gestión Caribe</t>
        </is>
      </c>
      <c r="D115" t="inlineStr">
        <is>
          <t>Coclé</t>
        </is>
      </c>
      <c r="E115" t="inlineStr">
        <is>
          <t>Gestión Caribe</t>
        </is>
      </c>
      <c r="F115" t="inlineStr">
        <is>
          <t>FollowUp</t>
        </is>
      </c>
      <c r="G115" t="inlineStr">
        <is>
          <t>3037</t>
        </is>
      </c>
      <c r="H115" t="inlineStr">
        <is>
          <t>39</t>
        </is>
      </c>
      <c r="I115" t="inlineStr">
        <is>
          <t>Odette Fernandez</t>
        </is>
      </c>
      <c r="J115" t="inlineStr">
        <is>
          <t>ivonnef52@hotmail.com</t>
        </is>
      </c>
      <c r="K115" t="inlineStr">
        <is>
          <t>Chile</t>
        </is>
      </c>
      <c r="L115" t="inlineStr">
        <is>
          <t>25-04-2025</t>
        </is>
      </c>
      <c r="M115" t="inlineStr">
        <is>
          <t>¿Alguien en especial hizo que tu estadía con nosotros fuera más agradable?</t>
        </is>
      </c>
      <c r="N115" t="inlineStr">
        <is>
          <t>La atención de Dinald ,siempre atento a contestar nuestras inquietudes y darnos un buen atencion</t>
        </is>
      </c>
      <c r="O115" t="inlineStr">
        <is>
          <t>No</t>
        </is>
      </c>
      <c r="P115" t="inlineStr">
        <is>
          <t>Servicio del personal en general</t>
        </is>
      </c>
      <c r="Q115" t="inlineStr">
        <is>
          <t/>
        </is>
      </c>
      <c r="R115" t="inlineStr">
        <is>
          <t>Personal</t>
        </is>
      </c>
      <c r="S115" t="inlineStr">
        <is>
          <t/>
        </is>
      </c>
      <c r="T115" t="inlineStr">
        <is>
          <t>https://fidelity.myhotel.cl/followup/huespedes?guest=84365804&amp;customer=10954&amp;date=2025-04-25</t>
        </is>
      </c>
    </row>
    <row r="116">
      <c r="A116" t="inlineStr">
        <is>
          <t>Terrazas del Caribe</t>
        </is>
      </c>
      <c r="B116" t="inlineStr">
        <is>
          <t>TDC</t>
        </is>
      </c>
      <c r="C116" t="inlineStr">
        <is>
          <t>Gestión Caribe</t>
        </is>
      </c>
      <c r="D116" t="inlineStr">
        <is>
          <t>Coclé</t>
        </is>
      </c>
      <c r="E116" t="inlineStr">
        <is>
          <t>Gestión Caribe</t>
        </is>
      </c>
      <c r="F116" t="inlineStr">
        <is>
          <t>OnSite</t>
        </is>
      </c>
      <c r="G116" t="inlineStr">
        <is>
          <t>-</t>
        </is>
      </c>
      <c r="H116" t="inlineStr">
        <is>
          <t>07</t>
        </is>
      </c>
      <c r="I116" t="inlineStr">
        <is>
          <t xml:space="preserve">Mario González </t>
        </is>
      </c>
      <c r="J116" t="inlineStr">
        <is>
          <t>ferchabb21@hotmail.com</t>
        </is>
      </c>
      <c r="K116" t="inlineStr">
        <is>
          <t>-</t>
        </is>
      </c>
      <c r="L116" t="inlineStr">
        <is>
          <t>25-04-2025</t>
        </is>
      </c>
      <c r="M116" t="inlineStr">
        <is>
          <t>¿Tienes alguna sugerencia o comentario?</t>
        </is>
      </c>
      <c r="N116" t="inlineStr">
        <is>
          <t>Excelente atención y bienvenida. Gracias!</t>
        </is>
      </c>
      <c r="O116" t="inlineStr">
        <is>
          <t>No</t>
        </is>
      </c>
      <c r="P116" t="inlineStr">
        <is>
          <t>Actitud del personal</t>
        </is>
      </c>
      <c r="Q116" t="inlineStr">
        <is>
          <t/>
        </is>
      </c>
      <c r="R116" t="inlineStr">
        <is>
          <t>Personal</t>
        </is>
      </c>
      <c r="S116" t="inlineStr">
        <is>
          <t/>
        </is>
      </c>
      <c r="T116" t="inlineStr">
        <is>
          <t>https://fidelity.myhotel.cl/onsite/huespedes?guest=84454174&amp;customer=10954&amp;date=2025-04-25</t>
        </is>
      </c>
    </row>
    <row r="117">
      <c r="A117" t="inlineStr">
        <is>
          <t>Terrazas del Caribe</t>
        </is>
      </c>
      <c r="B117" t="inlineStr">
        <is>
          <t>TDC</t>
        </is>
      </c>
      <c r="C117" t="inlineStr">
        <is>
          <t>Gestión Caribe</t>
        </is>
      </c>
      <c r="D117" t="inlineStr">
        <is>
          <t>Coclé</t>
        </is>
      </c>
      <c r="E117" t="inlineStr">
        <is>
          <t>Gestión Caribe</t>
        </is>
      </c>
      <c r="F117" t="inlineStr">
        <is>
          <t>Online</t>
        </is>
      </c>
      <c r="G117" t="inlineStr">
        <is>
          <t>-</t>
        </is>
      </c>
      <c r="H117" t="inlineStr">
        <is>
          <t>-</t>
        </is>
      </c>
      <c r="I117" t="inlineStr">
        <is>
          <t>Soto</t>
        </is>
      </c>
      <c r="J117" t="inlineStr">
        <is>
          <t>n/a</t>
        </is>
      </c>
      <c r="K117" t="inlineStr">
        <is>
          <t>Costa Rica</t>
        </is>
      </c>
      <c r="L117" t="inlineStr">
        <is>
          <t>25-04-2025</t>
        </is>
      </c>
      <c r="M117" t="inlineStr">
        <is>
          <t>Muy bonito!</t>
        </is>
      </c>
      <c r="N117" t="inlineStr">
        <is>
          <t>(+) Pet friendly y el personal muy cálido
(-) No pude cargar mi auto</t>
        </is>
      </c>
      <c r="O117" t="inlineStr">
        <is>
          <t>Si</t>
        </is>
      </c>
      <c r="P117" t="inlineStr">
        <is>
          <t>Admisión de mascotas, Ayuda del personal en general</t>
        </is>
      </c>
      <c r="Q117" t="inlineStr">
        <is>
          <t>Amenidades del estacionamiento</t>
        </is>
      </c>
      <c r="R117" t="inlineStr">
        <is>
          <t>Servicios, Solicitudes</t>
        </is>
      </c>
      <c r="S117" t="inlineStr">
        <is>
          <t>Infraestructura</t>
        </is>
      </c>
      <c r="T117" t="inlineStr">
        <is>
          <t>https://fidelity.myhotel.cl/online/resenas?review=27459135&amp;customer=10954&amp;date=2025-04-25</t>
        </is>
      </c>
    </row>
    <row r="118">
      <c r="A118" t="inlineStr">
        <is>
          <t>Terrazas del Caribe</t>
        </is>
      </c>
      <c r="B118" t="inlineStr">
        <is>
          <t>TDC</t>
        </is>
      </c>
      <c r="C118" t="inlineStr">
        <is>
          <t>Gestión Caribe</t>
        </is>
      </c>
      <c r="D118" t="inlineStr">
        <is>
          <t>Coclé</t>
        </is>
      </c>
      <c r="E118" t="inlineStr">
        <is>
          <t>Gestión Caribe</t>
        </is>
      </c>
      <c r="F118" t="inlineStr">
        <is>
          <t>FollowUp</t>
        </is>
      </c>
      <c r="G118" t="inlineStr">
        <is>
          <t>-</t>
        </is>
      </c>
      <c r="H118" t="inlineStr">
        <is>
          <t>03</t>
        </is>
      </c>
      <c r="I118" t="inlineStr">
        <is>
          <t xml:space="preserve">Esfandiari Pierre </t>
        </is>
      </c>
      <c r="J118" t="inlineStr">
        <is>
          <t>halbermensch68@yahoo.de</t>
        </is>
      </c>
      <c r="K118" t="inlineStr">
        <is>
          <t>-</t>
        </is>
      </c>
      <c r="L118" t="inlineStr">
        <is>
          <t>24-04-2025</t>
        </is>
      </c>
      <c r="M118" t="inlineStr">
        <is>
          <t>¿Qué fue lo que más te gustó?</t>
        </is>
      </c>
      <c r="N118" t="inlineStr">
        <is>
          <t xml:space="preserve">¡¡¡Todo en el hotel era muy agradable, las habitaciones, la piscina y el servicio eran geniales!!! </t>
        </is>
      </c>
      <c r="O118" t="inlineStr">
        <is>
          <t>No</t>
        </is>
      </c>
      <c r="P118" t="inlineStr">
        <is>
          <t>Condición de la habitación, Calidad del personal de servicios a la habitación, Amenidades, Piscina</t>
        </is>
      </c>
      <c r="Q118" t="inlineStr">
        <is>
          <t/>
        </is>
      </c>
      <c r="R118" t="inlineStr">
        <is>
          <t>Housekeeping, Room Service, Habitaciones, Piscina</t>
        </is>
      </c>
      <c r="S118" t="inlineStr">
        <is>
          <t/>
        </is>
      </c>
      <c r="T118" t="inlineStr">
        <is>
          <t>https://fidelity.myhotel.cl/followup/huespedes?guest=84438460&amp;customer=10954&amp;date=2025-04-24</t>
        </is>
      </c>
    </row>
    <row r="119">
      <c r="A119" t="inlineStr">
        <is>
          <t>Terrazas del Caribe</t>
        </is>
      </c>
      <c r="B119" t="inlineStr">
        <is>
          <t>TDC</t>
        </is>
      </c>
      <c r="C119" t="inlineStr">
        <is>
          <t>Gestión Caribe</t>
        </is>
      </c>
      <c r="D119" t="inlineStr">
        <is>
          <t>Coclé</t>
        </is>
      </c>
      <c r="E119" t="inlineStr">
        <is>
          <t>Gestión Caribe</t>
        </is>
      </c>
      <c r="F119" t="inlineStr">
        <is>
          <t>OnSite</t>
        </is>
      </c>
      <c r="G119" t="inlineStr">
        <is>
          <t>-</t>
        </is>
      </c>
      <c r="H119" t="inlineStr">
        <is>
          <t>36</t>
        </is>
      </c>
      <c r="I119" t="inlineStr">
        <is>
          <t xml:space="preserve">Yonathan Castillo </t>
        </is>
      </c>
      <c r="J119" t="inlineStr">
        <is>
          <t>yonathan.c@hotmail.com</t>
        </is>
      </c>
      <c r="K119" t="inlineStr">
        <is>
          <t>-</t>
        </is>
      </c>
      <c r="L119" t="inlineStr">
        <is>
          <t>24-04-2025</t>
        </is>
      </c>
      <c r="M119" t="inlineStr">
        <is>
          <t>¿Tienes alguna sugerencia o comentario?</t>
        </is>
      </c>
      <c r="N119" t="inlineStr">
        <is>
          <t>Muy buena recepción... la habitación estaba buenísima feliz de llegar así a este hotel hermoso lugar! Recomendable 100 %</t>
        </is>
      </c>
      <c r="O119" t="inlineStr">
        <is>
          <t>No</t>
        </is>
      </c>
      <c r="P119" t="inlineStr">
        <is>
          <t>Condición de la habitación, Valor del precio, Legal, Actitud del personal de recepción</t>
        </is>
      </c>
      <c r="Q119" t="inlineStr">
        <is>
          <t/>
        </is>
      </c>
      <c r="R119" t="inlineStr">
        <is>
          <t>Housekeeping, Relación Precio / Calidad, Reservas, Recepción</t>
        </is>
      </c>
      <c r="S119" t="inlineStr">
        <is>
          <t/>
        </is>
      </c>
      <c r="T119" t="inlineStr">
        <is>
          <t>https://fidelity.myhotel.cl/onsite/huespedes?guest=84399963&amp;customer=10954&amp;date=2025-04-24</t>
        </is>
      </c>
    </row>
    <row r="120">
      <c r="A120" t="inlineStr">
        <is>
          <t>Terrazas del Caribe</t>
        </is>
      </c>
      <c r="B120" t="inlineStr">
        <is>
          <t>TDC</t>
        </is>
      </c>
      <c r="C120" t="inlineStr">
        <is>
          <t>Gestión Caribe</t>
        </is>
      </c>
      <c r="D120" t="inlineStr">
        <is>
          <t>Coclé</t>
        </is>
      </c>
      <c r="E120" t="inlineStr">
        <is>
          <t>Gestión Caribe</t>
        </is>
      </c>
      <c r="F120" t="inlineStr">
        <is>
          <t>OnSite</t>
        </is>
      </c>
      <c r="G120" t="inlineStr">
        <is>
          <t>-</t>
        </is>
      </c>
      <c r="H120" t="inlineStr">
        <is>
          <t>36</t>
        </is>
      </c>
      <c r="I120" t="inlineStr">
        <is>
          <t xml:space="preserve">Gisselle </t>
        </is>
      </c>
      <c r="J120" t="inlineStr">
        <is>
          <t>gisselleperez11@gmail.com</t>
        </is>
      </c>
      <c r="K120" t="inlineStr">
        <is>
          <t>-</t>
        </is>
      </c>
      <c r="L120" t="inlineStr">
        <is>
          <t>24-04-2025</t>
        </is>
      </c>
      <c r="M120" t="inlineStr">
        <is>
          <t>¿Tienes alguna sugerencia o comentario?</t>
        </is>
      </c>
      <c r="N120" t="inlineStr">
        <is>
          <t xml:space="preserve">El personal es muy amable, la habitación limpia ordenada y amplia, explica muy bien todo y además tiene buena disposición para aclarar dudas! </t>
        </is>
      </c>
      <c r="O120" t="inlineStr">
        <is>
          <t>No</t>
        </is>
      </c>
      <c r="P120" t="inlineStr">
        <is>
          <t>Comunicación del personal en general, Actitud del personal, Limpieza de la habitación</t>
        </is>
      </c>
      <c r="Q120" t="inlineStr">
        <is>
          <t/>
        </is>
      </c>
      <c r="R120" t="inlineStr">
        <is>
          <t>Personal, Housekeeping</t>
        </is>
      </c>
      <c r="S120" t="inlineStr">
        <is>
          <t/>
        </is>
      </c>
      <c r="T120" t="inlineStr">
        <is>
          <t>https://fidelity.myhotel.cl/onsite/huespedes?guest=84399964&amp;customer=10954&amp;date=2025-04-24</t>
        </is>
      </c>
    </row>
    <row r="121">
      <c r="A121" t="inlineStr">
        <is>
          <t>Terrazas del Caribe</t>
        </is>
      </c>
      <c r="B121" t="inlineStr">
        <is>
          <t>TDC</t>
        </is>
      </c>
      <c r="C121" t="inlineStr">
        <is>
          <t>Gestión Caribe</t>
        </is>
      </c>
      <c r="D121" t="inlineStr">
        <is>
          <t>Coclé</t>
        </is>
      </c>
      <c r="E121" t="inlineStr">
        <is>
          <t>Gestión Caribe</t>
        </is>
      </c>
      <c r="F121" t="inlineStr">
        <is>
          <t>Online</t>
        </is>
      </c>
      <c r="G121" t="inlineStr">
        <is>
          <t>-</t>
        </is>
      </c>
      <c r="H121" t="inlineStr">
        <is>
          <t>-</t>
        </is>
      </c>
      <c r="I121" t="inlineStr">
        <is>
          <t>Maike</t>
        </is>
      </c>
      <c r="J121" t="inlineStr">
        <is>
          <t>n/a</t>
        </is>
      </c>
      <c r="K121" t="inlineStr">
        <is>
          <t>Alemania</t>
        </is>
      </c>
      <c r="L121" t="inlineStr">
        <is>
          <t>24-04-2025</t>
        </is>
      </c>
      <c r="M121" t="inlineStr">
        <is>
          <t/>
        </is>
      </c>
      <c r="N121" t="inlineStr">
        <is>
          <t>(-) Das Zimmer war sehr einfach eingerichtet</t>
        </is>
      </c>
      <c r="O121" t="inlineStr">
        <is>
          <t>No</t>
        </is>
      </c>
      <c r="P121" t="inlineStr">
        <is>
          <t/>
        </is>
      </c>
      <c r="Q121" t="inlineStr">
        <is>
          <t/>
        </is>
      </c>
      <c r="R121" t="inlineStr">
        <is>
          <t/>
        </is>
      </c>
      <c r="S121" t="inlineStr">
        <is>
          <t/>
        </is>
      </c>
      <c r="T121" t="inlineStr">
        <is>
          <t>https://fidelity.myhotel.cl/online/resenas?review=27438746&amp;customer=10954&amp;date=2025-04-24</t>
        </is>
      </c>
    </row>
    <row r="122">
      <c r="A122" t="inlineStr">
        <is>
          <t>Terrazas del Caribe</t>
        </is>
      </c>
      <c r="B122" t="inlineStr">
        <is>
          <t>TDC</t>
        </is>
      </c>
      <c r="C122" t="inlineStr">
        <is>
          <t>Gestión Caribe</t>
        </is>
      </c>
      <c r="D122" t="inlineStr">
        <is>
          <t>Coclé</t>
        </is>
      </c>
      <c r="E122" t="inlineStr">
        <is>
          <t>Gestión Caribe</t>
        </is>
      </c>
      <c r="F122" t="inlineStr">
        <is>
          <t>Online</t>
        </is>
      </c>
      <c r="G122" t="inlineStr">
        <is>
          <t>-</t>
        </is>
      </c>
      <c r="H122" t="inlineStr">
        <is>
          <t>-</t>
        </is>
      </c>
      <c r="I122" t="inlineStr">
        <is>
          <t>Carolina</t>
        </is>
      </c>
      <c r="J122" t="inlineStr">
        <is>
          <t>n/a</t>
        </is>
      </c>
      <c r="K122" t="inlineStr">
        <is>
          <t>Costa Rica</t>
        </is>
      </c>
      <c r="L122" t="inlineStr">
        <is>
          <t>21-04-2025</t>
        </is>
      </c>
      <c r="M122" t="inlineStr">
        <is>
          <t>recomiendo full</t>
        </is>
      </c>
      <c r="N122" t="inlineStr">
        <is>
          <t>(+) me encantó la ubicación y el servicios los chicos de recepción full atentos</t>
        </is>
      </c>
      <c r="O122" t="inlineStr">
        <is>
          <t>No</t>
        </is>
      </c>
      <c r="P122" t="inlineStr">
        <is>
          <t>Ubicación de la habitación, Servicio del personal de recepción</t>
        </is>
      </c>
      <c r="Q122" t="inlineStr">
        <is>
          <t/>
        </is>
      </c>
      <c r="R122" t="inlineStr">
        <is>
          <t>Habitaciones, Recepción</t>
        </is>
      </c>
      <c r="S122" t="inlineStr">
        <is>
          <t/>
        </is>
      </c>
      <c r="T122" t="inlineStr">
        <is>
          <t>https://fidelity.myhotel.cl/online/resenas?review=27400768&amp;customer=10954&amp;date=2025-04-21</t>
        </is>
      </c>
    </row>
    <row r="123">
      <c r="A123" t="inlineStr">
        <is>
          <t>Terrazas del Caribe</t>
        </is>
      </c>
      <c r="B123" t="inlineStr">
        <is>
          <t>TDC</t>
        </is>
      </c>
      <c r="C123" t="inlineStr">
        <is>
          <t>Gestión Caribe</t>
        </is>
      </c>
      <c r="D123" t="inlineStr">
        <is>
          <t>Coclé</t>
        </is>
      </c>
      <c r="E123" t="inlineStr">
        <is>
          <t>Gestión Caribe</t>
        </is>
      </c>
      <c r="F123" t="inlineStr">
        <is>
          <t>FollowUp</t>
        </is>
      </c>
      <c r="G123" t="inlineStr">
        <is>
          <t>3174</t>
        </is>
      </c>
      <c r="H123" t="inlineStr">
        <is>
          <t>07</t>
        </is>
      </c>
      <c r="I123" t="inlineStr">
        <is>
          <t>Pablo Gallegos</t>
        </is>
      </c>
      <c r="J123" t="inlineStr">
        <is>
          <t>dev67574@gmail.com</t>
        </is>
      </c>
      <c r="K123" t="inlineStr">
        <is>
          <t>Costa Rica</t>
        </is>
      </c>
      <c r="L123" t="inlineStr">
        <is>
          <t>20-04-2025</t>
        </is>
      </c>
      <c r="M123" t="inlineStr">
        <is>
          <t>¿Qué deberíamos mejorar?</t>
        </is>
      </c>
      <c r="N123" t="inlineStr">
        <is>
          <t>Cobijas para adulto. Q no cierren la acera por donde uno pasa cuando hace check out. Tenian cerrado con cinta amarilla y tuvimos q dar la vuelta al hotel cargando maletas.</t>
        </is>
      </c>
      <c r="O123" t="inlineStr">
        <is>
          <t>Si</t>
        </is>
      </c>
      <c r="P123" t="inlineStr">
        <is>
          <t/>
        </is>
      </c>
      <c r="Q123" t="inlineStr">
        <is>
          <t>Cama de la habitación, Facilidad de Check-out</t>
        </is>
      </c>
      <c r="R123" t="inlineStr">
        <is>
          <t/>
        </is>
      </c>
      <c r="S123" t="inlineStr">
        <is>
          <t>Habitaciones, Recepción</t>
        </is>
      </c>
      <c r="T123" t="inlineStr">
        <is>
          <t>https://fidelity.myhotel.cl/followup/huespedes?guest=84220258&amp;customer=10954&amp;date=2025-04-20</t>
        </is>
      </c>
    </row>
    <row r="124">
      <c r="A124" t="inlineStr">
        <is>
          <t>Terrazas del Caribe</t>
        </is>
      </c>
      <c r="B124" t="inlineStr">
        <is>
          <t>TDC</t>
        </is>
      </c>
      <c r="C124" t="inlineStr">
        <is>
          <t>Gestión Caribe</t>
        </is>
      </c>
      <c r="D124" t="inlineStr">
        <is>
          <t>Coclé</t>
        </is>
      </c>
      <c r="E124" t="inlineStr">
        <is>
          <t>Gestión Caribe</t>
        </is>
      </c>
      <c r="F124" t="inlineStr">
        <is>
          <t>FollowUp</t>
        </is>
      </c>
      <c r="G124" t="inlineStr">
        <is>
          <t>-</t>
        </is>
      </c>
      <c r="H124" t="inlineStr">
        <is>
          <t>34</t>
        </is>
      </c>
      <c r="I124" t="inlineStr">
        <is>
          <t xml:space="preserve">Marilyn Araya Cedeño </t>
        </is>
      </c>
      <c r="J124" t="inlineStr">
        <is>
          <t>maraya295@gmail.com</t>
        </is>
      </c>
      <c r="K124" t="inlineStr">
        <is>
          <t>-</t>
        </is>
      </c>
      <c r="L124" t="inlineStr">
        <is>
          <t>20-04-2025</t>
        </is>
      </c>
      <c r="M124" t="inlineStr">
        <is>
          <t>¿Deseas dejar algún comentario adicional?</t>
        </is>
      </c>
      <c r="N124" t="inlineStr">
        <is>
          <t xml:space="preserve">Tuvimos unas excelentes vacaciones, volveremos. </t>
        </is>
      </c>
      <c r="O124" t="inlineStr">
        <is>
          <t>No</t>
        </is>
      </c>
      <c r="P124" t="inlineStr">
        <is>
          <t>Reservas</t>
        </is>
      </c>
      <c r="Q124" t="inlineStr">
        <is>
          <t/>
        </is>
      </c>
      <c r="R124" t="inlineStr">
        <is>
          <t>Reservas</t>
        </is>
      </c>
      <c r="S124" t="inlineStr">
        <is>
          <t/>
        </is>
      </c>
      <c r="T124" t="inlineStr">
        <is>
          <t>https://fidelity.myhotel.cl/followup/huespedes?guest=84219253&amp;customer=10954&amp;date=2025-04-20</t>
        </is>
      </c>
    </row>
    <row r="125">
      <c r="A125" t="inlineStr">
        <is>
          <t>Terrazas del Caribe</t>
        </is>
      </c>
      <c r="B125" t="inlineStr">
        <is>
          <t>TDC</t>
        </is>
      </c>
      <c r="C125" t="inlineStr">
        <is>
          <t>Gestión Caribe</t>
        </is>
      </c>
      <c r="D125" t="inlineStr">
        <is>
          <t>Coclé</t>
        </is>
      </c>
      <c r="E125" t="inlineStr">
        <is>
          <t>Gestión Caribe</t>
        </is>
      </c>
      <c r="F125" t="inlineStr">
        <is>
          <t>FollowUp</t>
        </is>
      </c>
      <c r="G125" t="inlineStr">
        <is>
          <t>2700</t>
        </is>
      </c>
      <c r="H125" t="inlineStr">
        <is>
          <t>28</t>
        </is>
      </c>
      <c r="I125" t="inlineStr">
        <is>
          <t>Evelyn Cordero Alvarado</t>
        </is>
      </c>
      <c r="J125" t="inlineStr">
        <is>
          <t>evelyn-1830_8@hotmail.com</t>
        </is>
      </c>
      <c r="K125" t="inlineStr">
        <is>
          <t>Costa Rica</t>
        </is>
      </c>
      <c r="L125" t="inlineStr">
        <is>
          <t>20-04-2025</t>
        </is>
      </c>
      <c r="M125" t="inlineStr">
        <is>
          <t>¿Qué fue lo que más te gustó?</t>
        </is>
      </c>
      <c r="N125" t="inlineStr">
        <is>
          <t>El personal muy amable y habitaciones muy limpias.</t>
        </is>
      </c>
      <c r="O125" t="inlineStr">
        <is>
          <t>No</t>
        </is>
      </c>
      <c r="P125" t="inlineStr">
        <is>
          <t>Actitud del personal de recepción, Limpieza de la habitación</t>
        </is>
      </c>
      <c r="Q125" t="inlineStr">
        <is>
          <t/>
        </is>
      </c>
      <c r="R125" t="inlineStr">
        <is>
          <t>Recepción, Housekeeping</t>
        </is>
      </c>
      <c r="S125" t="inlineStr">
        <is>
          <t/>
        </is>
      </c>
      <c r="T125" t="inlineStr">
        <is>
          <t>https://fidelity.myhotel.cl/followup/huespedes?guest=82120705&amp;customer=10954&amp;date=2025-04-20</t>
        </is>
      </c>
    </row>
    <row r="126">
      <c r="A126" t="inlineStr">
        <is>
          <t>Terrazas del Caribe</t>
        </is>
      </c>
      <c r="B126" t="inlineStr">
        <is>
          <t>TDC</t>
        </is>
      </c>
      <c r="C126" t="inlineStr">
        <is>
          <t>Gestión Caribe</t>
        </is>
      </c>
      <c r="D126" t="inlineStr">
        <is>
          <t>Coclé</t>
        </is>
      </c>
      <c r="E126" t="inlineStr">
        <is>
          <t>Gestión Caribe</t>
        </is>
      </c>
      <c r="F126" t="inlineStr">
        <is>
          <t>FollowUp</t>
        </is>
      </c>
      <c r="G126" t="inlineStr">
        <is>
          <t>2559</t>
        </is>
      </c>
      <c r="H126" t="inlineStr">
        <is>
          <t>14</t>
        </is>
      </c>
      <c r="I126" t="inlineStr">
        <is>
          <t>Jose Dejuk Gazel</t>
        </is>
      </c>
      <c r="J126" t="inlineStr">
        <is>
          <t>jdejuk1949@gmail.com</t>
        </is>
      </c>
      <c r="K126" t="inlineStr">
        <is>
          <t>Costa Rica</t>
        </is>
      </c>
      <c r="L126" t="inlineStr">
        <is>
          <t>19-04-2025</t>
        </is>
      </c>
      <c r="M126" t="inlineStr">
        <is>
          <t>¿Qué fue lo que más te gustó?</t>
        </is>
      </c>
      <c r="N126" t="inlineStr">
        <is>
          <t>El trato en recepción, desde las que limpian,los de mantenimientos,saloneros, todos son especiales</t>
        </is>
      </c>
      <c r="O126" t="inlineStr">
        <is>
          <t>No</t>
        </is>
      </c>
      <c r="P126" t="inlineStr">
        <is>
          <t>Actitud del personal de recepción, Servicio del personal en general, Actitud del personal de limpieza</t>
        </is>
      </c>
      <c r="Q126" t="inlineStr">
        <is>
          <t/>
        </is>
      </c>
      <c r="R126" t="inlineStr">
        <is>
          <t>Recepción, Personal, Housekeeping</t>
        </is>
      </c>
      <c r="S126" t="inlineStr">
        <is>
          <t/>
        </is>
      </c>
      <c r="T126" t="inlineStr">
        <is>
          <t>https://fidelity.myhotel.cl/followup/huespedes?guest=84062773&amp;customer=10954&amp;date=2025-04-19</t>
        </is>
      </c>
    </row>
    <row r="127">
      <c r="A127" t="inlineStr">
        <is>
          <t>Terrazas del Caribe</t>
        </is>
      </c>
      <c r="B127" t="inlineStr">
        <is>
          <t>TDC</t>
        </is>
      </c>
      <c r="C127" t="inlineStr">
        <is>
          <t>Gestión Caribe</t>
        </is>
      </c>
      <c r="D127" t="inlineStr">
        <is>
          <t>Coclé</t>
        </is>
      </c>
      <c r="E127" t="inlineStr">
        <is>
          <t>Gestión Caribe</t>
        </is>
      </c>
      <c r="F127" t="inlineStr">
        <is>
          <t>OnSite</t>
        </is>
      </c>
      <c r="G127" t="inlineStr">
        <is>
          <t>-</t>
        </is>
      </c>
      <c r="H127" t="inlineStr">
        <is>
          <t>17</t>
        </is>
      </c>
      <c r="I127" t="inlineStr">
        <is>
          <t xml:space="preserve">María Paula </t>
        </is>
      </c>
      <c r="J127" t="inlineStr">
        <is>
          <t>mariapaulass279@gmail.com</t>
        </is>
      </c>
      <c r="K127" t="inlineStr">
        <is>
          <t>-</t>
        </is>
      </c>
      <c r="L127" t="inlineStr">
        <is>
          <t>19-04-2025</t>
        </is>
      </c>
      <c r="M127" t="inlineStr">
        <is>
          <t>¿Tienes alguna sugerencia o comentario?</t>
        </is>
      </c>
      <c r="N127" t="inlineStr">
        <is>
          <t xml:space="preserve">Las personas encargadas tiene un excelente trato y el lugar estaba muy limpio. </t>
        </is>
      </c>
      <c r="O127" t="inlineStr">
        <is>
          <t>No</t>
        </is>
      </c>
      <c r="P127" t="inlineStr">
        <is>
          <t>Limpieza del restaurant, Actitud del personal de servicios a la habitación</t>
        </is>
      </c>
      <c r="Q127" t="inlineStr">
        <is>
          <t/>
        </is>
      </c>
      <c r="R127" t="inlineStr">
        <is>
          <t>Housekeeping, Room Service</t>
        </is>
      </c>
      <c r="S127" t="inlineStr">
        <is>
          <t/>
        </is>
      </c>
      <c r="T127" t="inlineStr">
        <is>
          <t>https://fidelity.myhotel.cl/onsite/huespedes?guest=84181850&amp;customer=10954&amp;date=2025-04-19</t>
        </is>
      </c>
    </row>
    <row r="128">
      <c r="A128" t="inlineStr">
        <is>
          <t>Terrazas del Caribe</t>
        </is>
      </c>
      <c r="B128" t="inlineStr">
        <is>
          <t>TDC</t>
        </is>
      </c>
      <c r="C128" t="inlineStr">
        <is>
          <t>Gestión Caribe</t>
        </is>
      </c>
      <c r="D128" t="inlineStr">
        <is>
          <t>Coclé</t>
        </is>
      </c>
      <c r="E128" t="inlineStr">
        <is>
          <t>Gestión Caribe</t>
        </is>
      </c>
      <c r="F128" t="inlineStr">
        <is>
          <t>FollowUp</t>
        </is>
      </c>
      <c r="G128" t="inlineStr">
        <is>
          <t>-</t>
        </is>
      </c>
      <c r="H128" t="inlineStr">
        <is>
          <t>10</t>
        </is>
      </c>
      <c r="I128" t="inlineStr">
        <is>
          <t xml:space="preserve">Caroline Male </t>
        </is>
      </c>
      <c r="J128" t="inlineStr">
        <is>
          <t>carolinem83@hotmail.com</t>
        </is>
      </c>
      <c r="K128" t="inlineStr">
        <is>
          <t>-</t>
        </is>
      </c>
      <c r="L128" t="inlineStr">
        <is>
          <t>19-04-2025</t>
        </is>
      </c>
      <c r="M128" t="inlineStr">
        <is>
          <t>¿Alguien en especial hizo que tu estadía con nosotros fuera más agradable?</t>
        </is>
      </c>
      <c r="N128" t="inlineStr">
        <is>
          <t>Todos de la piscina, el restaurante y la recepcion</t>
        </is>
      </c>
      <c r="O128" t="inlineStr">
        <is>
          <t>No</t>
        </is>
      </c>
      <c r="P128" t="inlineStr">
        <is>
          <t>Servicio del personal de recepción</t>
        </is>
      </c>
      <c r="Q128" t="inlineStr">
        <is>
          <t/>
        </is>
      </c>
      <c r="R128" t="inlineStr">
        <is>
          <t>Recepción</t>
        </is>
      </c>
      <c r="S128" t="inlineStr">
        <is>
          <t/>
        </is>
      </c>
      <c r="T128" t="inlineStr">
        <is>
          <t>https://fidelity.myhotel.cl/followup/huespedes?guest=84179819&amp;customer=10954&amp;date=2025-04-19</t>
        </is>
      </c>
    </row>
    <row r="129">
      <c r="A129" t="inlineStr">
        <is>
          <t>Terrazas del Caribe</t>
        </is>
      </c>
      <c r="B129" t="inlineStr">
        <is>
          <t>TDC</t>
        </is>
      </c>
      <c r="C129" t="inlineStr">
        <is>
          <t>Gestión Caribe</t>
        </is>
      </c>
      <c r="D129" t="inlineStr">
        <is>
          <t>Coclé</t>
        </is>
      </c>
      <c r="E129" t="inlineStr">
        <is>
          <t>Gestión Caribe</t>
        </is>
      </c>
      <c r="F129" t="inlineStr">
        <is>
          <t>OnSite</t>
        </is>
      </c>
      <c r="G129" t="inlineStr">
        <is>
          <t>2724</t>
        </is>
      </c>
      <c r="H129" t="inlineStr">
        <is>
          <t>27</t>
        </is>
      </c>
      <c r="I129" t="inlineStr">
        <is>
          <t>Tosheika Nashieh Goode</t>
        </is>
      </c>
      <c r="J129" t="inlineStr">
        <is>
          <t>vaqueenofrealestate@gmail.com</t>
        </is>
      </c>
      <c r="K129" t="inlineStr">
        <is>
          <t>Estados Unidos</t>
        </is>
      </c>
      <c r="L129" t="inlineStr">
        <is>
          <t>19-04-2025</t>
        </is>
      </c>
      <c r="M129" t="inlineStr">
        <is>
          <t>¿Tienes alguna sugerencia o comentario?</t>
        </is>
      </c>
      <c r="N129" t="inlineStr">
        <is>
          <t xml:space="preserve">Very hepful and attentive front desk clerks </t>
        </is>
      </c>
      <c r="O129" t="inlineStr">
        <is>
          <t>No</t>
        </is>
      </c>
      <c r="P129" t="inlineStr">
        <is>
          <t>Ayuda del personal de recepción, Actitud del personal de recepción</t>
        </is>
      </c>
      <c r="Q129" t="inlineStr">
        <is>
          <t/>
        </is>
      </c>
      <c r="R129" t="inlineStr">
        <is>
          <t>Solicitudes, Recepción</t>
        </is>
      </c>
      <c r="S129" t="inlineStr">
        <is>
          <t/>
        </is>
      </c>
      <c r="T129" t="inlineStr">
        <is>
          <t>https://fidelity.myhotel.cl/onsite/huespedes?guest=84179678&amp;customer=10954&amp;date=2025-04-19</t>
        </is>
      </c>
    </row>
    <row r="130">
      <c r="A130" t="inlineStr">
        <is>
          <t>Terrazas del Caribe</t>
        </is>
      </c>
      <c r="B130" t="inlineStr">
        <is>
          <t>TDC</t>
        </is>
      </c>
      <c r="C130" t="inlineStr">
        <is>
          <t>Gestión Caribe</t>
        </is>
      </c>
      <c r="D130" t="inlineStr">
        <is>
          <t>Coclé</t>
        </is>
      </c>
      <c r="E130" t="inlineStr">
        <is>
          <t>Gestión Caribe</t>
        </is>
      </c>
      <c r="F130" t="inlineStr">
        <is>
          <t>Online</t>
        </is>
      </c>
      <c r="G130" t="inlineStr">
        <is>
          <t>-</t>
        </is>
      </c>
      <c r="H130" t="inlineStr">
        <is>
          <t>-</t>
        </is>
      </c>
      <c r="I130" t="inlineStr">
        <is>
          <t>Theophania</t>
        </is>
      </c>
      <c r="J130" t="inlineStr">
        <is>
          <t>n/a</t>
        </is>
      </c>
      <c r="K130" t="inlineStr">
        <is>
          <t>Canada</t>
        </is>
      </c>
      <c r="L130" t="inlineStr">
        <is>
          <t>19-04-2025</t>
        </is>
      </c>
      <c r="M130" t="inlineStr">
        <is>
          <t>Intimate immersion</t>
        </is>
      </c>
      <c r="N130" t="inlineStr">
        <is>
          <t>(+) Exceptional staff that pays attention to detail. I stayed for 6 nights as a single traveller wanting to be close to town and the lush jungle, and secluded enough from town for some R&amp;R. Terrazas del Caribe was perfect. 
A 600m walk down a gravel road gets you to Cochles beach and to nearby food. However, I purchased the all-inclusive, which included my meals and drinks. Every meal, from a buffet breakfast spread to appetizers, and mouth-watering dinner and desserts, were phenomenal. Compliments to Kimberley and George. And, oh that amazing Costa Rican coffee. It was well worth it. For the bar, more juice and less ice in drinks would be icing on the cake.Try the sangria! 
The jungle surrounds the complex, and howler monkeys can be heard nearby. Rooms are exceptionally clean and have all you need. The grounds are well-manicured and lush. 
Donal and Rafael were like my long-lost relatives and made my stay extra special. Thank you!
If you're looking for an intimate setting with amazing hospitality and food, this is the place to stay.</t>
        </is>
      </c>
      <c r="O130" t="inlineStr">
        <is>
          <t>No</t>
        </is>
      </c>
      <c r="P130" t="inlineStr">
        <is>
          <t>Sabor de la comida, Vecindario de la propiedad, Ambiente del restaurant, Actitud del personal en general, Limpieza de la habitación</t>
        </is>
      </c>
      <c r="Q130" t="inlineStr">
        <is>
          <t/>
        </is>
      </c>
      <c r="R130" t="inlineStr">
        <is>
          <t>Alimentos y Bebidas, Ubicación, Servicio Restaurante, Personal, Housekeeping</t>
        </is>
      </c>
      <c r="S130" t="inlineStr">
        <is>
          <t/>
        </is>
      </c>
      <c r="T130" t="inlineStr">
        <is>
          <t>https://fidelity.myhotel.cl/online/resenas?review=27369477&amp;customer=10954&amp;date=2025-04-19</t>
        </is>
      </c>
    </row>
    <row r="131">
      <c r="A131" t="inlineStr">
        <is>
          <t>Terrazas del Caribe</t>
        </is>
      </c>
      <c r="B131" t="inlineStr">
        <is>
          <t>TDC</t>
        </is>
      </c>
      <c r="C131" t="inlineStr">
        <is>
          <t>Gestión Caribe</t>
        </is>
      </c>
      <c r="D131" t="inlineStr">
        <is>
          <t>Coclé</t>
        </is>
      </c>
      <c r="E131" t="inlineStr">
        <is>
          <t>Gestión Caribe</t>
        </is>
      </c>
      <c r="F131" t="inlineStr">
        <is>
          <t>Online</t>
        </is>
      </c>
      <c r="G131" t="inlineStr">
        <is>
          <t>-</t>
        </is>
      </c>
      <c r="H131" t="inlineStr">
        <is>
          <t>-</t>
        </is>
      </c>
      <c r="I131" t="inlineStr">
        <is>
          <t>Kamilla Elisabeth</t>
        </is>
      </c>
      <c r="J131" t="inlineStr">
        <is>
          <t>n/a</t>
        </is>
      </c>
      <c r="K131" t="inlineStr">
        <is>
          <t>Alemania</t>
        </is>
      </c>
      <c r="L131" t="inlineStr">
        <is>
          <t>19-04-2025</t>
        </is>
      </c>
      <c r="M131" t="inlineStr">
        <is>
          <t>Enttäuschender Aufenthalt</t>
        </is>
      </c>
      <c r="N131" t="inlineStr">
        <is>
          <t>(+) Wirkt auf den ersten Blick besser, als es auf den zweiten Blick ist. Poolanlage ist ganz in Ordnung, aber teilweise schon mit losen Steinen. Das Personal war freundlich.
(-) Wir hatten extra ein besseres Zimmer mit Balkon und Hängematte gebucht. Leider haben wir das dunkle Kellerzimmer direkt hinter der Poolbar bekommen (ohne Hängematte). Das Zimmer war lieblos eingerichtet - Betten, ein Schrank, Nachtschränkchen und ein Kühlschrank in einem Zimmer, dass noch Platz für einen Schreibtisch oder ähnliches gehabt hätte. Auf der Anlage fanden außerdem noch Bauarbeiten statt.</t>
        </is>
      </c>
      <c r="O131" t="inlineStr">
        <is>
          <t>Si</t>
        </is>
      </c>
      <c r="P131" t="inlineStr">
        <is>
          <t>Actitud del personal</t>
        </is>
      </c>
      <c r="Q131" t="inlineStr">
        <is>
          <t>Condición de áreas públicas, Balcón, Condición de la habitación</t>
        </is>
      </c>
      <c r="R131" t="inlineStr">
        <is>
          <t>Personal</t>
        </is>
      </c>
      <c r="S131" t="inlineStr">
        <is>
          <t>Housekeeping, Infraestructura</t>
        </is>
      </c>
      <c r="T131" t="inlineStr">
        <is>
          <t>https://fidelity.myhotel.cl/online/resenas?review=27376104&amp;customer=10954&amp;date=2025-04-19</t>
        </is>
      </c>
    </row>
    <row r="132">
      <c r="A132" t="inlineStr">
        <is>
          <t>Terrazas del Caribe</t>
        </is>
      </c>
      <c r="B132" t="inlineStr">
        <is>
          <t>TDC</t>
        </is>
      </c>
      <c r="C132" t="inlineStr">
        <is>
          <t>Gestión Caribe</t>
        </is>
      </c>
      <c r="D132" t="inlineStr">
        <is>
          <t>Coclé</t>
        </is>
      </c>
      <c r="E132" t="inlineStr">
        <is>
          <t>Gestión Caribe</t>
        </is>
      </c>
      <c r="F132" t="inlineStr">
        <is>
          <t>FollowUp</t>
        </is>
      </c>
      <c r="G132" t="inlineStr">
        <is>
          <t>3075</t>
        </is>
      </c>
      <c r="H132" t="inlineStr">
        <is>
          <t>29</t>
        </is>
      </c>
      <c r="I132" t="inlineStr">
        <is>
          <t>Nathan James Kennedy</t>
        </is>
      </c>
      <c r="J132" t="inlineStr">
        <is>
          <t>jessieagleton@gmail.com</t>
        </is>
      </c>
      <c r="K132" t="inlineStr">
        <is>
          <t>Estados Unidos</t>
        </is>
      </c>
      <c r="L132" t="inlineStr">
        <is>
          <t>18-04-2025</t>
        </is>
      </c>
      <c r="M132" t="inlineStr">
        <is>
          <t>¿Qué deberíamos mejorar?</t>
        </is>
      </c>
      <c r="N132" t="inlineStr">
        <is>
          <t xml:space="preserve">Bunk bed unstable, rooms spare (no chairs). Food in restaurant was too expensive for what it was. </t>
        </is>
      </c>
      <c r="O132" t="inlineStr">
        <is>
          <t>Si</t>
        </is>
      </c>
      <c r="P132" t="inlineStr">
        <is>
          <t/>
        </is>
      </c>
      <c r="Q132" t="inlineStr">
        <is>
          <t>Costo del restaurant, Condición de la habitación</t>
        </is>
      </c>
      <c r="R132" t="inlineStr">
        <is>
          <t/>
        </is>
      </c>
      <c r="S132" t="inlineStr">
        <is>
          <t>Relación Precio / Calidad, Housekeeping</t>
        </is>
      </c>
      <c r="T132" t="inlineStr">
        <is>
          <t>https://fidelity.myhotel.cl/followup/huespedes?guest=84062770&amp;customer=10954&amp;date=2025-04-18</t>
        </is>
      </c>
    </row>
    <row r="133">
      <c r="A133" t="inlineStr">
        <is>
          <t>Terrazas del Caribe</t>
        </is>
      </c>
      <c r="B133" t="inlineStr">
        <is>
          <t>TDC</t>
        </is>
      </c>
      <c r="C133" t="inlineStr">
        <is>
          <t>Gestión Caribe</t>
        </is>
      </c>
      <c r="D133" t="inlineStr">
        <is>
          <t>Coclé</t>
        </is>
      </c>
      <c r="E133" t="inlineStr">
        <is>
          <t>Gestión Caribe</t>
        </is>
      </c>
      <c r="F133" t="inlineStr">
        <is>
          <t>Online</t>
        </is>
      </c>
      <c r="G133" t="inlineStr">
        <is>
          <t>-</t>
        </is>
      </c>
      <c r="H133" t="inlineStr">
        <is>
          <t>-</t>
        </is>
      </c>
      <c r="I133" t="inlineStr">
        <is>
          <t>Jorge</t>
        </is>
      </c>
      <c r="J133" t="inlineStr">
        <is>
          <t>n/a</t>
        </is>
      </c>
      <c r="K133" t="inlineStr">
        <is>
          <t>Costa Rica</t>
        </is>
      </c>
      <c r="L133" t="inlineStr">
        <is>
          <t>18-04-2025</t>
        </is>
      </c>
      <c r="M133" t="inlineStr">
        <is>
          <t>Demasiado bueno</t>
        </is>
      </c>
      <c r="N133" t="inlineStr">
        <is>
          <t>(+) El lugar es excelente!! La atención de todo el personal es lo mejor, todos me ayudaron en cualquier solicitud que realicé. Después de hacer el check Out me fui a la playa y me dejaron volver para ducharme y hasta me prestaron una toalla de piscina!! Muy agradecido con todo el personal</t>
        </is>
      </c>
      <c r="O133" t="inlineStr">
        <is>
          <t>No</t>
        </is>
      </c>
      <c r="P133" t="inlineStr">
        <is>
          <t>Ayuda del personal en general, Servicio del personal en general</t>
        </is>
      </c>
      <c r="Q133" t="inlineStr">
        <is>
          <t/>
        </is>
      </c>
      <c r="R133" t="inlineStr">
        <is>
          <t>Solicitudes, Personal</t>
        </is>
      </c>
      <c r="S133" t="inlineStr">
        <is>
          <t/>
        </is>
      </c>
      <c r="T133" t="inlineStr">
        <is>
          <t>https://fidelity.myhotel.cl/online/resenas?review=27357585&amp;customer=10954&amp;date=2025-04-18</t>
        </is>
      </c>
    </row>
    <row r="134">
      <c r="A134" t="inlineStr">
        <is>
          <t>Terrazas del Caribe</t>
        </is>
      </c>
      <c r="B134" t="inlineStr">
        <is>
          <t>TDC</t>
        </is>
      </c>
      <c r="C134" t="inlineStr">
        <is>
          <t>Gestión Caribe</t>
        </is>
      </c>
      <c r="D134" t="inlineStr">
        <is>
          <t>Coclé</t>
        </is>
      </c>
      <c r="E134" t="inlineStr">
        <is>
          <t>Gestión Caribe</t>
        </is>
      </c>
      <c r="F134" t="inlineStr">
        <is>
          <t>OnSite</t>
        </is>
      </c>
      <c r="G134" t="inlineStr">
        <is>
          <t>2578</t>
        </is>
      </c>
      <c r="H134" t="inlineStr">
        <is>
          <t>40</t>
        </is>
      </c>
      <c r="I134" t="inlineStr">
        <is>
          <t>Alejandro Herrera</t>
        </is>
      </c>
      <c r="J134" t="inlineStr">
        <is>
          <t>supercarnesherreraturri@gmail.com</t>
        </is>
      </c>
      <c r="K134" t="inlineStr">
        <is>
          <t>Costa Rica</t>
        </is>
      </c>
      <c r="L134" t="inlineStr">
        <is>
          <t>17-04-2025</t>
        </is>
      </c>
      <c r="M134" t="inlineStr">
        <is>
          <t>¿Tienes alguna sugerencia o comentario?</t>
        </is>
      </c>
      <c r="N134" t="inlineStr">
        <is>
          <t>Los recepcionistas excelentes Valentina, Shoween y Julissa</t>
        </is>
      </c>
      <c r="O134" t="inlineStr">
        <is>
          <t>No</t>
        </is>
      </c>
      <c r="P134" t="inlineStr">
        <is>
          <t>Calidad del personal de recepción</t>
        </is>
      </c>
      <c r="Q134" t="inlineStr">
        <is>
          <t/>
        </is>
      </c>
      <c r="R134" t="inlineStr">
        <is>
          <t>Recepción</t>
        </is>
      </c>
      <c r="S134" t="inlineStr">
        <is>
          <t/>
        </is>
      </c>
      <c r="T134" t="inlineStr">
        <is>
          <t>https://fidelity.myhotel.cl/onsite/huespedes?guest=84085565&amp;customer=10954&amp;date=2025-04-17</t>
        </is>
      </c>
    </row>
    <row r="135">
      <c r="A135" t="inlineStr">
        <is>
          <t>Terrazas del Caribe</t>
        </is>
      </c>
      <c r="B135" t="inlineStr">
        <is>
          <t>TDC</t>
        </is>
      </c>
      <c r="C135" t="inlineStr">
        <is>
          <t>Gestión Caribe</t>
        </is>
      </c>
      <c r="D135" t="inlineStr">
        <is>
          <t>Coclé</t>
        </is>
      </c>
      <c r="E135" t="inlineStr">
        <is>
          <t>Gestión Caribe</t>
        </is>
      </c>
      <c r="F135" t="inlineStr">
        <is>
          <t>OnSite</t>
        </is>
      </c>
      <c r="G135" t="inlineStr">
        <is>
          <t>-</t>
        </is>
      </c>
      <c r="H135" t="inlineStr">
        <is>
          <t>22</t>
        </is>
      </c>
      <c r="I135" t="inlineStr">
        <is>
          <t xml:space="preserve">Esteban </t>
        </is>
      </c>
      <c r="J135" t="inlineStr">
        <is>
          <t>ryanbenavides27@gmail.com</t>
        </is>
      </c>
      <c r="K135" t="inlineStr">
        <is>
          <t>-</t>
        </is>
      </c>
      <c r="L135" t="inlineStr">
        <is>
          <t>17-04-2025</t>
        </is>
      </c>
      <c r="M135" t="inlineStr">
        <is>
          <t>¿Tienes alguna sugerencia o comentario?</t>
        </is>
      </c>
      <c r="N135" t="inlineStr">
        <is>
          <t xml:space="preserve">Aumento de salario para el muchacho de la recepción </t>
        </is>
      </c>
      <c r="O135" t="inlineStr">
        <is>
          <t>Si</t>
        </is>
      </c>
      <c r="P135" t="inlineStr">
        <is>
          <t/>
        </is>
      </c>
      <c r="Q135" t="inlineStr">
        <is>
          <t>Actitud del personal de recepción</t>
        </is>
      </c>
      <c r="R135" t="inlineStr">
        <is>
          <t/>
        </is>
      </c>
      <c r="S135" t="inlineStr">
        <is>
          <t>Recepción</t>
        </is>
      </c>
      <c r="T135" t="inlineStr">
        <is>
          <t>https://fidelity.myhotel.cl/onsite/huespedes?guest=84079178&amp;customer=10954&amp;date=2025-04-17</t>
        </is>
      </c>
    </row>
    <row r="136">
      <c r="A136" t="inlineStr">
        <is>
          <t>Terrazas del Caribe</t>
        </is>
      </c>
      <c r="B136" t="inlineStr">
        <is>
          <t>TDC</t>
        </is>
      </c>
      <c r="C136" t="inlineStr">
        <is>
          <t>Gestión Caribe</t>
        </is>
      </c>
      <c r="D136" t="inlineStr">
        <is>
          <t>Coclé</t>
        </is>
      </c>
      <c r="E136" t="inlineStr">
        <is>
          <t>Gestión Caribe</t>
        </is>
      </c>
      <c r="F136" t="inlineStr">
        <is>
          <t>FollowUp</t>
        </is>
      </c>
      <c r="G136" t="inlineStr">
        <is>
          <t>2660</t>
        </is>
      </c>
      <c r="H136" t="inlineStr">
        <is>
          <t>24</t>
        </is>
      </c>
      <c r="I136" t="inlineStr">
        <is>
          <t>Cesar Valverde</t>
        </is>
      </c>
      <c r="J136" t="inlineStr">
        <is>
          <t>cesar.valverde@gmail.com</t>
        </is>
      </c>
      <c r="K136" t="inlineStr">
        <is>
          <t>Costa Rica</t>
        </is>
      </c>
      <c r="L136" t="inlineStr">
        <is>
          <t>17-04-2025</t>
        </is>
      </c>
      <c r="M136" t="inlineStr">
        <is>
          <t>¿Alguien en especial hizo que tu estadía con nosotros fuera más agradable?</t>
        </is>
      </c>
      <c r="N136" t="inlineStr">
        <is>
          <t xml:space="preserve">Carolina me ayudó con el cambio de fechas </t>
        </is>
      </c>
      <c r="O136" t="inlineStr">
        <is>
          <t>No</t>
        </is>
      </c>
      <c r="P136" t="inlineStr">
        <is>
          <t>Ayuda del personal en general</t>
        </is>
      </c>
      <c r="Q136" t="inlineStr">
        <is>
          <t/>
        </is>
      </c>
      <c r="R136" t="inlineStr">
        <is>
          <t>Solicitudes</t>
        </is>
      </c>
      <c r="S136" t="inlineStr">
        <is>
          <t/>
        </is>
      </c>
      <c r="T136" t="inlineStr">
        <is>
          <t>https://fidelity.myhotel.cl/followup/huespedes?guest=83388365&amp;customer=10954&amp;date=2025-04-17</t>
        </is>
      </c>
    </row>
    <row r="137">
      <c r="A137" t="inlineStr">
        <is>
          <t>Terrazas del Caribe</t>
        </is>
      </c>
      <c r="B137" t="inlineStr">
        <is>
          <t>TDC</t>
        </is>
      </c>
      <c r="C137" t="inlineStr">
        <is>
          <t>Gestión Caribe</t>
        </is>
      </c>
      <c r="D137" t="inlineStr">
        <is>
          <t>Coclé</t>
        </is>
      </c>
      <c r="E137" t="inlineStr">
        <is>
          <t>Gestión Caribe</t>
        </is>
      </c>
      <c r="F137" t="inlineStr">
        <is>
          <t>OnSite</t>
        </is>
      </c>
      <c r="G137" t="inlineStr">
        <is>
          <t>2698</t>
        </is>
      </c>
      <c r="H137" t="inlineStr">
        <is>
          <t>15</t>
        </is>
      </c>
      <c r="I137" t="inlineStr">
        <is>
          <t>Alexandra Romero Fernandez</t>
        </is>
      </c>
      <c r="J137" t="inlineStr">
        <is>
          <t>alexandra_rofer@hotmail.com</t>
        </is>
      </c>
      <c r="K137" t="inlineStr">
        <is>
          <t>Costa Rica</t>
        </is>
      </c>
      <c r="L137" t="inlineStr">
        <is>
          <t>16-04-2025</t>
        </is>
      </c>
      <c r="M137" t="inlineStr">
        <is>
          <t>¿Tienes alguna sugerencia o comentario?</t>
        </is>
      </c>
      <c r="N137" t="inlineStr">
        <is>
          <t xml:space="preserve">Todo muy excelente gran atención. </t>
        </is>
      </c>
      <c r="O137" t="inlineStr">
        <is>
          <t>No</t>
        </is>
      </c>
      <c r="P137" t="inlineStr">
        <is>
          <t>Ayuda del personal en general</t>
        </is>
      </c>
      <c r="Q137" t="inlineStr">
        <is>
          <t/>
        </is>
      </c>
      <c r="R137" t="inlineStr">
        <is>
          <t>Solicitudes</t>
        </is>
      </c>
      <c r="S137" t="inlineStr">
        <is>
          <t/>
        </is>
      </c>
      <c r="T137" t="inlineStr">
        <is>
          <t>https://fidelity.myhotel.cl/onsite/huespedes?guest=84016649&amp;customer=10954&amp;date=2025-04-16</t>
        </is>
      </c>
    </row>
    <row r="138">
      <c r="A138" t="inlineStr">
        <is>
          <t>Terrazas del Caribe</t>
        </is>
      </c>
      <c r="B138" t="inlineStr">
        <is>
          <t>TDC</t>
        </is>
      </c>
      <c r="C138" t="inlineStr">
        <is>
          <t>Gestión Caribe</t>
        </is>
      </c>
      <c r="D138" t="inlineStr">
        <is>
          <t>Coclé</t>
        </is>
      </c>
      <c r="E138" t="inlineStr">
        <is>
          <t>Gestión Caribe</t>
        </is>
      </c>
      <c r="F138" t="inlineStr">
        <is>
          <t>FollowUp</t>
        </is>
      </c>
      <c r="G138" t="inlineStr">
        <is>
          <t>-</t>
        </is>
      </c>
      <c r="H138" t="inlineStr">
        <is>
          <t>24</t>
        </is>
      </c>
      <c r="I138" t="inlineStr">
        <is>
          <t xml:space="preserve">Daniel </t>
        </is>
      </c>
      <c r="J138" t="inlineStr">
        <is>
          <t>daniel.estebanvalverde@gmail.com</t>
        </is>
      </c>
      <c r="K138" t="inlineStr">
        <is>
          <t>-</t>
        </is>
      </c>
      <c r="L138" t="inlineStr">
        <is>
          <t>16-04-2025</t>
        </is>
      </c>
      <c r="M138" t="inlineStr">
        <is>
          <t>¿Qué fue lo que más te gustó?</t>
        </is>
      </c>
      <c r="N138" t="inlineStr">
        <is>
          <t>Las instalaciones, el personal muy amable</t>
        </is>
      </c>
      <c r="O138" t="inlineStr">
        <is>
          <t>No</t>
        </is>
      </c>
      <c r="P138" t="inlineStr">
        <is>
          <t>Condición de áreas públicas, Actitud del personal en general</t>
        </is>
      </c>
      <c r="Q138" t="inlineStr">
        <is>
          <t/>
        </is>
      </c>
      <c r="R138" t="inlineStr">
        <is>
          <t>Housekeeping, Personal</t>
        </is>
      </c>
      <c r="S138" t="inlineStr">
        <is>
          <t/>
        </is>
      </c>
      <c r="T138" t="inlineStr">
        <is>
          <t>https://fidelity.myhotel.cl/followup/huespedes?guest=84009023&amp;customer=10954&amp;date=2025-04-16</t>
        </is>
      </c>
    </row>
    <row r="139">
      <c r="A139" t="inlineStr">
        <is>
          <t>Terrazas del Caribe</t>
        </is>
      </c>
      <c r="B139" t="inlineStr">
        <is>
          <t>TDC</t>
        </is>
      </c>
      <c r="C139" t="inlineStr">
        <is>
          <t>Gestión Caribe</t>
        </is>
      </c>
      <c r="D139" t="inlineStr">
        <is>
          <t>Coclé</t>
        </is>
      </c>
      <c r="E139" t="inlineStr">
        <is>
          <t>Gestión Caribe</t>
        </is>
      </c>
      <c r="F139" t="inlineStr">
        <is>
          <t>Online</t>
        </is>
      </c>
      <c r="G139" t="inlineStr">
        <is>
          <t>-</t>
        </is>
      </c>
      <c r="H139" t="inlineStr">
        <is>
          <t>-</t>
        </is>
      </c>
      <c r="I139" t="inlineStr">
        <is>
          <t>Erick Sandoval Corrales</t>
        </is>
      </c>
      <c r="J139" t="inlineStr">
        <is>
          <t>n/a</t>
        </is>
      </c>
      <c r="K139" t="inlineStr">
        <is>
          <t>-</t>
        </is>
      </c>
      <c r="L139" t="inlineStr">
        <is>
          <t>15-04-2025</t>
        </is>
      </c>
      <c r="M139" t="inlineStr">
        <is>
          <t/>
        </is>
      </c>
      <c r="N139" t="inlineStr">
        <is>
          <t>Muy mala experiencia con el Hotel Terrazas. Nos atendió presencialmente la señora Karolina para solicitar una cotización para una boda, y aunque inicialmente fue amable, nunca nos enviaron la información prometida. Escribimos durante varias semanas sin recibir respuesta clara, hasta que finalmente nos indicaron que otra persona se encargaría... pero esa respuesta nunca llegó. Una total irresponsabilidad. Muy poco resolutiva y desorganizada la nueva administración del hotel. No lo recomendamos si están considerando hacer un evento importante.</t>
        </is>
      </c>
      <c r="O139" t="inlineStr">
        <is>
          <t>Si</t>
        </is>
      </c>
      <c r="P139" t="inlineStr">
        <is>
          <t/>
        </is>
      </c>
      <c r="Q139" t="inlineStr">
        <is>
          <t>Accesibilidad para discapacitados, Actitud del personal concierge, Servicio del personal en general</t>
        </is>
      </c>
      <c r="R139" t="inlineStr">
        <is>
          <t/>
        </is>
      </c>
      <c r="S139" t="inlineStr">
        <is>
          <t>Infraestructura, Recepción, Personal</t>
        </is>
      </c>
      <c r="T139" t="inlineStr">
        <is>
          <t>https://fidelity.myhotel.cl/online/resenas?review=27316519&amp;customer=10954&amp;date=2025-04-15</t>
        </is>
      </c>
    </row>
    <row r="140">
      <c r="A140" t="inlineStr">
        <is>
          <t>Terrazas del Caribe</t>
        </is>
      </c>
      <c r="B140" t="inlineStr">
        <is>
          <t>TDC</t>
        </is>
      </c>
      <c r="C140" t="inlineStr">
        <is>
          <t>Gestión Caribe</t>
        </is>
      </c>
      <c r="D140" t="inlineStr">
        <is>
          <t>Coclé</t>
        </is>
      </c>
      <c r="E140" t="inlineStr">
        <is>
          <t>Gestión Caribe</t>
        </is>
      </c>
      <c r="F140" t="inlineStr">
        <is>
          <t>FollowUp</t>
        </is>
      </c>
      <c r="G140" t="inlineStr">
        <is>
          <t>-</t>
        </is>
      </c>
      <c r="H140" t="inlineStr">
        <is>
          <t>09</t>
        </is>
      </c>
      <c r="I140" t="inlineStr">
        <is>
          <t xml:space="preserve">Patricia Meléndez </t>
        </is>
      </c>
      <c r="J140" t="inlineStr">
        <is>
          <t>pmelendezmsp@yahoo.es</t>
        </is>
      </c>
      <c r="K140" t="inlineStr">
        <is>
          <t>-</t>
        </is>
      </c>
      <c r="L140" t="inlineStr">
        <is>
          <t>14-04-2025</t>
        </is>
      </c>
      <c r="M140" t="inlineStr">
        <is>
          <t>¿Alguien en especial hizo que tu estadía con nosotros fuera más agradable?</t>
        </is>
      </c>
      <c r="N140" t="inlineStr">
        <is>
          <t>José Alberto, Flaco, Walter,  Julissa, Showen,  Jenniffer</t>
        </is>
      </c>
      <c r="O140" t="inlineStr">
        <is>
          <t>No</t>
        </is>
      </c>
      <c r="P140" t="inlineStr">
        <is>
          <t>Personal en general</t>
        </is>
      </c>
      <c r="Q140" t="inlineStr">
        <is>
          <t/>
        </is>
      </c>
      <c r="R140" t="inlineStr">
        <is>
          <t>Personal</t>
        </is>
      </c>
      <c r="S140" t="inlineStr">
        <is>
          <t/>
        </is>
      </c>
      <c r="T140" t="inlineStr">
        <is>
          <t>https://fidelity.myhotel.cl/followup/huespedes?guest=83913621&amp;customer=10954&amp;date=2025-04-14</t>
        </is>
      </c>
    </row>
    <row r="141">
      <c r="A141" t="inlineStr">
        <is>
          <t>Terrazas del Caribe</t>
        </is>
      </c>
      <c r="B141" t="inlineStr">
        <is>
          <t>TDC</t>
        </is>
      </c>
      <c r="C141" t="inlineStr">
        <is>
          <t>Gestión Caribe</t>
        </is>
      </c>
      <c r="D141" t="inlineStr">
        <is>
          <t>Coclé</t>
        </is>
      </c>
      <c r="E141" t="inlineStr">
        <is>
          <t>Gestión Caribe</t>
        </is>
      </c>
      <c r="F141" t="inlineStr">
        <is>
          <t>FollowUp</t>
        </is>
      </c>
      <c r="G141" t="inlineStr">
        <is>
          <t>-</t>
        </is>
      </c>
      <c r="H141" t="inlineStr">
        <is>
          <t>09</t>
        </is>
      </c>
      <c r="I141" t="inlineStr">
        <is>
          <t xml:space="preserve">Patricia Meléndez </t>
        </is>
      </c>
      <c r="J141" t="inlineStr">
        <is>
          <t>pmelendezmsp@yahoo.es</t>
        </is>
      </c>
      <c r="K141" t="inlineStr">
        <is>
          <t>-</t>
        </is>
      </c>
      <c r="L141" t="inlineStr">
        <is>
          <t>14-04-2025</t>
        </is>
      </c>
      <c r="M141" t="inlineStr">
        <is>
          <t>¿Deseas dejar algún comentario adicional?</t>
        </is>
      </c>
      <c r="N141" t="inlineStr">
        <is>
          <t xml:space="preserve">Muy buen servicio
( verificar los costos en bookin;) cambia de precios y mi hermano se vio afectado y no pudo venir al viaje en familia </t>
        </is>
      </c>
      <c r="O141" t="inlineStr">
        <is>
          <t>Si</t>
        </is>
      </c>
      <c r="P141" t="inlineStr">
        <is>
          <t>Servicio del personal de servicios a la habitación</t>
        </is>
      </c>
      <c r="Q141" t="inlineStr">
        <is>
          <t>Precio de fees</t>
        </is>
      </c>
      <c r="R141" t="inlineStr">
        <is>
          <t>Room Service</t>
        </is>
      </c>
      <c r="S141" t="inlineStr">
        <is>
          <t>Relación Precio / Calidad</t>
        </is>
      </c>
      <c r="T141" t="inlineStr">
        <is>
          <t>https://fidelity.myhotel.cl/followup/huespedes?guest=83913621&amp;customer=10954&amp;date=2025-04-14</t>
        </is>
      </c>
    </row>
    <row r="142">
      <c r="A142" t="inlineStr">
        <is>
          <t>Terrazas del Caribe</t>
        </is>
      </c>
      <c r="B142" t="inlineStr">
        <is>
          <t>TDC</t>
        </is>
      </c>
      <c r="C142" t="inlineStr">
        <is>
          <t>Gestión Caribe</t>
        </is>
      </c>
      <c r="D142" t="inlineStr">
        <is>
          <t>Coclé</t>
        </is>
      </c>
      <c r="E142" t="inlineStr">
        <is>
          <t>Gestión Caribe</t>
        </is>
      </c>
      <c r="F142" t="inlineStr">
        <is>
          <t>FollowUp</t>
        </is>
      </c>
      <c r="G142" t="inlineStr">
        <is>
          <t>-</t>
        </is>
      </c>
      <c r="H142" t="inlineStr">
        <is>
          <t>29</t>
        </is>
      </c>
      <c r="I142" t="inlineStr">
        <is>
          <t xml:space="preserve">Roger Arroyo </t>
        </is>
      </c>
      <c r="J142" t="inlineStr">
        <is>
          <t>rarroyo012010@gmail.com</t>
        </is>
      </c>
      <c r="K142" t="inlineStr">
        <is>
          <t>-</t>
        </is>
      </c>
      <c r="L142" t="inlineStr">
        <is>
          <t>14-04-2025</t>
        </is>
      </c>
      <c r="M142" t="inlineStr">
        <is>
          <t>¿Alguien en especial hizo que tu estadía con nosotros fuera más agradable?</t>
        </is>
      </c>
      <c r="N142" t="inlineStr">
        <is>
          <t>La señora de limpieza nos facilito sombrillas</t>
        </is>
      </c>
      <c r="O142" t="inlineStr">
        <is>
          <t>No</t>
        </is>
      </c>
      <c r="P142" t="inlineStr">
        <is>
          <t>Ayuda del personal de limpieza</t>
        </is>
      </c>
      <c r="Q142" t="inlineStr">
        <is>
          <t/>
        </is>
      </c>
      <c r="R142" t="inlineStr">
        <is>
          <t>Solicitudes</t>
        </is>
      </c>
      <c r="S142" t="inlineStr">
        <is>
          <t/>
        </is>
      </c>
      <c r="T142" t="inlineStr">
        <is>
          <t>https://fidelity.myhotel.cl/followup/huespedes?guest=83913396&amp;customer=10954&amp;date=2025-04-14</t>
        </is>
      </c>
    </row>
    <row r="143">
      <c r="A143" t="inlineStr">
        <is>
          <t>Terrazas del Caribe</t>
        </is>
      </c>
      <c r="B143" t="inlineStr">
        <is>
          <t>TDC</t>
        </is>
      </c>
      <c r="C143" t="inlineStr">
        <is>
          <t>Gestión Caribe</t>
        </is>
      </c>
      <c r="D143" t="inlineStr">
        <is>
          <t>Coclé</t>
        </is>
      </c>
      <c r="E143" t="inlineStr">
        <is>
          <t>Gestión Caribe</t>
        </is>
      </c>
      <c r="F143" t="inlineStr">
        <is>
          <t>FollowUp</t>
        </is>
      </c>
      <c r="G143" t="inlineStr">
        <is>
          <t>-</t>
        </is>
      </c>
      <c r="H143" t="inlineStr">
        <is>
          <t>40</t>
        </is>
      </c>
      <c r="I143" t="inlineStr">
        <is>
          <t xml:space="preserve">Jennifer Montenegro Soto </t>
        </is>
      </c>
      <c r="J143" t="inlineStr">
        <is>
          <t>jen.montenegro@hotmail.com</t>
        </is>
      </c>
      <c r="K143" t="inlineStr">
        <is>
          <t>-</t>
        </is>
      </c>
      <c r="L143" t="inlineStr">
        <is>
          <t>14-04-2025</t>
        </is>
      </c>
      <c r="M143" t="inlineStr">
        <is>
          <t>¿Qué fue lo que más te gustó?</t>
        </is>
      </c>
      <c r="N143" t="inlineStr">
        <is>
          <t xml:space="preserve">La atención, la habitación, las instalaciones, en general todo. </t>
        </is>
      </c>
      <c r="O143" t="inlineStr">
        <is>
          <t>No</t>
        </is>
      </c>
      <c r="P143" t="inlineStr">
        <is>
          <t>Condición de la habitación, Condición de áreas públicas, Actitud del personal en general</t>
        </is>
      </c>
      <c r="Q143" t="inlineStr">
        <is>
          <t/>
        </is>
      </c>
      <c r="R143" t="inlineStr">
        <is>
          <t>Housekeeping, Personal</t>
        </is>
      </c>
      <c r="S143" t="inlineStr">
        <is>
          <t/>
        </is>
      </c>
      <c r="T143" t="inlineStr">
        <is>
          <t>https://fidelity.myhotel.cl/followup/huespedes?guest=83913105&amp;customer=10954&amp;date=2025-04-14</t>
        </is>
      </c>
    </row>
    <row r="144">
      <c r="A144" t="inlineStr">
        <is>
          <t>Terrazas del Caribe</t>
        </is>
      </c>
      <c r="B144" t="inlineStr">
        <is>
          <t>TDC</t>
        </is>
      </c>
      <c r="C144" t="inlineStr">
        <is>
          <t>Gestión Caribe</t>
        </is>
      </c>
      <c r="D144" t="inlineStr">
        <is>
          <t>Coclé</t>
        </is>
      </c>
      <c r="E144" t="inlineStr">
        <is>
          <t>Gestión Caribe</t>
        </is>
      </c>
      <c r="F144" t="inlineStr">
        <is>
          <t>FollowUp</t>
        </is>
      </c>
      <c r="G144" t="inlineStr">
        <is>
          <t>-</t>
        </is>
      </c>
      <c r="H144" t="inlineStr">
        <is>
          <t>40</t>
        </is>
      </c>
      <c r="I144" t="inlineStr">
        <is>
          <t xml:space="preserve">Jennifer Montenegro Soto </t>
        </is>
      </c>
      <c r="J144" t="inlineStr">
        <is>
          <t>jen.montenegro@hotmail.com</t>
        </is>
      </c>
      <c r="K144" t="inlineStr">
        <is>
          <t>-</t>
        </is>
      </c>
      <c r="L144" t="inlineStr">
        <is>
          <t>14-04-2025</t>
        </is>
      </c>
      <c r="M144" t="inlineStr">
        <is>
          <t>¿Alguien en especial hizo que tu estadía con nosotros fuera más agradable?</t>
        </is>
      </c>
      <c r="N144" t="inlineStr">
        <is>
          <t>Todos en general muy amables y serviciales</t>
        </is>
      </c>
      <c r="O144" t="inlineStr">
        <is>
          <t>No</t>
        </is>
      </c>
      <c r="P144" t="inlineStr">
        <is>
          <t>Servicio del personal en general, Actitud del personal en general</t>
        </is>
      </c>
      <c r="Q144" t="inlineStr">
        <is>
          <t/>
        </is>
      </c>
      <c r="R144" t="inlineStr">
        <is>
          <t>Personal</t>
        </is>
      </c>
      <c r="S144" t="inlineStr">
        <is>
          <t/>
        </is>
      </c>
      <c r="T144" t="inlineStr">
        <is>
          <t>https://fidelity.myhotel.cl/followup/huespedes?guest=83913105&amp;customer=10954&amp;date=2025-04-14</t>
        </is>
      </c>
    </row>
    <row r="145">
      <c r="A145" t="inlineStr">
        <is>
          <t>Terrazas del Caribe</t>
        </is>
      </c>
      <c r="B145" t="inlineStr">
        <is>
          <t>TDC</t>
        </is>
      </c>
      <c r="C145" t="inlineStr">
        <is>
          <t>Gestión Caribe</t>
        </is>
      </c>
      <c r="D145" t="inlineStr">
        <is>
          <t>Coclé</t>
        </is>
      </c>
      <c r="E145" t="inlineStr">
        <is>
          <t>Gestión Caribe</t>
        </is>
      </c>
      <c r="F145" t="inlineStr">
        <is>
          <t>FollowUp</t>
        </is>
      </c>
      <c r="G145" t="inlineStr">
        <is>
          <t>-</t>
        </is>
      </c>
      <c r="H145" t="inlineStr">
        <is>
          <t>40</t>
        </is>
      </c>
      <c r="I145" t="inlineStr">
        <is>
          <t xml:space="preserve">Jennifer Montenegro Soto </t>
        </is>
      </c>
      <c r="J145" t="inlineStr">
        <is>
          <t>jen.montenegro@hotmail.com</t>
        </is>
      </c>
      <c r="K145" t="inlineStr">
        <is>
          <t>-</t>
        </is>
      </c>
      <c r="L145" t="inlineStr">
        <is>
          <t>14-04-2025</t>
        </is>
      </c>
      <c r="M145" t="inlineStr">
        <is>
          <t>¿Deseas dejar algún comentario adicional?</t>
        </is>
      </c>
      <c r="N145" t="inlineStr">
        <is>
          <t xml:space="preserve">De reconocer los productos de baño, excelente calidad, cuesta encontrar hoteles con productos de baño tan buenos. </t>
        </is>
      </c>
      <c r="O145" t="inlineStr">
        <is>
          <t>No</t>
        </is>
      </c>
      <c r="P145" t="inlineStr">
        <is>
          <t>Artículos de tocador del baño</t>
        </is>
      </c>
      <c r="Q145" t="inlineStr">
        <is>
          <t/>
        </is>
      </c>
      <c r="R145" t="inlineStr">
        <is>
          <t>Habitaciones</t>
        </is>
      </c>
      <c r="S145" t="inlineStr">
        <is>
          <t/>
        </is>
      </c>
      <c r="T145" t="inlineStr">
        <is>
          <t>https://fidelity.myhotel.cl/followup/huespedes?guest=83913105&amp;customer=10954&amp;date=2025-04-14</t>
        </is>
      </c>
    </row>
    <row r="146">
      <c r="A146" t="inlineStr">
        <is>
          <t>Terrazas del Caribe</t>
        </is>
      </c>
      <c r="B146" t="inlineStr">
        <is>
          <t>TDC</t>
        </is>
      </c>
      <c r="C146" t="inlineStr">
        <is>
          <t>Gestión Caribe</t>
        </is>
      </c>
      <c r="D146" t="inlineStr">
        <is>
          <t>Coclé</t>
        </is>
      </c>
      <c r="E146" t="inlineStr">
        <is>
          <t>Gestión Caribe</t>
        </is>
      </c>
      <c r="F146" t="inlineStr">
        <is>
          <t>FollowUp</t>
        </is>
      </c>
      <c r="G146" t="inlineStr">
        <is>
          <t>-</t>
        </is>
      </c>
      <c r="H146" t="inlineStr">
        <is>
          <t>16</t>
        </is>
      </c>
      <c r="I146" t="inlineStr">
        <is>
          <t xml:space="preserve">José Daniel Bonilla Artavia </t>
        </is>
      </c>
      <c r="J146" t="inlineStr">
        <is>
          <t>j.daniel9030@gmail.com</t>
        </is>
      </c>
      <c r="K146" t="inlineStr">
        <is>
          <t>-</t>
        </is>
      </c>
      <c r="L146" t="inlineStr">
        <is>
          <t>14-04-2025</t>
        </is>
      </c>
      <c r="M146" t="inlineStr">
        <is>
          <t>¿Qué fue lo que más te gustó?</t>
        </is>
      </c>
      <c r="N146" t="inlineStr">
        <is>
          <t>Todo, el servicio, las habitaciones, el lugar, limpieza. Todo en general</t>
        </is>
      </c>
      <c r="O146" t="inlineStr">
        <is>
          <t>No</t>
        </is>
      </c>
      <c r="P146" t="inlineStr">
        <is>
          <t>Condición de la habitación, Servicio del personal en general, Limpieza de áreas públicas</t>
        </is>
      </c>
      <c r="Q146" t="inlineStr">
        <is>
          <t/>
        </is>
      </c>
      <c r="R146" t="inlineStr">
        <is>
          <t>Housekeeping, Personal, Áreas Públicas</t>
        </is>
      </c>
      <c r="S146" t="inlineStr">
        <is>
          <t/>
        </is>
      </c>
      <c r="T146" t="inlineStr">
        <is>
          <t>https://fidelity.myhotel.cl/followup/huespedes?guest=83867479&amp;customer=10954&amp;date=2025-04-14</t>
        </is>
      </c>
    </row>
    <row r="147">
      <c r="A147" t="inlineStr">
        <is>
          <t>Terrazas del Caribe</t>
        </is>
      </c>
      <c r="B147" t="inlineStr">
        <is>
          <t>TDC</t>
        </is>
      </c>
      <c r="C147" t="inlineStr">
        <is>
          <t>Gestión Caribe</t>
        </is>
      </c>
      <c r="D147" t="inlineStr">
        <is>
          <t>Coclé</t>
        </is>
      </c>
      <c r="E147" t="inlineStr">
        <is>
          <t>Gestión Caribe</t>
        </is>
      </c>
      <c r="F147" t="inlineStr">
        <is>
          <t>FollowUp</t>
        </is>
      </c>
      <c r="G147" t="inlineStr">
        <is>
          <t>-</t>
        </is>
      </c>
      <c r="H147" t="inlineStr">
        <is>
          <t>16</t>
        </is>
      </c>
      <c r="I147" t="inlineStr">
        <is>
          <t xml:space="preserve">José Daniel Bonilla Artavia </t>
        </is>
      </c>
      <c r="J147" t="inlineStr">
        <is>
          <t>j.daniel9030@gmail.com</t>
        </is>
      </c>
      <c r="K147" t="inlineStr">
        <is>
          <t>-</t>
        </is>
      </c>
      <c r="L147" t="inlineStr">
        <is>
          <t>14-04-2025</t>
        </is>
      </c>
      <c r="M147" t="inlineStr">
        <is>
          <t>¿Alguien en especial hizo que tu estadía con nosotros fuera más agradable?</t>
        </is>
      </c>
      <c r="N147" t="inlineStr">
        <is>
          <t>En general todo el personal te hace sentir bien</t>
        </is>
      </c>
      <c r="O147" t="inlineStr">
        <is>
          <t>No</t>
        </is>
      </c>
      <c r="P147" t="inlineStr">
        <is>
          <t>Actitud del personal en general</t>
        </is>
      </c>
      <c r="Q147" t="inlineStr">
        <is>
          <t/>
        </is>
      </c>
      <c r="R147" t="inlineStr">
        <is>
          <t>Personal</t>
        </is>
      </c>
      <c r="S147" t="inlineStr">
        <is>
          <t/>
        </is>
      </c>
      <c r="T147" t="inlineStr">
        <is>
          <t>https://fidelity.myhotel.cl/followup/huespedes?guest=83867479&amp;customer=10954&amp;date=2025-04-14</t>
        </is>
      </c>
    </row>
    <row r="148">
      <c r="A148" t="inlineStr">
        <is>
          <t>Terrazas del Caribe</t>
        </is>
      </c>
      <c r="B148" t="inlineStr">
        <is>
          <t>TDC</t>
        </is>
      </c>
      <c r="C148" t="inlineStr">
        <is>
          <t>Gestión Caribe</t>
        </is>
      </c>
      <c r="D148" t="inlineStr">
        <is>
          <t>Coclé</t>
        </is>
      </c>
      <c r="E148" t="inlineStr">
        <is>
          <t>Gestión Caribe</t>
        </is>
      </c>
      <c r="F148" t="inlineStr">
        <is>
          <t>FollowUp</t>
        </is>
      </c>
      <c r="G148" t="inlineStr">
        <is>
          <t>2653</t>
        </is>
      </c>
      <c r="H148" t="inlineStr">
        <is>
          <t>01</t>
        </is>
      </c>
      <c r="I148" t="inlineStr">
        <is>
          <t>Michael Romero</t>
        </is>
      </c>
      <c r="J148" t="inlineStr">
        <is>
          <t>mjjromero@yahoo.com</t>
        </is>
      </c>
      <c r="K148" t="inlineStr">
        <is>
          <t>Estados Unidos</t>
        </is>
      </c>
      <c r="L148" t="inlineStr">
        <is>
          <t>14-04-2025</t>
        </is>
      </c>
      <c r="M148" t="inlineStr">
        <is>
          <t>¿Qué fue lo que más te gustó?</t>
        </is>
      </c>
      <c r="N148" t="inlineStr">
        <is>
          <t xml:space="preserve">The waiters and the front desk are really friendly </t>
        </is>
      </c>
      <c r="O148" t="inlineStr">
        <is>
          <t>No</t>
        </is>
      </c>
      <c r="P148" t="inlineStr">
        <is>
          <t/>
        </is>
      </c>
      <c r="Q148" t="inlineStr">
        <is>
          <t/>
        </is>
      </c>
      <c r="R148" t="inlineStr">
        <is>
          <t/>
        </is>
      </c>
      <c r="S148" t="inlineStr">
        <is>
          <t/>
        </is>
      </c>
      <c r="T148" t="inlineStr">
        <is>
          <t>https://fidelity.myhotel.cl/followup/huespedes?guest=83375116&amp;customer=10954&amp;date=2025-04-14</t>
        </is>
      </c>
    </row>
    <row r="149">
      <c r="A149" t="inlineStr">
        <is>
          <t>Terrazas del Caribe</t>
        </is>
      </c>
      <c r="B149" t="inlineStr">
        <is>
          <t>TDC</t>
        </is>
      </c>
      <c r="C149" t="inlineStr">
        <is>
          <t>Gestión Caribe</t>
        </is>
      </c>
      <c r="D149" t="inlineStr">
        <is>
          <t>Coclé</t>
        </is>
      </c>
      <c r="E149" t="inlineStr">
        <is>
          <t>Gestión Caribe</t>
        </is>
      </c>
      <c r="F149" t="inlineStr">
        <is>
          <t>Online</t>
        </is>
      </c>
      <c r="G149" t="inlineStr">
        <is>
          <t>-</t>
        </is>
      </c>
      <c r="H149" t="inlineStr">
        <is>
          <t>-</t>
        </is>
      </c>
      <c r="I149" t="inlineStr">
        <is>
          <t>Tracy Williams</t>
        </is>
      </c>
      <c r="J149" t="inlineStr">
        <is>
          <t>n/a</t>
        </is>
      </c>
      <c r="K149" t="inlineStr">
        <is>
          <t>-</t>
        </is>
      </c>
      <c r="L149" t="inlineStr">
        <is>
          <t>14-04-2025</t>
        </is>
      </c>
      <c r="M149" t="inlineStr">
        <is>
          <t/>
        </is>
      </c>
      <c r="N149" t="inlineStr">
        <is>
          <t>This was a lovely oasis  set just outside of Puero Viego and up a track into the rain forest. The staff in the reception were very welcoming and helpful. We felt safe and secure. The accommodation was good with a lovely pool. We stayed 3 nights and ate breakfast and dinner here. The food was great  and reasonably priced, the service by Donald the waiter was exemplary. Its a short stroll down to to a lovely beach. We also found Sloths in the trees along the beach togethwr with other birds and frogs. We were unsure of travelling to Puerto Viego from our travels in the rest of Costa Rica however we are very happy that we did. I would come again.</t>
        </is>
      </c>
      <c r="O149" t="inlineStr">
        <is>
          <t>No</t>
        </is>
      </c>
      <c r="P149" t="inlineStr">
        <is>
          <t>Seguridad en general, Valor del precio, Servicio del personal de camareros, Ayuda del personal de recepción, Facilidad de Check-in, Costo de la comida, Amenidades</t>
        </is>
      </c>
      <c r="Q149" t="inlineStr">
        <is>
          <t/>
        </is>
      </c>
      <c r="R149" t="inlineStr">
        <is>
          <t>Seguridad, Relación Precio / Calidad, Alimentos y Bebidas, Solicitudes, Recepción, Habitaciones</t>
        </is>
      </c>
      <c r="S149" t="inlineStr">
        <is>
          <t/>
        </is>
      </c>
      <c r="T149" t="inlineStr">
        <is>
          <t>https://fidelity.myhotel.cl/online/resenas?review=27297330&amp;customer=10954&amp;date=2025-04-14</t>
        </is>
      </c>
    </row>
    <row r="150">
      <c r="A150" t="inlineStr">
        <is>
          <t>Terrazas del Caribe</t>
        </is>
      </c>
      <c r="B150" t="inlineStr">
        <is>
          <t>TDC</t>
        </is>
      </c>
      <c r="C150" t="inlineStr">
        <is>
          <t>Gestión Caribe</t>
        </is>
      </c>
      <c r="D150" t="inlineStr">
        <is>
          <t>Coclé</t>
        </is>
      </c>
      <c r="E150" t="inlineStr">
        <is>
          <t>Gestión Caribe</t>
        </is>
      </c>
      <c r="F150" t="inlineStr">
        <is>
          <t>Online</t>
        </is>
      </c>
      <c r="G150" t="inlineStr">
        <is>
          <t>-</t>
        </is>
      </c>
      <c r="H150" t="inlineStr">
        <is>
          <t>-</t>
        </is>
      </c>
      <c r="I150" t="inlineStr">
        <is>
          <t>Dani</t>
        </is>
      </c>
      <c r="J150" t="inlineStr">
        <is>
          <t>n/a</t>
        </is>
      </c>
      <c r="K150" t="inlineStr">
        <is>
          <t>Costa Rica</t>
        </is>
      </c>
      <c r="L150" t="inlineStr">
        <is>
          <t>14-04-2025</t>
        </is>
      </c>
      <c r="M150" t="inlineStr">
        <is>
          <t/>
        </is>
      </c>
      <c r="N150" t="inlineStr">
        <is>
          <t>(+) De los mejores que he ido y sin duda volveré</t>
        </is>
      </c>
      <c r="O150" t="inlineStr">
        <is>
          <t>No</t>
        </is>
      </c>
      <c r="P150" t="inlineStr">
        <is>
          <t>Seguridad</t>
        </is>
      </c>
      <c r="Q150" t="inlineStr">
        <is>
          <t/>
        </is>
      </c>
      <c r="R150" t="inlineStr">
        <is>
          <t>Habitaciones</t>
        </is>
      </c>
      <c r="S150" t="inlineStr">
        <is>
          <t/>
        </is>
      </c>
      <c r="T150" t="inlineStr">
        <is>
          <t>https://fidelity.myhotel.cl/online/resenas?review=27297684&amp;customer=10954&amp;date=2025-04-14</t>
        </is>
      </c>
    </row>
    <row r="151">
      <c r="A151" t="inlineStr">
        <is>
          <t>Terrazas del Caribe</t>
        </is>
      </c>
      <c r="B151" t="inlineStr">
        <is>
          <t>TDC</t>
        </is>
      </c>
      <c r="C151" t="inlineStr">
        <is>
          <t>Gestión Caribe</t>
        </is>
      </c>
      <c r="D151" t="inlineStr">
        <is>
          <t>Coclé</t>
        </is>
      </c>
      <c r="E151" t="inlineStr">
        <is>
          <t>Gestión Caribe</t>
        </is>
      </c>
      <c r="F151" t="inlineStr">
        <is>
          <t>Online</t>
        </is>
      </c>
      <c r="G151" t="inlineStr">
        <is>
          <t>-</t>
        </is>
      </c>
      <c r="H151" t="inlineStr">
        <is>
          <t>-</t>
        </is>
      </c>
      <c r="I151" t="inlineStr">
        <is>
          <t>Karla</t>
        </is>
      </c>
      <c r="J151" t="inlineStr">
        <is>
          <t>n/a</t>
        </is>
      </c>
      <c r="K151" t="inlineStr">
        <is>
          <t>Costa Rica</t>
        </is>
      </c>
      <c r="L151" t="inlineStr">
        <is>
          <t>14-04-2025</t>
        </is>
      </c>
      <c r="M151" t="inlineStr">
        <is>
          <t/>
        </is>
      </c>
      <c r="N151" t="inlineStr">
        <is>
          <t>(+) Las instalaciones
(-) Nafa</t>
        </is>
      </c>
      <c r="O151" t="inlineStr">
        <is>
          <t>Si</t>
        </is>
      </c>
      <c r="P151" t="inlineStr">
        <is>
          <t>Spa</t>
        </is>
      </c>
      <c r="Q151" t="inlineStr">
        <is>
          <t>Restaurant</t>
        </is>
      </c>
      <c r="R151" t="inlineStr">
        <is>
          <t>Spa</t>
        </is>
      </c>
      <c r="S151" t="inlineStr">
        <is>
          <t>Servicio Restaurante</t>
        </is>
      </c>
      <c r="T151" t="inlineStr">
        <is>
          <t>https://fidelity.myhotel.cl/online/resenas?review=27308188&amp;customer=10954&amp;date=2025-04-14</t>
        </is>
      </c>
    </row>
    <row r="152">
      <c r="A152" t="inlineStr">
        <is>
          <t>Terrazas del Caribe</t>
        </is>
      </c>
      <c r="B152" t="inlineStr">
        <is>
          <t>TDC</t>
        </is>
      </c>
      <c r="C152" t="inlineStr">
        <is>
          <t>Gestión Caribe</t>
        </is>
      </c>
      <c r="D152" t="inlineStr">
        <is>
          <t>Coclé</t>
        </is>
      </c>
      <c r="E152" t="inlineStr">
        <is>
          <t>Gestión Caribe</t>
        </is>
      </c>
      <c r="F152" t="inlineStr">
        <is>
          <t>Online</t>
        </is>
      </c>
      <c r="G152" t="inlineStr">
        <is>
          <t>-</t>
        </is>
      </c>
      <c r="H152" t="inlineStr">
        <is>
          <t>-</t>
        </is>
      </c>
      <c r="I152" t="inlineStr">
        <is>
          <t>Luis</t>
        </is>
      </c>
      <c r="J152" t="inlineStr">
        <is>
          <t>n/a</t>
        </is>
      </c>
      <c r="K152" t="inlineStr">
        <is>
          <t>Costa Rica</t>
        </is>
      </c>
      <c r="L152" t="inlineStr">
        <is>
          <t>14-04-2025</t>
        </is>
      </c>
      <c r="M152" t="inlineStr">
        <is>
          <t>Satsifacción</t>
        </is>
      </c>
      <c r="N152" t="inlineStr">
        <is>
          <t>(+) La atención de Sofia, Julissa y Shoween. Excepcionales y dedicados para que todo estuviera bien, especialmente ciertos requerimientos especiales solicitados previamente.
(-) La calidad de la alimentación.</t>
        </is>
      </c>
      <c r="O152" t="inlineStr">
        <is>
          <t>No</t>
        </is>
      </c>
      <c r="P152" t="inlineStr">
        <is>
          <t>Actitud del personal concierge</t>
        </is>
      </c>
      <c r="Q152" t="inlineStr">
        <is>
          <t/>
        </is>
      </c>
      <c r="R152" t="inlineStr">
        <is>
          <t>Recepción</t>
        </is>
      </c>
      <c r="S152" t="inlineStr">
        <is>
          <t/>
        </is>
      </c>
      <c r="T152" t="inlineStr">
        <is>
          <t>https://fidelity.myhotel.cl/online/resenas?review=27308189&amp;customer=10954&amp;date=2025-04-14</t>
        </is>
      </c>
    </row>
    <row r="153">
      <c r="A153" t="inlineStr">
        <is>
          <t>Terrazas del Caribe</t>
        </is>
      </c>
      <c r="B153" t="inlineStr">
        <is>
          <t>TDC</t>
        </is>
      </c>
      <c r="C153" t="inlineStr">
        <is>
          <t>Gestión Caribe</t>
        </is>
      </c>
      <c r="D153" t="inlineStr">
        <is>
          <t>Coclé</t>
        </is>
      </c>
      <c r="E153" t="inlineStr">
        <is>
          <t>Gestión Caribe</t>
        </is>
      </c>
      <c r="F153" t="inlineStr">
        <is>
          <t>FollowUp</t>
        </is>
      </c>
      <c r="G153" t="inlineStr">
        <is>
          <t>3150</t>
        </is>
      </c>
      <c r="H153" t="inlineStr">
        <is>
          <t>38</t>
        </is>
      </c>
      <c r="I153" t="inlineStr">
        <is>
          <t>Anthony Rodriguez</t>
        </is>
      </c>
      <c r="J153" t="inlineStr">
        <is>
          <t>anthony.rodriguez.barquero@mep.go.cr</t>
        </is>
      </c>
      <c r="K153" t="inlineStr">
        <is>
          <t>Costa Rica</t>
        </is>
      </c>
      <c r="L153" t="inlineStr">
        <is>
          <t>13-04-2025</t>
        </is>
      </c>
      <c r="M153" t="inlineStr">
        <is>
          <t>¿Qué fue lo que más te gustó?</t>
        </is>
      </c>
      <c r="N153" t="inlineStr">
        <is>
          <t>El Hotel  y el excelente trato amable del personal pero no tanto la habitación 38  que estaba cerca de el lavado. Me hubiese gustado más en las habitaciones ande abajo. Aparte de que las  gradas estaban mojadas y mi hijo se cayó y se golpeó la espada. Deberían colocarle un lija más nueva a las gradas para evitar accidentes .</t>
        </is>
      </c>
      <c r="O153" t="inlineStr">
        <is>
          <t>Si</t>
        </is>
      </c>
      <c r="P153" t="inlineStr">
        <is>
          <t>Actitud del personal de recepción</t>
        </is>
      </c>
      <c r="Q153" t="inlineStr">
        <is>
          <t>Condición de áreas públicas, Ubicación de la habitación</t>
        </is>
      </c>
      <c r="R153" t="inlineStr">
        <is>
          <t>Recepción</t>
        </is>
      </c>
      <c r="S153" t="inlineStr">
        <is>
          <t>Housekeeping, Habitaciones</t>
        </is>
      </c>
      <c r="T153" t="inlineStr">
        <is>
          <t>https://fidelity.myhotel.cl/followup/huespedes?guest=83609891&amp;customer=10954&amp;date=2025-04-13</t>
        </is>
      </c>
    </row>
    <row r="154">
      <c r="A154" t="inlineStr">
        <is>
          <t>Terrazas del Caribe</t>
        </is>
      </c>
      <c r="B154" t="inlineStr">
        <is>
          <t>TDC</t>
        </is>
      </c>
      <c r="C154" t="inlineStr">
        <is>
          <t>Gestión Caribe</t>
        </is>
      </c>
      <c r="D154" t="inlineStr">
        <is>
          <t>Coclé</t>
        </is>
      </c>
      <c r="E154" t="inlineStr">
        <is>
          <t>Gestión Caribe</t>
        </is>
      </c>
      <c r="F154" t="inlineStr">
        <is>
          <t>FollowUp</t>
        </is>
      </c>
      <c r="G154" t="inlineStr">
        <is>
          <t>3150</t>
        </is>
      </c>
      <c r="H154" t="inlineStr">
        <is>
          <t>38</t>
        </is>
      </c>
      <c r="I154" t="inlineStr">
        <is>
          <t>Anthony Rodriguez</t>
        </is>
      </c>
      <c r="J154" t="inlineStr">
        <is>
          <t>anthony.rodriguez.barquero@mep.go.cr</t>
        </is>
      </c>
      <c r="K154" t="inlineStr">
        <is>
          <t>Costa Rica</t>
        </is>
      </c>
      <c r="L154" t="inlineStr">
        <is>
          <t>13-04-2025</t>
        </is>
      </c>
      <c r="M154" t="inlineStr">
        <is>
          <t>¿Alguien en especial hizo que tu estadía con nosotros fuera más agradable?</t>
        </is>
      </c>
      <c r="N154" t="inlineStr">
        <is>
          <t>Los saloneros y la joven de recepción. Muy amables y bien educados .</t>
        </is>
      </c>
      <c r="O154" t="inlineStr">
        <is>
          <t>No</t>
        </is>
      </c>
      <c r="P154" t="inlineStr">
        <is>
          <t>Actitud del personal de camareros, Actitud del personal de recepción</t>
        </is>
      </c>
      <c r="Q154" t="inlineStr">
        <is>
          <t/>
        </is>
      </c>
      <c r="R154" t="inlineStr">
        <is>
          <t>Alimentos y Bebidas, Recepción</t>
        </is>
      </c>
      <c r="S154" t="inlineStr">
        <is>
          <t/>
        </is>
      </c>
      <c r="T154" t="inlineStr">
        <is>
          <t>https://fidelity.myhotel.cl/followup/huespedes?guest=83609891&amp;customer=10954&amp;date=2025-04-13</t>
        </is>
      </c>
    </row>
    <row r="155">
      <c r="A155" t="inlineStr">
        <is>
          <t>Terrazas del Caribe</t>
        </is>
      </c>
      <c r="B155" t="inlineStr">
        <is>
          <t>TDC</t>
        </is>
      </c>
      <c r="C155" t="inlineStr">
        <is>
          <t>Gestión Caribe</t>
        </is>
      </c>
      <c r="D155" t="inlineStr">
        <is>
          <t>Coclé</t>
        </is>
      </c>
      <c r="E155" t="inlineStr">
        <is>
          <t>Gestión Caribe</t>
        </is>
      </c>
      <c r="F155" t="inlineStr">
        <is>
          <t>FollowUp</t>
        </is>
      </c>
      <c r="G155" t="inlineStr">
        <is>
          <t>3150</t>
        </is>
      </c>
      <c r="H155" t="inlineStr">
        <is>
          <t>38</t>
        </is>
      </c>
      <c r="I155" t="inlineStr">
        <is>
          <t>Anthony Rodriguez</t>
        </is>
      </c>
      <c r="J155" t="inlineStr">
        <is>
          <t>anthony.rodriguez.barquero@mep.go.cr</t>
        </is>
      </c>
      <c r="K155" t="inlineStr">
        <is>
          <t>Costa Rica</t>
        </is>
      </c>
      <c r="L155" t="inlineStr">
        <is>
          <t>13-04-2025</t>
        </is>
      </c>
      <c r="M155" t="inlineStr">
        <is>
          <t>¿Deseas dejar algún comentario adicional?</t>
        </is>
      </c>
      <c r="N155" t="inlineStr">
        <is>
          <t>Si la comida del desayuno fría no la mantienen con calor sino solo en el recipiente.</t>
        </is>
      </c>
      <c r="O155" t="inlineStr">
        <is>
          <t>Si</t>
        </is>
      </c>
      <c r="P155" t="inlineStr">
        <is>
          <t/>
        </is>
      </c>
      <c r="Q155" t="inlineStr">
        <is>
          <t>Temperatura de la comida del desayuno</t>
        </is>
      </c>
      <c r="R155" t="inlineStr">
        <is>
          <t/>
        </is>
      </c>
      <c r="S155" t="inlineStr">
        <is>
          <t>Alimentos y Bebidas</t>
        </is>
      </c>
      <c r="T155" t="inlineStr">
        <is>
          <t>https://fidelity.myhotel.cl/followup/huespedes?guest=83609891&amp;customer=10954&amp;date=2025-04-13</t>
        </is>
      </c>
    </row>
    <row r="156">
      <c r="A156" t="inlineStr">
        <is>
          <t>Terrazas del Caribe</t>
        </is>
      </c>
      <c r="B156" t="inlineStr">
        <is>
          <t>TDC</t>
        </is>
      </c>
      <c r="C156" t="inlineStr">
        <is>
          <t>Gestión Caribe</t>
        </is>
      </c>
      <c r="D156" t="inlineStr">
        <is>
          <t>Coclé</t>
        </is>
      </c>
      <c r="E156" t="inlineStr">
        <is>
          <t>Gestión Caribe</t>
        </is>
      </c>
      <c r="F156" t="inlineStr">
        <is>
          <t>FollowUp</t>
        </is>
      </c>
      <c r="G156" t="inlineStr">
        <is>
          <t>-</t>
        </is>
      </c>
      <c r="H156" t="inlineStr">
        <is>
          <t>14</t>
        </is>
      </c>
      <c r="I156" t="inlineStr">
        <is>
          <t xml:space="preserve">Francisco Cerdas </t>
        </is>
      </c>
      <c r="J156" t="inlineStr">
        <is>
          <t>francisco.cerdas1092@gmail.com</t>
        </is>
      </c>
      <c r="K156" t="inlineStr">
        <is>
          <t>-</t>
        </is>
      </c>
      <c r="L156" t="inlineStr">
        <is>
          <t>13-04-2025</t>
        </is>
      </c>
      <c r="M156" t="inlineStr">
        <is>
          <t>¿Deseas dejar algún comentario adicional?</t>
        </is>
      </c>
      <c r="N156" t="inlineStr">
        <is>
          <t>Pueden mejorar en mantenimiento, el baño estaba flojo tanto el inodoro como en la ducha en la hab 14</t>
        </is>
      </c>
      <c r="O156" t="inlineStr">
        <is>
          <t>Si</t>
        </is>
      </c>
      <c r="P156" t="inlineStr">
        <is>
          <t/>
        </is>
      </c>
      <c r="Q156" t="inlineStr">
        <is>
          <t>Condiciones del baño</t>
        </is>
      </c>
      <c r="R156" t="inlineStr">
        <is>
          <t/>
        </is>
      </c>
      <c r="S156" t="inlineStr">
        <is>
          <t>Housekeeping</t>
        </is>
      </c>
      <c r="T156" t="inlineStr">
        <is>
          <t>https://fidelity.myhotel.cl/followup/huespedes?guest=83867437&amp;customer=10954&amp;date=2025-04-13</t>
        </is>
      </c>
    </row>
    <row r="157">
      <c r="A157" t="inlineStr">
        <is>
          <t>Terrazas del Caribe</t>
        </is>
      </c>
      <c r="B157" t="inlineStr">
        <is>
          <t>TDC</t>
        </is>
      </c>
      <c r="C157" t="inlineStr">
        <is>
          <t>Gestión Caribe</t>
        </is>
      </c>
      <c r="D157" t="inlineStr">
        <is>
          <t>Coclé</t>
        </is>
      </c>
      <c r="E157" t="inlineStr">
        <is>
          <t>Gestión Caribe</t>
        </is>
      </c>
      <c r="F157" t="inlineStr">
        <is>
          <t>FollowUp</t>
        </is>
      </c>
      <c r="G157" t="inlineStr">
        <is>
          <t>-</t>
        </is>
      </c>
      <c r="H157" t="inlineStr">
        <is>
          <t>35</t>
        </is>
      </c>
      <c r="I157" t="inlineStr">
        <is>
          <t xml:space="preserve">Laura Hernandez </t>
        </is>
      </c>
      <c r="J157" t="inlineStr">
        <is>
          <t>lauhdez09@gmail.com</t>
        </is>
      </c>
      <c r="K157" t="inlineStr">
        <is>
          <t>-</t>
        </is>
      </c>
      <c r="L157" t="inlineStr">
        <is>
          <t>13-04-2025</t>
        </is>
      </c>
      <c r="M157" t="inlineStr">
        <is>
          <t>¿Alguien en especial hizo que tu estadía con nosotros fuera más agradable?</t>
        </is>
      </c>
      <c r="N157" t="inlineStr">
        <is>
          <t xml:space="preserve">Shoween y Julissa muy amables a la hora de recibirnos. </t>
        </is>
      </c>
      <c r="O157" t="inlineStr">
        <is>
          <t>No</t>
        </is>
      </c>
      <c r="P157" t="inlineStr">
        <is>
          <t>Actitud del personal de recepción</t>
        </is>
      </c>
      <c r="Q157" t="inlineStr">
        <is>
          <t/>
        </is>
      </c>
      <c r="R157" t="inlineStr">
        <is>
          <t>Recepción</t>
        </is>
      </c>
      <c r="S157" t="inlineStr">
        <is>
          <t/>
        </is>
      </c>
      <c r="T157" t="inlineStr">
        <is>
          <t>https://fidelity.myhotel.cl/followup/huespedes?guest=83866353&amp;customer=10954&amp;date=2025-04-13</t>
        </is>
      </c>
    </row>
    <row r="158">
      <c r="A158" t="inlineStr">
        <is>
          <t>Terrazas del Caribe</t>
        </is>
      </c>
      <c r="B158" t="inlineStr">
        <is>
          <t>TDC</t>
        </is>
      </c>
      <c r="C158" t="inlineStr">
        <is>
          <t>Gestión Caribe</t>
        </is>
      </c>
      <c r="D158" t="inlineStr">
        <is>
          <t>Coclé</t>
        </is>
      </c>
      <c r="E158" t="inlineStr">
        <is>
          <t>Gestión Caribe</t>
        </is>
      </c>
      <c r="F158" t="inlineStr">
        <is>
          <t>FollowUp</t>
        </is>
      </c>
      <c r="G158" t="inlineStr">
        <is>
          <t>-</t>
        </is>
      </c>
      <c r="H158" t="inlineStr">
        <is>
          <t>06</t>
        </is>
      </c>
      <c r="I158" t="inlineStr">
        <is>
          <t xml:space="preserve">Marcos Salazar </t>
        </is>
      </c>
      <c r="J158" t="inlineStr">
        <is>
          <t>msalazarc94@gmail.com</t>
        </is>
      </c>
      <c r="K158" t="inlineStr">
        <is>
          <t>-</t>
        </is>
      </c>
      <c r="L158" t="inlineStr">
        <is>
          <t>13-04-2025</t>
        </is>
      </c>
      <c r="M158" t="inlineStr">
        <is>
          <t>¿Deseas dejar algún comentario adicional?</t>
        </is>
      </c>
      <c r="N158" t="inlineStr">
        <is>
          <t xml:space="preserve">Mejor señalizacion en la entrada principal  </t>
        </is>
      </c>
      <c r="O158" t="inlineStr">
        <is>
          <t>Si</t>
        </is>
      </c>
      <c r="P158" t="inlineStr">
        <is>
          <t/>
        </is>
      </c>
      <c r="Q158" t="inlineStr">
        <is>
          <t>Accesibilidad para discapacitados</t>
        </is>
      </c>
      <c r="R158" t="inlineStr">
        <is>
          <t/>
        </is>
      </c>
      <c r="S158" t="inlineStr">
        <is>
          <t>Infraestructura</t>
        </is>
      </c>
      <c r="T158" t="inlineStr">
        <is>
          <t>https://fidelity.myhotel.cl/followup/huespedes?guest=83862157&amp;customer=10954&amp;date=2025-04-13</t>
        </is>
      </c>
    </row>
    <row r="159">
      <c r="A159" t="inlineStr">
        <is>
          <t>Terrazas del Caribe</t>
        </is>
      </c>
      <c r="B159" t="inlineStr">
        <is>
          <t>TDC</t>
        </is>
      </c>
      <c r="C159" t="inlineStr">
        <is>
          <t>Gestión Caribe</t>
        </is>
      </c>
      <c r="D159" t="inlineStr">
        <is>
          <t>Coclé</t>
        </is>
      </c>
      <c r="E159" t="inlineStr">
        <is>
          <t>Gestión Caribe</t>
        </is>
      </c>
      <c r="F159" t="inlineStr">
        <is>
          <t>FollowUp</t>
        </is>
      </c>
      <c r="G159" t="inlineStr">
        <is>
          <t>-</t>
        </is>
      </c>
      <c r="H159" t="inlineStr">
        <is>
          <t>06</t>
        </is>
      </c>
      <c r="I159" t="inlineStr">
        <is>
          <t xml:space="preserve">Octavio Segura </t>
        </is>
      </c>
      <c r="J159" t="inlineStr">
        <is>
          <t>osegura@hotmail.com</t>
        </is>
      </c>
      <c r="K159" t="inlineStr">
        <is>
          <t>-</t>
        </is>
      </c>
      <c r="L159" t="inlineStr">
        <is>
          <t>13-04-2025</t>
        </is>
      </c>
      <c r="M159" t="inlineStr">
        <is>
          <t>¿Qué fue lo que más te gustó?</t>
        </is>
      </c>
      <c r="N159" t="inlineStr">
        <is>
          <t>Las instalaciones están muy bien cuidadas, distribución de las habitaciones muy bien</t>
        </is>
      </c>
      <c r="O159" t="inlineStr">
        <is>
          <t>No</t>
        </is>
      </c>
      <c r="P159" t="inlineStr">
        <is>
          <t>Tamaño de la habitación, Limpieza de áreas públicas</t>
        </is>
      </c>
      <c r="Q159" t="inlineStr">
        <is>
          <t/>
        </is>
      </c>
      <c r="R159" t="inlineStr">
        <is>
          <t>Infraestructura, Áreas Públicas</t>
        </is>
      </c>
      <c r="S159" t="inlineStr">
        <is>
          <t/>
        </is>
      </c>
      <c r="T159" t="inlineStr">
        <is>
          <t>https://fidelity.myhotel.cl/followup/huespedes?guest=83862158&amp;customer=10954&amp;date=2025-04-13</t>
        </is>
      </c>
    </row>
    <row r="160">
      <c r="A160" t="inlineStr">
        <is>
          <t>Terrazas del Caribe</t>
        </is>
      </c>
      <c r="B160" t="inlineStr">
        <is>
          <t>TDC</t>
        </is>
      </c>
      <c r="C160" t="inlineStr">
        <is>
          <t>Gestión Caribe</t>
        </is>
      </c>
      <c r="D160" t="inlineStr">
        <is>
          <t>Coclé</t>
        </is>
      </c>
      <c r="E160" t="inlineStr">
        <is>
          <t>Gestión Caribe</t>
        </is>
      </c>
      <c r="F160" t="inlineStr">
        <is>
          <t>FollowUp</t>
        </is>
      </c>
      <c r="G160" t="inlineStr">
        <is>
          <t>-</t>
        </is>
      </c>
      <c r="H160" t="inlineStr">
        <is>
          <t>06</t>
        </is>
      </c>
      <c r="I160" t="inlineStr">
        <is>
          <t xml:space="preserve">Jose Antonio Valerio </t>
        </is>
      </c>
      <c r="J160" t="inlineStr">
        <is>
          <t>joseantoniovch99@gmail.com</t>
        </is>
      </c>
      <c r="K160" t="inlineStr">
        <is>
          <t>-</t>
        </is>
      </c>
      <c r="L160" t="inlineStr">
        <is>
          <t>13-04-2025</t>
        </is>
      </c>
      <c r="M160" t="inlineStr">
        <is>
          <t>¿Qué deberíamos mejorar?</t>
        </is>
      </c>
      <c r="N160" t="inlineStr">
        <is>
          <t>Debería haber más artículos de cocina, toallas de cocina, coffee maker o chorreador, condimentos y sal.</t>
        </is>
      </c>
      <c r="O160" t="inlineStr">
        <is>
          <t>Si</t>
        </is>
      </c>
      <c r="P160" t="inlineStr">
        <is>
          <t/>
        </is>
      </c>
      <c r="Q160" t="inlineStr">
        <is>
          <t>Máquina de café, Cocina</t>
        </is>
      </c>
      <c r="R160" t="inlineStr">
        <is>
          <t/>
        </is>
      </c>
      <c r="S160" t="inlineStr">
        <is>
          <t>Habitaciones</t>
        </is>
      </c>
      <c r="T160" t="inlineStr">
        <is>
          <t>https://fidelity.myhotel.cl/followup/huespedes?guest=83862159&amp;customer=10954&amp;date=2025-04-13</t>
        </is>
      </c>
    </row>
    <row r="161">
      <c r="A161" t="inlineStr">
        <is>
          <t>Terrazas del Caribe</t>
        </is>
      </c>
      <c r="B161" t="inlineStr">
        <is>
          <t>TDC</t>
        </is>
      </c>
      <c r="C161" t="inlineStr">
        <is>
          <t>Gestión Caribe</t>
        </is>
      </c>
      <c r="D161" t="inlineStr">
        <is>
          <t>Coclé</t>
        </is>
      </c>
      <c r="E161" t="inlineStr">
        <is>
          <t>Gestión Caribe</t>
        </is>
      </c>
      <c r="F161" t="inlineStr">
        <is>
          <t>FollowUp</t>
        </is>
      </c>
      <c r="G161" t="inlineStr">
        <is>
          <t>-</t>
        </is>
      </c>
      <c r="H161" t="inlineStr">
        <is>
          <t>33</t>
        </is>
      </c>
      <c r="I161" t="inlineStr">
        <is>
          <t xml:space="preserve">Xinia Cortes </t>
        </is>
      </c>
      <c r="J161" t="inlineStr">
        <is>
          <t>xinia1667@yahoo.es</t>
        </is>
      </c>
      <c r="K161" t="inlineStr">
        <is>
          <t>-</t>
        </is>
      </c>
      <c r="L161" t="inlineStr">
        <is>
          <t>13-04-2025</t>
        </is>
      </c>
      <c r="M161" t="inlineStr">
        <is>
          <t>¿Alguien en especial hizo que tu estadía con nosotros fuera más agradable?</t>
        </is>
      </c>
      <c r="N161" t="inlineStr">
        <is>
          <t>La muchacha que nos llevó a la habitación nos enseñó las ramitas rojas me impresiono</t>
        </is>
      </c>
      <c r="O161" t="inlineStr">
        <is>
          <t>No</t>
        </is>
      </c>
      <c r="P161" t="inlineStr">
        <is>
          <t>Actitud del personal de servicios a la habitación</t>
        </is>
      </c>
      <c r="Q161" t="inlineStr">
        <is>
          <t/>
        </is>
      </c>
      <c r="R161" t="inlineStr">
        <is>
          <t>Room Service</t>
        </is>
      </c>
      <c r="S161" t="inlineStr">
        <is>
          <t/>
        </is>
      </c>
      <c r="T161" t="inlineStr">
        <is>
          <t>https://fidelity.myhotel.cl/followup/huespedes?guest=83861387&amp;customer=10954&amp;date=2025-04-13</t>
        </is>
      </c>
    </row>
    <row r="162">
      <c r="A162" t="inlineStr">
        <is>
          <t>Terrazas del Caribe</t>
        </is>
      </c>
      <c r="B162" t="inlineStr">
        <is>
          <t>TDC</t>
        </is>
      </c>
      <c r="C162" t="inlineStr">
        <is>
          <t>Gestión Caribe</t>
        </is>
      </c>
      <c r="D162" t="inlineStr">
        <is>
          <t>Coclé</t>
        </is>
      </c>
      <c r="E162" t="inlineStr">
        <is>
          <t>Gestión Caribe</t>
        </is>
      </c>
      <c r="F162" t="inlineStr">
        <is>
          <t>FollowUp</t>
        </is>
      </c>
      <c r="G162" t="inlineStr">
        <is>
          <t>-</t>
        </is>
      </c>
      <c r="H162" t="inlineStr">
        <is>
          <t>19</t>
        </is>
      </c>
      <c r="I162" t="inlineStr">
        <is>
          <t xml:space="preserve">Ivania Solano </t>
        </is>
      </c>
      <c r="J162" t="inlineStr">
        <is>
          <t>ivasol@gmail.com</t>
        </is>
      </c>
      <c r="K162" t="inlineStr">
        <is>
          <t>-</t>
        </is>
      </c>
      <c r="L162" t="inlineStr">
        <is>
          <t>13-04-2025</t>
        </is>
      </c>
      <c r="M162" t="inlineStr">
        <is>
          <t>¿Qué fue lo que más te gustó?</t>
        </is>
      </c>
      <c r="N162" t="inlineStr">
        <is>
          <t>El servicio del personal del hotel muy amable</t>
        </is>
      </c>
      <c r="O162" t="inlineStr">
        <is>
          <t>No</t>
        </is>
      </c>
      <c r="P162" t="inlineStr">
        <is>
          <t>Actitud del personal de recepción</t>
        </is>
      </c>
      <c r="Q162" t="inlineStr">
        <is>
          <t/>
        </is>
      </c>
      <c r="R162" t="inlineStr">
        <is>
          <t>Recepción</t>
        </is>
      </c>
      <c r="S162" t="inlineStr">
        <is>
          <t/>
        </is>
      </c>
      <c r="T162" t="inlineStr">
        <is>
          <t>https://fidelity.myhotel.cl/followup/huespedes?guest=83845605&amp;customer=10954&amp;date=2025-04-13</t>
        </is>
      </c>
    </row>
    <row r="163">
      <c r="A163" t="inlineStr">
        <is>
          <t>Terrazas del Caribe</t>
        </is>
      </c>
      <c r="B163" t="inlineStr">
        <is>
          <t>TDC</t>
        </is>
      </c>
      <c r="C163" t="inlineStr">
        <is>
          <t>Gestión Caribe</t>
        </is>
      </c>
      <c r="D163" t="inlineStr">
        <is>
          <t>Coclé</t>
        </is>
      </c>
      <c r="E163" t="inlineStr">
        <is>
          <t>Gestión Caribe</t>
        </is>
      </c>
      <c r="F163" t="inlineStr">
        <is>
          <t>Online</t>
        </is>
      </c>
      <c r="G163" t="inlineStr">
        <is>
          <t>-</t>
        </is>
      </c>
      <c r="H163" t="inlineStr">
        <is>
          <t>-</t>
        </is>
      </c>
      <c r="I163" t="inlineStr">
        <is>
          <t>Melanie</t>
        </is>
      </c>
      <c r="J163" t="inlineStr">
        <is>
          <t>n/a</t>
        </is>
      </c>
      <c r="K163" t="inlineStr">
        <is>
          <t>Canada</t>
        </is>
      </c>
      <c r="L163" t="inlineStr">
        <is>
          <t>13-04-2025</t>
        </is>
      </c>
      <c r="M163" t="inlineStr">
        <is>
          <t>Fantastic choice- I'll be back</t>
        </is>
      </c>
      <c r="N163" t="inlineStr">
        <is>
          <t>(+) Fantastic 2 day getaway, very friendly and helpful staff. Beautiful resort- very relaxing. Be sure to ask for a tuktuk to go into town- so fun! Great room for our group to share. Jaguar Rescue Center was well worth the visit- so informative.</t>
        </is>
      </c>
      <c r="O163" t="inlineStr">
        <is>
          <t>No</t>
        </is>
      </c>
      <c r="P163" t="inlineStr">
        <is>
          <t>Ayuda del personal, Tamaño de la habitación, Áreas públicas, Accesibilidad para discapacitados</t>
        </is>
      </c>
      <c r="Q163" t="inlineStr">
        <is>
          <t/>
        </is>
      </c>
      <c r="R163" t="inlineStr">
        <is>
          <t>Solicitudes, Infraestructura, Áreas Públicas</t>
        </is>
      </c>
      <c r="S163" t="inlineStr">
        <is>
          <t/>
        </is>
      </c>
      <c r="T163" t="inlineStr">
        <is>
          <t>https://fidelity.myhotel.cl/online/resenas?review=27289542&amp;customer=10954&amp;date=2025-04-13</t>
        </is>
      </c>
    </row>
    <row r="164">
      <c r="A164" t="inlineStr">
        <is>
          <t>Terrazas del Caribe</t>
        </is>
      </c>
      <c r="B164" t="inlineStr">
        <is>
          <t>TDC</t>
        </is>
      </c>
      <c r="C164" t="inlineStr">
        <is>
          <t>Gestión Caribe</t>
        </is>
      </c>
      <c r="D164" t="inlineStr">
        <is>
          <t>Coclé</t>
        </is>
      </c>
      <c r="E164" t="inlineStr">
        <is>
          <t>Gestión Caribe</t>
        </is>
      </c>
      <c r="F164" t="inlineStr">
        <is>
          <t>OnSite</t>
        </is>
      </c>
      <c r="G164" t="inlineStr">
        <is>
          <t>-</t>
        </is>
      </c>
      <c r="H164" t="inlineStr">
        <is>
          <t>34</t>
        </is>
      </c>
      <c r="I164" t="inlineStr">
        <is>
          <t xml:space="preserve">Shirley Cisneros Trejos </t>
        </is>
      </c>
      <c r="J164" t="inlineStr">
        <is>
          <t>scisne@gmail.com</t>
        </is>
      </c>
      <c r="K164" t="inlineStr">
        <is>
          <t>-</t>
        </is>
      </c>
      <c r="L164" t="inlineStr">
        <is>
          <t>12-04-2025</t>
        </is>
      </c>
      <c r="M164" t="inlineStr">
        <is>
          <t>¿Tienes alguna sugerencia o comentario?</t>
        </is>
      </c>
      <c r="N164" t="inlineStr">
        <is>
          <t>Shoween es una maravilla de perdona , atencion expectacular desde la reserva hssta nuestra llegada y estamos agradecidos de toda su gentileza. Tienen una persona muy especial gracias</t>
        </is>
      </c>
      <c r="O164" t="inlineStr">
        <is>
          <t>No</t>
        </is>
      </c>
      <c r="P164" t="inlineStr">
        <is>
          <t>Personal de recepción, Actitud del personal de recepción, Calidad del personal de recepción</t>
        </is>
      </c>
      <c r="Q164" t="inlineStr">
        <is>
          <t/>
        </is>
      </c>
      <c r="R164" t="inlineStr">
        <is>
          <t>Recepción</t>
        </is>
      </c>
      <c r="S164" t="inlineStr">
        <is>
          <t/>
        </is>
      </c>
      <c r="T164" t="inlineStr">
        <is>
          <t>https://fidelity.myhotel.cl/onsite/huespedes?guest=83793329&amp;customer=10954&amp;date=2025-04-12</t>
        </is>
      </c>
    </row>
    <row r="165">
      <c r="A165" t="inlineStr">
        <is>
          <t>Terrazas del Caribe</t>
        </is>
      </c>
      <c r="B165" t="inlineStr">
        <is>
          <t>TDC</t>
        </is>
      </c>
      <c r="C165" t="inlineStr">
        <is>
          <t>Gestión Caribe</t>
        </is>
      </c>
      <c r="D165" t="inlineStr">
        <is>
          <t>Coclé</t>
        </is>
      </c>
      <c r="E165" t="inlineStr">
        <is>
          <t>Gestión Caribe</t>
        </is>
      </c>
      <c r="F165" t="inlineStr">
        <is>
          <t>Online</t>
        </is>
      </c>
      <c r="G165" t="inlineStr">
        <is>
          <t>-</t>
        </is>
      </c>
      <c r="H165" t="inlineStr">
        <is>
          <t>-</t>
        </is>
      </c>
      <c r="I165" t="inlineStr">
        <is>
          <t>Peggy and Mark</t>
        </is>
      </c>
      <c r="J165" t="inlineStr">
        <is>
          <t>n/a</t>
        </is>
      </c>
      <c r="K165" t="inlineStr">
        <is>
          <t>Estados Unidos</t>
        </is>
      </c>
      <c r="L165" t="inlineStr">
        <is>
          <t>12-04-2025</t>
        </is>
      </c>
      <c r="M165" t="inlineStr">
        <is>
          <t>Excellent! Would highly recommend staying there.</t>
        </is>
      </c>
      <c r="N165" t="inlineStr">
        <is>
          <t>(+) Staff was very helpful and personable.  Location was good for getting to beaches, national parks and other places we wanted to go.  Free breakfast buffet was great. Lots to choose from.</t>
        </is>
      </c>
      <c r="O165" t="inlineStr">
        <is>
          <t>No</t>
        </is>
      </c>
      <c r="P165" t="inlineStr">
        <is>
          <t>Ayuda del personal, Desayuno, Ubicación de la propiedad</t>
        </is>
      </c>
      <c r="Q165" t="inlineStr">
        <is>
          <t/>
        </is>
      </c>
      <c r="R165" t="inlineStr">
        <is>
          <t>Solicitudes, Alimentos y Bebidas, Ubicación</t>
        </is>
      </c>
      <c r="S165" t="inlineStr">
        <is>
          <t/>
        </is>
      </c>
      <c r="T165" t="inlineStr">
        <is>
          <t>https://fidelity.myhotel.cl/online/resenas?review=27281488&amp;customer=10954&amp;date=2025-04-12</t>
        </is>
      </c>
    </row>
    <row r="166">
      <c r="A166" t="inlineStr">
        <is>
          <t>Terrazas del Caribe</t>
        </is>
      </c>
      <c r="B166" t="inlineStr">
        <is>
          <t>TDC</t>
        </is>
      </c>
      <c r="C166" t="inlineStr">
        <is>
          <t>Gestión Caribe</t>
        </is>
      </c>
      <c r="D166" t="inlineStr">
        <is>
          <t>Coclé</t>
        </is>
      </c>
      <c r="E166" t="inlineStr">
        <is>
          <t>Gestión Caribe</t>
        </is>
      </c>
      <c r="F166" t="inlineStr">
        <is>
          <t>Online</t>
        </is>
      </c>
      <c r="G166" t="inlineStr">
        <is>
          <t>-</t>
        </is>
      </c>
      <c r="H166" t="inlineStr">
        <is>
          <t>-</t>
        </is>
      </c>
      <c r="I166" t="inlineStr">
        <is>
          <t>Marvin Fco.</t>
        </is>
      </c>
      <c r="J166" t="inlineStr">
        <is>
          <t>n/a</t>
        </is>
      </c>
      <c r="K166" t="inlineStr">
        <is>
          <t>Costa Rica</t>
        </is>
      </c>
      <c r="L166" t="inlineStr">
        <is>
          <t>12-04-2025</t>
        </is>
      </c>
      <c r="M166" t="inlineStr">
        <is>
          <t>Conocer las playas de Limon</t>
        </is>
      </c>
      <c r="N166" t="inlineStr">
        <is>
          <t>(+) Todo, estuvo muy bien
(-) Nada, todo excelente</t>
        </is>
      </c>
      <c r="O166" t="inlineStr">
        <is>
          <t>No</t>
        </is>
      </c>
      <c r="P166" t="inlineStr">
        <is>
          <t>Actitud del personal</t>
        </is>
      </c>
      <c r="Q166" t="inlineStr">
        <is>
          <t/>
        </is>
      </c>
      <c r="R166" t="inlineStr">
        <is>
          <t>Personal</t>
        </is>
      </c>
      <c r="S166" t="inlineStr">
        <is>
          <t/>
        </is>
      </c>
      <c r="T166" t="inlineStr">
        <is>
          <t>https://fidelity.myhotel.cl/online/resenas?review=27281489&amp;customer=10954&amp;date=2025-04-12</t>
        </is>
      </c>
    </row>
    <row r="167">
      <c r="A167" t="inlineStr">
        <is>
          <t>Terrazas del Caribe</t>
        </is>
      </c>
      <c r="B167" t="inlineStr">
        <is>
          <t>TDC</t>
        </is>
      </c>
      <c r="C167" t="inlineStr">
        <is>
          <t>Gestión Caribe</t>
        </is>
      </c>
      <c r="D167" t="inlineStr">
        <is>
          <t>Coclé</t>
        </is>
      </c>
      <c r="E167" t="inlineStr">
        <is>
          <t>Gestión Caribe</t>
        </is>
      </c>
      <c r="F167" t="inlineStr">
        <is>
          <t>FollowUp</t>
        </is>
      </c>
      <c r="G167" t="inlineStr">
        <is>
          <t>-</t>
        </is>
      </c>
      <c r="H167" t="inlineStr">
        <is>
          <t>13</t>
        </is>
      </c>
      <c r="I167" t="inlineStr">
        <is>
          <t xml:space="preserve">Joan </t>
        </is>
      </c>
      <c r="J167" t="inlineStr">
        <is>
          <t>joan.cubillo95@gmail.com</t>
        </is>
      </c>
      <c r="K167" t="inlineStr">
        <is>
          <t>-</t>
        </is>
      </c>
      <c r="L167" t="inlineStr">
        <is>
          <t>10-04-2025</t>
        </is>
      </c>
      <c r="M167" t="inlineStr">
        <is>
          <t>¿Qué fue lo que no te gustó?</t>
        </is>
      </c>
      <c r="N167" t="inlineStr">
        <is>
          <t xml:space="preserve">Los precios del restaurante y bar estaban bastante altos incluso para ser una zona turística. El cobro para la mascota realmente no se justifica pues no hay ningún añadido para la mascota. La cama "grande" en realidad eran  dos separadas y se sentía en la espalda la separación. </t>
        </is>
      </c>
      <c r="O167" t="inlineStr">
        <is>
          <t>Si</t>
        </is>
      </c>
      <c r="P167" t="inlineStr">
        <is>
          <t/>
        </is>
      </c>
      <c r="Q167" t="inlineStr">
        <is>
          <t>Admisión de mascotas, Cama de la habitación, Costo del restaurant</t>
        </is>
      </c>
      <c r="R167" t="inlineStr">
        <is>
          <t/>
        </is>
      </c>
      <c r="S167" t="inlineStr">
        <is>
          <t>Servicios, Habitaciones, Relación Precio / Calidad</t>
        </is>
      </c>
      <c r="T167" t="inlineStr">
        <is>
          <t>https://fidelity.myhotel.cl/followup/huespedes?guest=83718083&amp;customer=10954&amp;date=2025-04-10</t>
        </is>
      </c>
    </row>
    <row r="168">
      <c r="A168" t="inlineStr">
        <is>
          <t>Terrazas del Caribe</t>
        </is>
      </c>
      <c r="B168" t="inlineStr">
        <is>
          <t>TDC</t>
        </is>
      </c>
      <c r="C168" t="inlineStr">
        <is>
          <t>Gestión Caribe</t>
        </is>
      </c>
      <c r="D168" t="inlineStr">
        <is>
          <t>Coclé</t>
        </is>
      </c>
      <c r="E168" t="inlineStr">
        <is>
          <t>Gestión Caribe</t>
        </is>
      </c>
      <c r="F168" t="inlineStr">
        <is>
          <t>FollowUp</t>
        </is>
      </c>
      <c r="G168" t="inlineStr">
        <is>
          <t>-</t>
        </is>
      </c>
      <c r="H168" t="inlineStr">
        <is>
          <t>13</t>
        </is>
      </c>
      <c r="I168" t="inlineStr">
        <is>
          <t xml:space="preserve">Joan </t>
        </is>
      </c>
      <c r="J168" t="inlineStr">
        <is>
          <t>joan.cubillo95@gmail.com</t>
        </is>
      </c>
      <c r="K168" t="inlineStr">
        <is>
          <t>-</t>
        </is>
      </c>
      <c r="L168" t="inlineStr">
        <is>
          <t>10-04-2025</t>
        </is>
      </c>
      <c r="M168" t="inlineStr">
        <is>
          <t>¿Alguien en especial hizo que tu estadía con nosotros fuera más agradable?</t>
        </is>
      </c>
      <c r="N168" t="inlineStr">
        <is>
          <t>El personal del hotel super amable y ameno, incluso los third parties como el equipo de mantenimiento de los alrededores</t>
        </is>
      </c>
      <c r="O168" t="inlineStr">
        <is>
          <t>No</t>
        </is>
      </c>
      <c r="P168" t="inlineStr">
        <is>
          <t>Ayuda del personal en general, Servicio del personal en general</t>
        </is>
      </c>
      <c r="Q168" t="inlineStr">
        <is>
          <t/>
        </is>
      </c>
      <c r="R168" t="inlineStr">
        <is>
          <t>Solicitudes, Personal</t>
        </is>
      </c>
      <c r="S168" t="inlineStr">
        <is>
          <t/>
        </is>
      </c>
      <c r="T168" t="inlineStr">
        <is>
          <t>https://fidelity.myhotel.cl/followup/huespedes?guest=83718083&amp;customer=10954&amp;date=2025-04-10</t>
        </is>
      </c>
    </row>
    <row r="169">
      <c r="A169" t="inlineStr">
        <is>
          <t>Terrazas del Caribe</t>
        </is>
      </c>
      <c r="B169" t="inlineStr">
        <is>
          <t>TDC</t>
        </is>
      </c>
      <c r="C169" t="inlineStr">
        <is>
          <t>Gestión Caribe</t>
        </is>
      </c>
      <c r="D169" t="inlineStr">
        <is>
          <t>Coclé</t>
        </is>
      </c>
      <c r="E169" t="inlineStr">
        <is>
          <t>Gestión Caribe</t>
        </is>
      </c>
      <c r="F169" t="inlineStr">
        <is>
          <t>FollowUp</t>
        </is>
      </c>
      <c r="G169" t="inlineStr">
        <is>
          <t>-</t>
        </is>
      </c>
      <c r="H169" t="inlineStr">
        <is>
          <t>13</t>
        </is>
      </c>
      <c r="I169" t="inlineStr">
        <is>
          <t xml:space="preserve">Ana Lucía Chacón </t>
        </is>
      </c>
      <c r="J169" t="inlineStr">
        <is>
          <t>anachaconcampos@gmail.com</t>
        </is>
      </c>
      <c r="K169" t="inlineStr">
        <is>
          <t>-</t>
        </is>
      </c>
      <c r="L169" t="inlineStr">
        <is>
          <t>10-04-2025</t>
        </is>
      </c>
      <c r="M169" t="inlineStr">
        <is>
          <t>¿Qué deberíamos mejorar?</t>
        </is>
      </c>
      <c r="N169" t="inlineStr">
        <is>
          <t xml:space="preserve">Los precios de la comida, pero es común a la zona al ser turística, no obstante se debe considerar al costarricense y su capacidad económica al estar acá </t>
        </is>
      </c>
      <c r="O169" t="inlineStr">
        <is>
          <t>Si</t>
        </is>
      </c>
      <c r="P169" t="inlineStr">
        <is>
          <t/>
        </is>
      </c>
      <c r="Q169" t="inlineStr">
        <is>
          <t>Costo de la comida</t>
        </is>
      </c>
      <c r="R169" t="inlineStr">
        <is>
          <t/>
        </is>
      </c>
      <c r="S169" t="inlineStr">
        <is>
          <t>Relación Precio / Calidad</t>
        </is>
      </c>
      <c r="T169" t="inlineStr">
        <is>
          <t>https://fidelity.myhotel.cl/followup/huespedes?guest=83717871&amp;customer=10954&amp;date=2025-04-10</t>
        </is>
      </c>
    </row>
    <row r="170">
      <c r="A170" t="inlineStr">
        <is>
          <t>Terrazas del Caribe</t>
        </is>
      </c>
      <c r="B170" t="inlineStr">
        <is>
          <t>TDC</t>
        </is>
      </c>
      <c r="C170" t="inlineStr">
        <is>
          <t>Gestión Caribe</t>
        </is>
      </c>
      <c r="D170" t="inlineStr">
        <is>
          <t>Coclé</t>
        </is>
      </c>
      <c r="E170" t="inlineStr">
        <is>
          <t>Gestión Caribe</t>
        </is>
      </c>
      <c r="F170" t="inlineStr">
        <is>
          <t>FollowUp</t>
        </is>
      </c>
      <c r="G170" t="inlineStr">
        <is>
          <t>2558</t>
        </is>
      </c>
      <c r="H170" t="inlineStr">
        <is>
          <t>24</t>
        </is>
      </c>
      <c r="I170" t="inlineStr">
        <is>
          <t>Daniel Sandí</t>
        </is>
      </c>
      <c r="J170" t="inlineStr">
        <is>
          <t>daniel@spinversiones.com</t>
        </is>
      </c>
      <c r="K170" t="inlineStr">
        <is>
          <t>Costa Rica</t>
        </is>
      </c>
      <c r="L170" t="inlineStr">
        <is>
          <t>10-04-2025</t>
        </is>
      </c>
      <c r="M170" t="inlineStr">
        <is>
          <t>¿Qué fue lo que no te gustó?</t>
        </is>
      </c>
      <c r="N170" t="inlineStr">
        <is>
          <t xml:space="preserve">Nos tocó hospedarnos en el mismo momento en que le permitieron el hospedaje a un grupo enorme de adolescentes sumamente escandalosos, haciendo coreografías y bailes en los alrededores de la piscina, la música altísima todo el tiempo, el restaurante lleno en las mañanas a la hora del desayuno. Además el AC hubo que reportarlo en dos ocasiones ya que no enfriaba, las toallas viejas y deshilachadas en los bordes. En medio desayuno del día de hoy llegaron a cobrarme 2 bebidas del día anterior, eso se hace al momento del check out, los meseros muy jóvenes e inexpertos, parecía que no estaban entrenados ya que en un par de ocasiones no me llevaron lo que pedí  </t>
        </is>
      </c>
      <c r="O170" t="inlineStr">
        <is>
          <t>Si</t>
        </is>
      </c>
      <c r="P170" t="inlineStr">
        <is>
          <t/>
        </is>
      </c>
      <c r="Q170" t="inlineStr">
        <is>
          <t>Ropa del baño, Precio de facturación, Problemas de ruido, Calidad del personal de camareros</t>
        </is>
      </c>
      <c r="R170" t="inlineStr">
        <is>
          <t/>
        </is>
      </c>
      <c r="S170" t="inlineStr">
        <is>
          <t>Habitaciones, Relación Precio / Calidad, Infraestructura, Alimentos y Bebidas</t>
        </is>
      </c>
      <c r="T170" t="inlineStr">
        <is>
          <t>https://fidelity.myhotel.cl/followup/huespedes?guest=82942401&amp;customer=10954&amp;date=2025-04-10</t>
        </is>
      </c>
    </row>
    <row r="171">
      <c r="A171" t="inlineStr">
        <is>
          <t>Terrazas del Caribe</t>
        </is>
      </c>
      <c r="B171" t="inlineStr">
        <is>
          <t>TDC</t>
        </is>
      </c>
      <c r="C171" t="inlineStr">
        <is>
          <t>Gestión Caribe</t>
        </is>
      </c>
      <c r="D171" t="inlineStr">
        <is>
          <t>Coclé</t>
        </is>
      </c>
      <c r="E171" t="inlineStr">
        <is>
          <t>Gestión Caribe</t>
        </is>
      </c>
      <c r="F171" t="inlineStr">
        <is>
          <t>FollowUp</t>
        </is>
      </c>
      <c r="G171" t="inlineStr">
        <is>
          <t>-</t>
        </is>
      </c>
      <c r="H171" t="inlineStr">
        <is>
          <t>20</t>
        </is>
      </c>
      <c r="I171" t="inlineStr">
        <is>
          <t xml:space="preserve">Avril </t>
        </is>
      </c>
      <c r="J171" t="inlineStr">
        <is>
          <t>avrimejias@gmail.com</t>
        </is>
      </c>
      <c r="K171" t="inlineStr">
        <is>
          <t>-</t>
        </is>
      </c>
      <c r="L171" t="inlineStr">
        <is>
          <t>10-04-2025</t>
        </is>
      </c>
      <c r="M171" t="inlineStr">
        <is>
          <t>¿Qué fue lo que más te gustó?</t>
        </is>
      </c>
      <c r="N171" t="inlineStr">
        <is>
          <t>La comida estaba muy rica, las habitaciones muy lindas, espaciosas y cómodas, el lugar en general muy bonito y los trabajadores muy amables</t>
        </is>
      </c>
      <c r="O171" t="inlineStr">
        <is>
          <t>No</t>
        </is>
      </c>
      <c r="P171" t="inlineStr">
        <is>
          <t>Sabor de la comida, Actitud del personal, Comodidad de la habitación, Decoración</t>
        </is>
      </c>
      <c r="Q171" t="inlineStr">
        <is>
          <t/>
        </is>
      </c>
      <c r="R171" t="inlineStr">
        <is>
          <t>Alimentos y Bebidas, Personal, Habitaciones, Infraestructura</t>
        </is>
      </c>
      <c r="S171" t="inlineStr">
        <is>
          <t/>
        </is>
      </c>
      <c r="T171" t="inlineStr">
        <is>
          <t>https://fidelity.myhotel.cl/followup/huespedes?guest=83710650&amp;customer=10954&amp;date=2025-04-10</t>
        </is>
      </c>
    </row>
    <row r="172">
      <c r="A172" t="inlineStr">
        <is>
          <t>Terrazas del Caribe</t>
        </is>
      </c>
      <c r="B172" t="inlineStr">
        <is>
          <t>TDC</t>
        </is>
      </c>
      <c r="C172" t="inlineStr">
        <is>
          <t>Gestión Caribe</t>
        </is>
      </c>
      <c r="D172" t="inlineStr">
        <is>
          <t>Coclé</t>
        </is>
      </c>
      <c r="E172" t="inlineStr">
        <is>
          <t>Gestión Caribe</t>
        </is>
      </c>
      <c r="F172" t="inlineStr">
        <is>
          <t>FollowUp</t>
        </is>
      </c>
      <c r="G172" t="inlineStr">
        <is>
          <t>-</t>
        </is>
      </c>
      <c r="H172" t="inlineStr">
        <is>
          <t>20</t>
        </is>
      </c>
      <c r="I172" t="inlineStr">
        <is>
          <t xml:space="preserve">Avril </t>
        </is>
      </c>
      <c r="J172" t="inlineStr">
        <is>
          <t>avrimejias@gmail.com</t>
        </is>
      </c>
      <c r="K172" t="inlineStr">
        <is>
          <t>-</t>
        </is>
      </c>
      <c r="L172" t="inlineStr">
        <is>
          <t>10-04-2025</t>
        </is>
      </c>
      <c r="M172" t="inlineStr">
        <is>
          <t>¿Alguien en especial hizo que tu estadía con nosotros fuera más agradable?</t>
        </is>
      </c>
      <c r="N172" t="inlineStr">
        <is>
          <t>Los trabajadores al ayudarnos con las maletas y al recibirnos con bebidas de coco</t>
        </is>
      </c>
      <c r="O172" t="inlineStr">
        <is>
          <t>No</t>
        </is>
      </c>
      <c r="P172" t="inlineStr">
        <is>
          <t>Personal de portería, Servicio del personal de recepción</t>
        </is>
      </c>
      <c r="Q172" t="inlineStr">
        <is>
          <t/>
        </is>
      </c>
      <c r="R172" t="inlineStr">
        <is>
          <t>Solicitudes, Recepción</t>
        </is>
      </c>
      <c r="S172" t="inlineStr">
        <is>
          <t/>
        </is>
      </c>
      <c r="T172" t="inlineStr">
        <is>
          <t>https://fidelity.myhotel.cl/followup/huespedes?guest=83710650&amp;customer=10954&amp;date=2025-04-10</t>
        </is>
      </c>
    </row>
    <row r="173">
      <c r="A173" t="inlineStr">
        <is>
          <t>Terrazas del Caribe</t>
        </is>
      </c>
      <c r="B173" t="inlineStr">
        <is>
          <t>TDC</t>
        </is>
      </c>
      <c r="C173" t="inlineStr">
        <is>
          <t>Gestión Caribe</t>
        </is>
      </c>
      <c r="D173" t="inlineStr">
        <is>
          <t>Coclé</t>
        </is>
      </c>
      <c r="E173" t="inlineStr">
        <is>
          <t>Gestión Caribe</t>
        </is>
      </c>
      <c r="F173" t="inlineStr">
        <is>
          <t>FollowUp</t>
        </is>
      </c>
      <c r="G173" t="inlineStr">
        <is>
          <t>-</t>
        </is>
      </c>
      <c r="H173" t="inlineStr">
        <is>
          <t>14</t>
        </is>
      </c>
      <c r="I173" t="inlineStr">
        <is>
          <t xml:space="preserve">María Belén </t>
        </is>
      </c>
      <c r="J173" t="inlineStr">
        <is>
          <t>mafernandez@colegiohumbomdt.cr</t>
        </is>
      </c>
      <c r="K173" t="inlineStr">
        <is>
          <t>-</t>
        </is>
      </c>
      <c r="L173" t="inlineStr">
        <is>
          <t>10-04-2025</t>
        </is>
      </c>
      <c r="M173" t="inlineStr">
        <is>
          <t>¿Alguien en especial hizo que tu estadía con nosotros fuera más agradable?</t>
        </is>
      </c>
      <c r="N173" t="inlineStr">
        <is>
          <t xml:space="preserve">los muchachos de la jungla el bar en la piscina </t>
        </is>
      </c>
      <c r="O173" t="inlineStr">
        <is>
          <t>No</t>
        </is>
      </c>
      <c r="P173" t="inlineStr">
        <is>
          <t>Ambiente del bar</t>
        </is>
      </c>
      <c r="Q173" t="inlineStr">
        <is>
          <t/>
        </is>
      </c>
      <c r="R173" t="inlineStr">
        <is>
          <t>Bar</t>
        </is>
      </c>
      <c r="S173" t="inlineStr">
        <is>
          <t/>
        </is>
      </c>
      <c r="T173" t="inlineStr">
        <is>
          <t>https://fidelity.myhotel.cl/followup/huespedes?guest=83710652&amp;customer=10954&amp;date=2025-04-10</t>
        </is>
      </c>
    </row>
    <row r="174">
      <c r="A174" t="inlineStr">
        <is>
          <t>Terrazas del Caribe</t>
        </is>
      </c>
      <c r="B174" t="inlineStr">
        <is>
          <t>TDC</t>
        </is>
      </c>
      <c r="C174" t="inlineStr">
        <is>
          <t>Gestión Caribe</t>
        </is>
      </c>
      <c r="D174" t="inlineStr">
        <is>
          <t>Coclé</t>
        </is>
      </c>
      <c r="E174" t="inlineStr">
        <is>
          <t>Gestión Caribe</t>
        </is>
      </c>
      <c r="F174" t="inlineStr">
        <is>
          <t>FollowUp</t>
        </is>
      </c>
      <c r="G174" t="inlineStr">
        <is>
          <t>-</t>
        </is>
      </c>
      <c r="H174" t="inlineStr">
        <is>
          <t>02</t>
        </is>
      </c>
      <c r="I174" t="inlineStr">
        <is>
          <t xml:space="preserve">Matteo </t>
        </is>
      </c>
      <c r="J174" t="inlineStr">
        <is>
          <t>mvastesae31@gmail.com</t>
        </is>
      </c>
      <c r="K174" t="inlineStr">
        <is>
          <t>-</t>
        </is>
      </c>
      <c r="L174" t="inlineStr">
        <is>
          <t>10-04-2025</t>
        </is>
      </c>
      <c r="M174" t="inlineStr">
        <is>
          <t>¿Qué fue lo que más te gustó?</t>
        </is>
      </c>
      <c r="N174" t="inlineStr">
        <is>
          <t xml:space="preserve">Me encanta la ubicación y los cuartos están muy bien equipados </t>
        </is>
      </c>
      <c r="O174" t="inlineStr">
        <is>
          <t>No</t>
        </is>
      </c>
      <c r="P174" t="inlineStr">
        <is>
          <t>Ubicación de la habitación, Llaves</t>
        </is>
      </c>
      <c r="Q174" t="inlineStr">
        <is>
          <t/>
        </is>
      </c>
      <c r="R174" t="inlineStr">
        <is>
          <t>Habitaciones</t>
        </is>
      </c>
      <c r="S174" t="inlineStr">
        <is>
          <t/>
        </is>
      </c>
      <c r="T174" t="inlineStr">
        <is>
          <t>https://fidelity.myhotel.cl/followup/huespedes?guest=83710623&amp;customer=10954&amp;date=2025-04-10</t>
        </is>
      </c>
    </row>
    <row r="175">
      <c r="A175" t="inlineStr">
        <is>
          <t>Terrazas del Caribe</t>
        </is>
      </c>
      <c r="B175" t="inlineStr">
        <is>
          <t>TDC</t>
        </is>
      </c>
      <c r="C175" t="inlineStr">
        <is>
          <t>Gestión Caribe</t>
        </is>
      </c>
      <c r="D175" t="inlineStr">
        <is>
          <t>Coclé</t>
        </is>
      </c>
      <c r="E175" t="inlineStr">
        <is>
          <t>Gestión Caribe</t>
        </is>
      </c>
      <c r="F175" t="inlineStr">
        <is>
          <t>FollowUp</t>
        </is>
      </c>
      <c r="G175" t="inlineStr">
        <is>
          <t>-</t>
        </is>
      </c>
      <c r="H175" t="inlineStr">
        <is>
          <t>02</t>
        </is>
      </c>
      <c r="I175" t="inlineStr">
        <is>
          <t xml:space="preserve">Matteo </t>
        </is>
      </c>
      <c r="J175" t="inlineStr">
        <is>
          <t>mvastesae31@gmail.com</t>
        </is>
      </c>
      <c r="K175" t="inlineStr">
        <is>
          <t>-</t>
        </is>
      </c>
      <c r="L175" t="inlineStr">
        <is>
          <t>10-04-2025</t>
        </is>
      </c>
      <c r="M175" t="inlineStr">
        <is>
          <t>¿Deseas dejar algún comentario adicional?</t>
        </is>
      </c>
      <c r="N175" t="inlineStr">
        <is>
          <t xml:space="preserve">Me parece un buen lugar para pasar las vacaciones y lo recomendaría para alguien que busque tranquilidad y facilidad para ser atendidos </t>
        </is>
      </c>
      <c r="O175" t="inlineStr">
        <is>
          <t>No</t>
        </is>
      </c>
      <c r="P175" t="inlineStr">
        <is>
          <t>Personal de recepción, Llaves</t>
        </is>
      </c>
      <c r="Q175" t="inlineStr">
        <is>
          <t/>
        </is>
      </c>
      <c r="R175" t="inlineStr">
        <is>
          <t>Recepción, Habitaciones</t>
        </is>
      </c>
      <c r="S175" t="inlineStr">
        <is>
          <t/>
        </is>
      </c>
      <c r="T175" t="inlineStr">
        <is>
          <t>https://fidelity.myhotel.cl/followup/huespedes?guest=83710623&amp;customer=10954&amp;date=2025-04-10</t>
        </is>
      </c>
    </row>
    <row r="176">
      <c r="A176" t="inlineStr">
        <is>
          <t>Terrazas del Caribe</t>
        </is>
      </c>
      <c r="B176" t="inlineStr">
        <is>
          <t>TDC</t>
        </is>
      </c>
      <c r="C176" t="inlineStr">
        <is>
          <t>Gestión Caribe</t>
        </is>
      </c>
      <c r="D176" t="inlineStr">
        <is>
          <t>Coclé</t>
        </is>
      </c>
      <c r="E176" t="inlineStr">
        <is>
          <t>Gestión Caribe</t>
        </is>
      </c>
      <c r="F176" t="inlineStr">
        <is>
          <t>FollowUp</t>
        </is>
      </c>
      <c r="G176" t="inlineStr">
        <is>
          <t>-</t>
        </is>
      </c>
      <c r="H176" t="inlineStr">
        <is>
          <t>34</t>
        </is>
      </c>
      <c r="I176" t="inlineStr">
        <is>
          <t xml:space="preserve">Javier </t>
        </is>
      </c>
      <c r="J176" t="inlineStr">
        <is>
          <t>javierlaverde5429@gmail.com</t>
        </is>
      </c>
      <c r="K176" t="inlineStr">
        <is>
          <t>-</t>
        </is>
      </c>
      <c r="L176" t="inlineStr">
        <is>
          <t>10-04-2025</t>
        </is>
      </c>
      <c r="M176" t="inlineStr">
        <is>
          <t>¿Qué fue lo que más te gustó?</t>
        </is>
      </c>
      <c r="N176" t="inlineStr">
        <is>
          <t xml:space="preserve">Demasiado orden ,limpieza y la comida muy buena </t>
        </is>
      </c>
      <c r="O176" t="inlineStr">
        <is>
          <t>No</t>
        </is>
      </c>
      <c r="P176" t="inlineStr">
        <is>
          <t>Restaurant, Limpieza del restaurant</t>
        </is>
      </c>
      <c r="Q176" t="inlineStr">
        <is>
          <t/>
        </is>
      </c>
      <c r="R176" t="inlineStr">
        <is>
          <t>Servicio Restaurante, Housekeeping</t>
        </is>
      </c>
      <c r="S176" t="inlineStr">
        <is>
          <t/>
        </is>
      </c>
      <c r="T176" t="inlineStr">
        <is>
          <t>https://fidelity.myhotel.cl/followup/huespedes?guest=83710541&amp;customer=10954&amp;date=2025-04-10</t>
        </is>
      </c>
    </row>
    <row r="177">
      <c r="A177" t="inlineStr">
        <is>
          <t>Terrazas del Caribe</t>
        </is>
      </c>
      <c r="B177" t="inlineStr">
        <is>
          <t>TDC</t>
        </is>
      </c>
      <c r="C177" t="inlineStr">
        <is>
          <t>Gestión Caribe</t>
        </is>
      </c>
      <c r="D177" t="inlineStr">
        <is>
          <t>Coclé</t>
        </is>
      </c>
      <c r="E177" t="inlineStr">
        <is>
          <t>Gestión Caribe</t>
        </is>
      </c>
      <c r="F177" t="inlineStr">
        <is>
          <t>FollowUp</t>
        </is>
      </c>
      <c r="G177" t="inlineStr">
        <is>
          <t>3065</t>
        </is>
      </c>
      <c r="H177" t="inlineStr">
        <is>
          <t>40</t>
        </is>
      </c>
      <c r="I177" t="inlineStr">
        <is>
          <t>Valeria Vega</t>
        </is>
      </c>
      <c r="J177" t="inlineStr">
        <is>
          <t>valeria_08@hotmail.es</t>
        </is>
      </c>
      <c r="K177" t="inlineStr">
        <is>
          <t>Costa Rica</t>
        </is>
      </c>
      <c r="L177" t="inlineStr">
        <is>
          <t>10-04-2025</t>
        </is>
      </c>
      <c r="M177" t="inlineStr">
        <is>
          <t>¿Qué fue lo que más te gustó?</t>
        </is>
      </c>
      <c r="N177" t="inlineStr">
        <is>
          <t xml:space="preserve">La amabilidad del personal y las instalaciones </t>
        </is>
      </c>
      <c r="O177" t="inlineStr">
        <is>
          <t>No</t>
        </is>
      </c>
      <c r="P177" t="inlineStr">
        <is>
          <t>Actitud del personal de servicios a la habitación, Amenidades</t>
        </is>
      </c>
      <c r="Q177" t="inlineStr">
        <is>
          <t/>
        </is>
      </c>
      <c r="R177" t="inlineStr">
        <is>
          <t>Room Service, Habitaciones</t>
        </is>
      </c>
      <c r="S177" t="inlineStr">
        <is>
          <t/>
        </is>
      </c>
      <c r="T177" t="inlineStr">
        <is>
          <t>https://fidelity.myhotel.cl/followup/huespedes?guest=83439665&amp;customer=10954&amp;date=2025-04-10</t>
        </is>
      </c>
    </row>
    <row r="178">
      <c r="A178" t="inlineStr">
        <is>
          <t>Terrazas del Caribe</t>
        </is>
      </c>
      <c r="B178" t="inlineStr">
        <is>
          <t>TDC</t>
        </is>
      </c>
      <c r="C178" t="inlineStr">
        <is>
          <t>Gestión Caribe</t>
        </is>
      </c>
      <c r="D178" t="inlineStr">
        <is>
          <t>Coclé</t>
        </is>
      </c>
      <c r="E178" t="inlineStr">
        <is>
          <t>Gestión Caribe</t>
        </is>
      </c>
      <c r="F178" t="inlineStr">
        <is>
          <t>FollowUp</t>
        </is>
      </c>
      <c r="G178" t="inlineStr">
        <is>
          <t>3065</t>
        </is>
      </c>
      <c r="H178" t="inlineStr">
        <is>
          <t>40</t>
        </is>
      </c>
      <c r="I178" t="inlineStr">
        <is>
          <t>Valeria Vega</t>
        </is>
      </c>
      <c r="J178" t="inlineStr">
        <is>
          <t>valeria_08@hotmail.es</t>
        </is>
      </c>
      <c r="K178" t="inlineStr">
        <is>
          <t>Costa Rica</t>
        </is>
      </c>
      <c r="L178" t="inlineStr">
        <is>
          <t>10-04-2025</t>
        </is>
      </c>
      <c r="M178" t="inlineStr">
        <is>
          <t>¿Deseas dejar algún comentario adicional?</t>
        </is>
      </c>
      <c r="N178" t="inlineStr">
        <is>
          <t xml:space="preserve">Ojalá se mantenga o mejore el hotel, ya que es muy bueno. </t>
        </is>
      </c>
      <c r="O178" t="inlineStr">
        <is>
          <t>No</t>
        </is>
      </c>
      <c r="P178" t="inlineStr">
        <is>
          <t>Valor del precio</t>
        </is>
      </c>
      <c r="Q178" t="inlineStr">
        <is>
          <t/>
        </is>
      </c>
      <c r="R178" t="inlineStr">
        <is>
          <t>Relación Precio / Calidad</t>
        </is>
      </c>
      <c r="S178" t="inlineStr">
        <is>
          <t/>
        </is>
      </c>
      <c r="T178" t="inlineStr">
        <is>
          <t>https://fidelity.myhotel.cl/followup/huespedes?guest=83439665&amp;customer=10954&amp;date=2025-04-10</t>
        </is>
      </c>
    </row>
    <row r="179">
      <c r="A179" t="inlineStr">
        <is>
          <t>Terrazas del Caribe</t>
        </is>
      </c>
      <c r="B179" t="inlineStr">
        <is>
          <t>TDC</t>
        </is>
      </c>
      <c r="C179" t="inlineStr">
        <is>
          <t>Gestión Caribe</t>
        </is>
      </c>
      <c r="D179" t="inlineStr">
        <is>
          <t>Coclé</t>
        </is>
      </c>
      <c r="E179" t="inlineStr">
        <is>
          <t>Gestión Caribe</t>
        </is>
      </c>
      <c r="F179" t="inlineStr">
        <is>
          <t>FollowUp</t>
        </is>
      </c>
      <c r="G179" t="inlineStr">
        <is>
          <t>-</t>
        </is>
      </c>
      <c r="H179" t="inlineStr">
        <is>
          <t>25</t>
        </is>
      </c>
      <c r="I179" t="inlineStr">
        <is>
          <t xml:space="preserve">Sebastian </t>
        </is>
      </c>
      <c r="J179" t="inlineStr">
        <is>
          <t>sebasgu96@gmail.com</t>
        </is>
      </c>
      <c r="K179" t="inlineStr">
        <is>
          <t>-</t>
        </is>
      </c>
      <c r="L179" t="inlineStr">
        <is>
          <t>09-04-2025</t>
        </is>
      </c>
      <c r="M179" t="inlineStr">
        <is>
          <t>¿Deseas dejar algún comentario adicional?</t>
        </is>
      </c>
      <c r="N179" t="inlineStr">
        <is>
          <t>La luz del módem del televisor tiene una luz led azul muy brillante que incomoda para dormir, el televisor tiene una luz roja que también incomoda</t>
        </is>
      </c>
      <c r="O179" t="inlineStr">
        <is>
          <t>Si</t>
        </is>
      </c>
      <c r="P179" t="inlineStr">
        <is>
          <t/>
        </is>
      </c>
      <c r="Q179" t="inlineStr">
        <is>
          <t>Iluminación de la habitación, Calidad de sueño</t>
        </is>
      </c>
      <c r="R179" t="inlineStr">
        <is>
          <t/>
        </is>
      </c>
      <c r="S179" t="inlineStr">
        <is>
          <t>Habitaciones, Calidad del Sueño</t>
        </is>
      </c>
      <c r="T179" t="inlineStr">
        <is>
          <t>https://fidelity.myhotel.cl/followup/huespedes?guest=83660793&amp;customer=10954&amp;date=2025-04-09</t>
        </is>
      </c>
    </row>
    <row r="180">
      <c r="A180" t="inlineStr">
        <is>
          <t>Terrazas del Caribe</t>
        </is>
      </c>
      <c r="B180" t="inlineStr">
        <is>
          <t>TDC</t>
        </is>
      </c>
      <c r="C180" t="inlineStr">
        <is>
          <t>Gestión Caribe</t>
        </is>
      </c>
      <c r="D180" t="inlineStr">
        <is>
          <t>Coclé</t>
        </is>
      </c>
      <c r="E180" t="inlineStr">
        <is>
          <t>Gestión Caribe</t>
        </is>
      </c>
      <c r="F180" t="inlineStr">
        <is>
          <t>FollowUp</t>
        </is>
      </c>
      <c r="G180" t="inlineStr">
        <is>
          <t>-</t>
        </is>
      </c>
      <c r="H180" t="inlineStr">
        <is>
          <t>34</t>
        </is>
      </c>
      <c r="I180" t="inlineStr">
        <is>
          <t xml:space="preserve">Jorge Luis </t>
        </is>
      </c>
      <c r="J180" t="inlineStr">
        <is>
          <t>jolumortega94@hotmail.com</t>
        </is>
      </c>
      <c r="K180" t="inlineStr">
        <is>
          <t>-</t>
        </is>
      </c>
      <c r="L180" t="inlineStr">
        <is>
          <t>09-04-2025</t>
        </is>
      </c>
      <c r="M180" t="inlineStr">
        <is>
          <t>¿Qué fue lo que más te gustó?</t>
        </is>
      </c>
      <c r="N180" t="inlineStr">
        <is>
          <t>Personal muy amable. Valentina, Shoween y Sofía fueron muy atentos cada vez que necesité algo. Las habitaciones muy limpias y bonitas.</t>
        </is>
      </c>
      <c r="O180" t="inlineStr">
        <is>
          <t>No</t>
        </is>
      </c>
      <c r="P180" t="inlineStr">
        <is>
          <t>Actitud del personal en general, Limpieza de la habitación</t>
        </is>
      </c>
      <c r="Q180" t="inlineStr">
        <is>
          <t/>
        </is>
      </c>
      <c r="R180" t="inlineStr">
        <is>
          <t>Personal, Housekeeping</t>
        </is>
      </c>
      <c r="S180" t="inlineStr">
        <is>
          <t/>
        </is>
      </c>
      <c r="T180" t="inlineStr">
        <is>
          <t>https://fidelity.myhotel.cl/followup/huespedes?guest=83648943&amp;customer=10954&amp;date=2025-04-09</t>
        </is>
      </c>
    </row>
    <row r="181">
      <c r="A181" t="inlineStr">
        <is>
          <t>Terrazas del Caribe</t>
        </is>
      </c>
      <c r="B181" t="inlineStr">
        <is>
          <t>TDC</t>
        </is>
      </c>
      <c r="C181" t="inlineStr">
        <is>
          <t>Gestión Caribe</t>
        </is>
      </c>
      <c r="D181" t="inlineStr">
        <is>
          <t>Coclé</t>
        </is>
      </c>
      <c r="E181" t="inlineStr">
        <is>
          <t>Gestión Caribe</t>
        </is>
      </c>
      <c r="F181" t="inlineStr">
        <is>
          <t>FollowUp</t>
        </is>
      </c>
      <c r="G181" t="inlineStr">
        <is>
          <t>-</t>
        </is>
      </c>
      <c r="H181" t="inlineStr">
        <is>
          <t>34</t>
        </is>
      </c>
      <c r="I181" t="inlineStr">
        <is>
          <t xml:space="preserve">Jorge Luis </t>
        </is>
      </c>
      <c r="J181" t="inlineStr">
        <is>
          <t>jolumortega94@hotmail.com</t>
        </is>
      </c>
      <c r="K181" t="inlineStr">
        <is>
          <t>-</t>
        </is>
      </c>
      <c r="L181" t="inlineStr">
        <is>
          <t>09-04-2025</t>
        </is>
      </c>
      <c r="M181" t="inlineStr">
        <is>
          <t>¿Cuál?</t>
        </is>
      </c>
      <c r="N181" t="inlineStr">
        <is>
          <t>El equipo de filmación eligió el hotel.</t>
        </is>
      </c>
      <c r="O181" t="inlineStr">
        <is>
          <t>No</t>
        </is>
      </c>
      <c r="P181" t="inlineStr">
        <is>
          <t>Llaves</t>
        </is>
      </c>
      <c r="Q181" t="inlineStr">
        <is>
          <t/>
        </is>
      </c>
      <c r="R181" t="inlineStr">
        <is>
          <t>Habitaciones</t>
        </is>
      </c>
      <c r="S181" t="inlineStr">
        <is>
          <t/>
        </is>
      </c>
      <c r="T181" t="inlineStr">
        <is>
          <t>https://fidelity.myhotel.cl/followup/huespedes?guest=83648943&amp;customer=10954&amp;date=2025-04-09</t>
        </is>
      </c>
    </row>
    <row r="182">
      <c r="A182" t="inlineStr">
        <is>
          <t>Terrazas del Caribe</t>
        </is>
      </c>
      <c r="B182" t="inlineStr">
        <is>
          <t>TDC</t>
        </is>
      </c>
      <c r="C182" t="inlineStr">
        <is>
          <t>Gestión Caribe</t>
        </is>
      </c>
      <c r="D182" t="inlineStr">
        <is>
          <t>Coclé</t>
        </is>
      </c>
      <c r="E182" t="inlineStr">
        <is>
          <t>Gestión Caribe</t>
        </is>
      </c>
      <c r="F182" t="inlineStr">
        <is>
          <t>FollowUp</t>
        </is>
      </c>
      <c r="G182" t="inlineStr">
        <is>
          <t>-</t>
        </is>
      </c>
      <c r="H182" t="inlineStr">
        <is>
          <t>34</t>
        </is>
      </c>
      <c r="I182" t="inlineStr">
        <is>
          <t xml:space="preserve">Jorge Luis </t>
        </is>
      </c>
      <c r="J182" t="inlineStr">
        <is>
          <t>jolumortega94@hotmail.com</t>
        </is>
      </c>
      <c r="K182" t="inlineStr">
        <is>
          <t>-</t>
        </is>
      </c>
      <c r="L182" t="inlineStr">
        <is>
          <t>09-04-2025</t>
        </is>
      </c>
      <c r="M182" t="inlineStr">
        <is>
          <t>¿Alguien en especial hizo que tu estadía con nosotros fuera más agradable?</t>
        </is>
      </c>
      <c r="N182" t="inlineStr">
        <is>
          <t>Valentina y Sofía me ayudaron mucho con el cambio de habitación debido a que el aire acondicionado no funcionó bien.</t>
        </is>
      </c>
      <c r="O182" t="inlineStr">
        <is>
          <t>No</t>
        </is>
      </c>
      <c r="P182" t="inlineStr">
        <is>
          <t>Actitud del personal de servicios a la habitación</t>
        </is>
      </c>
      <c r="Q182" t="inlineStr">
        <is>
          <t/>
        </is>
      </c>
      <c r="R182" t="inlineStr">
        <is>
          <t>Room Service</t>
        </is>
      </c>
      <c r="S182" t="inlineStr">
        <is>
          <t/>
        </is>
      </c>
      <c r="T182" t="inlineStr">
        <is>
          <t>https://fidelity.myhotel.cl/followup/huespedes?guest=83648943&amp;customer=10954&amp;date=2025-04-09</t>
        </is>
      </c>
    </row>
    <row r="183">
      <c r="A183" t="inlineStr">
        <is>
          <t>Terrazas del Caribe</t>
        </is>
      </c>
      <c r="B183" t="inlineStr">
        <is>
          <t>TDC</t>
        </is>
      </c>
      <c r="C183" t="inlineStr">
        <is>
          <t>Gestión Caribe</t>
        </is>
      </c>
      <c r="D183" t="inlineStr">
        <is>
          <t>Coclé</t>
        </is>
      </c>
      <c r="E183" t="inlineStr">
        <is>
          <t>Gestión Caribe</t>
        </is>
      </c>
      <c r="F183" t="inlineStr">
        <is>
          <t>FollowUp</t>
        </is>
      </c>
      <c r="G183" t="inlineStr">
        <is>
          <t>-</t>
        </is>
      </c>
      <c r="H183" t="inlineStr">
        <is>
          <t>34</t>
        </is>
      </c>
      <c r="I183" t="inlineStr">
        <is>
          <t xml:space="preserve">Jorge Mercado </t>
        </is>
      </c>
      <c r="J183" t="inlineStr">
        <is>
          <t>jolumortega94@hotmail.com</t>
        </is>
      </c>
      <c r="K183" t="inlineStr">
        <is>
          <t>-</t>
        </is>
      </c>
      <c r="L183" t="inlineStr">
        <is>
          <t>08-04-2025</t>
        </is>
      </c>
      <c r="M183" t="inlineStr">
        <is>
          <t>¿Qué fue lo que más te gustó?</t>
        </is>
      </c>
      <c r="N183" t="inlineStr">
        <is>
          <t>Espacios limpios y muy lindos. El servicio fue muy amable y acogedor.</t>
        </is>
      </c>
      <c r="O183" t="inlineStr">
        <is>
          <t>No</t>
        </is>
      </c>
      <c r="P183" t="inlineStr">
        <is>
          <t>Ayuda del personal en general, Decoración</t>
        </is>
      </c>
      <c r="Q183" t="inlineStr">
        <is>
          <t/>
        </is>
      </c>
      <c r="R183" t="inlineStr">
        <is>
          <t>Solicitudes, Infraestructura</t>
        </is>
      </c>
      <c r="S183" t="inlineStr">
        <is>
          <t/>
        </is>
      </c>
      <c r="T183" t="inlineStr">
        <is>
          <t>https://fidelity.myhotel.cl/followup/huespedes?guest=83612036&amp;customer=10954&amp;date=2025-04-08</t>
        </is>
      </c>
    </row>
    <row r="184">
      <c r="A184" t="inlineStr">
        <is>
          <t>Terrazas del Caribe</t>
        </is>
      </c>
      <c r="B184" t="inlineStr">
        <is>
          <t>TDC</t>
        </is>
      </c>
      <c r="C184" t="inlineStr">
        <is>
          <t>Gestión Caribe</t>
        </is>
      </c>
      <c r="D184" t="inlineStr">
        <is>
          <t>Coclé</t>
        </is>
      </c>
      <c r="E184" t="inlineStr">
        <is>
          <t>Gestión Caribe</t>
        </is>
      </c>
      <c r="F184" t="inlineStr">
        <is>
          <t>FollowUp</t>
        </is>
      </c>
      <c r="G184" t="inlineStr">
        <is>
          <t>-</t>
        </is>
      </c>
      <c r="H184" t="inlineStr">
        <is>
          <t>34</t>
        </is>
      </c>
      <c r="I184" t="inlineStr">
        <is>
          <t xml:space="preserve">Jorge Mercado </t>
        </is>
      </c>
      <c r="J184" t="inlineStr">
        <is>
          <t>jolumortega94@hotmail.com</t>
        </is>
      </c>
      <c r="K184" t="inlineStr">
        <is>
          <t>-</t>
        </is>
      </c>
      <c r="L184" t="inlineStr">
        <is>
          <t>08-04-2025</t>
        </is>
      </c>
      <c r="M184" t="inlineStr">
        <is>
          <t>¿Cuál?</t>
        </is>
      </c>
      <c r="N184" t="inlineStr">
        <is>
          <t>Vine con el crew de filmación y nos asignaron este hotel.</t>
        </is>
      </c>
      <c r="O184" t="inlineStr">
        <is>
          <t>No</t>
        </is>
      </c>
      <c r="P184" t="inlineStr">
        <is>
          <t>Ubicación de la habitación</t>
        </is>
      </c>
      <c r="Q184" t="inlineStr">
        <is>
          <t/>
        </is>
      </c>
      <c r="R184" t="inlineStr">
        <is>
          <t>Habitaciones</t>
        </is>
      </c>
      <c r="S184" t="inlineStr">
        <is>
          <t/>
        </is>
      </c>
      <c r="T184" t="inlineStr">
        <is>
          <t>https://fidelity.myhotel.cl/followup/huespedes?guest=83612036&amp;customer=10954&amp;date=2025-04-08</t>
        </is>
      </c>
    </row>
    <row r="185">
      <c r="A185" t="inlineStr">
        <is>
          <t>Terrazas del Caribe</t>
        </is>
      </c>
      <c r="B185" t="inlineStr">
        <is>
          <t>TDC</t>
        </is>
      </c>
      <c r="C185" t="inlineStr">
        <is>
          <t>Gestión Caribe</t>
        </is>
      </c>
      <c r="D185" t="inlineStr">
        <is>
          <t>Coclé</t>
        </is>
      </c>
      <c r="E185" t="inlineStr">
        <is>
          <t>Gestión Caribe</t>
        </is>
      </c>
      <c r="F185" t="inlineStr">
        <is>
          <t>FollowUp</t>
        </is>
      </c>
      <c r="G185" t="inlineStr">
        <is>
          <t>-</t>
        </is>
      </c>
      <c r="H185" t="inlineStr">
        <is>
          <t>13</t>
        </is>
      </c>
      <c r="I185" t="inlineStr">
        <is>
          <t xml:space="preserve">Jackeline Cortés </t>
        </is>
      </c>
      <c r="J185" t="inlineStr">
        <is>
          <t>jacke2384@hotmail.com</t>
        </is>
      </c>
      <c r="K185" t="inlineStr">
        <is>
          <t>-</t>
        </is>
      </c>
      <c r="L185" t="inlineStr">
        <is>
          <t>07-04-2025</t>
        </is>
      </c>
      <c r="M185" t="inlineStr">
        <is>
          <t>¿Qué fue lo que no te gustó?</t>
        </is>
      </c>
      <c r="N185" t="inlineStr">
        <is>
          <t>La habitación es sumamente pequeña, el agua del baño se estanca, muy poca variedad para El desayuno, la comida no tiene buen sabor y con precios muy altos para la calidad.</t>
        </is>
      </c>
      <c r="O185" t="inlineStr">
        <is>
          <t>Si</t>
        </is>
      </c>
      <c r="P185" t="inlineStr">
        <is>
          <t/>
        </is>
      </c>
      <c r="Q185" t="inlineStr">
        <is>
          <t>Selección de comida del desayuno, Baño, Tamaño de la habitación, Valor del precio, Sabor de la comida</t>
        </is>
      </c>
      <c r="R185" t="inlineStr">
        <is>
          <t/>
        </is>
      </c>
      <c r="S185" t="inlineStr">
        <is>
          <t>Alimentos y Bebidas, Habitaciones, Infraestructura, Relación Precio / Calidad</t>
        </is>
      </c>
      <c r="T185" t="inlineStr">
        <is>
          <t>https://fidelity.myhotel.cl/followup/huespedes?guest=83562083&amp;customer=10954&amp;date=2025-04-07</t>
        </is>
      </c>
    </row>
    <row r="186">
      <c r="A186" t="inlineStr">
        <is>
          <t>Terrazas del Caribe</t>
        </is>
      </c>
      <c r="B186" t="inlineStr">
        <is>
          <t>TDC</t>
        </is>
      </c>
      <c r="C186" t="inlineStr">
        <is>
          <t>Gestión Caribe</t>
        </is>
      </c>
      <c r="D186" t="inlineStr">
        <is>
          <t>Coclé</t>
        </is>
      </c>
      <c r="E186" t="inlineStr">
        <is>
          <t>Gestión Caribe</t>
        </is>
      </c>
      <c r="F186" t="inlineStr">
        <is>
          <t>FollowUp</t>
        </is>
      </c>
      <c r="G186" t="inlineStr">
        <is>
          <t>-</t>
        </is>
      </c>
      <c r="H186" t="inlineStr">
        <is>
          <t>13</t>
        </is>
      </c>
      <c r="I186" t="inlineStr">
        <is>
          <t xml:space="preserve">Jackeline Cortés </t>
        </is>
      </c>
      <c r="J186" t="inlineStr">
        <is>
          <t>jacke2384@hotmail.com</t>
        </is>
      </c>
      <c r="K186" t="inlineStr">
        <is>
          <t>-</t>
        </is>
      </c>
      <c r="L186" t="inlineStr">
        <is>
          <t>07-04-2025</t>
        </is>
      </c>
      <c r="M186" t="inlineStr">
        <is>
          <t>¿Deseas dejar algún comentario adicional?</t>
        </is>
      </c>
      <c r="N186" t="inlineStr">
        <is>
          <t xml:space="preserve">En relación precio/calidad esperaba un poco más </t>
        </is>
      </c>
      <c r="O186" t="inlineStr">
        <is>
          <t>Si</t>
        </is>
      </c>
      <c r="P186" t="inlineStr">
        <is>
          <t/>
        </is>
      </c>
      <c r="Q186" t="inlineStr">
        <is>
          <t>Valor del precio</t>
        </is>
      </c>
      <c r="R186" t="inlineStr">
        <is>
          <t/>
        </is>
      </c>
      <c r="S186" t="inlineStr">
        <is>
          <t>Relación Precio / Calidad</t>
        </is>
      </c>
      <c r="T186" t="inlineStr">
        <is>
          <t>https://fidelity.myhotel.cl/followup/huespedes?guest=83562083&amp;customer=10954&amp;date=2025-04-07</t>
        </is>
      </c>
    </row>
    <row r="187">
      <c r="A187" t="inlineStr">
        <is>
          <t>Terrazas del Caribe</t>
        </is>
      </c>
      <c r="B187" t="inlineStr">
        <is>
          <t>TDC</t>
        </is>
      </c>
      <c r="C187" t="inlineStr">
        <is>
          <t>Gestión Caribe</t>
        </is>
      </c>
      <c r="D187" t="inlineStr">
        <is>
          <t>Coclé</t>
        </is>
      </c>
      <c r="E187" t="inlineStr">
        <is>
          <t>Gestión Caribe</t>
        </is>
      </c>
      <c r="F187" t="inlineStr">
        <is>
          <t>FollowUp</t>
        </is>
      </c>
      <c r="G187" t="inlineStr">
        <is>
          <t>-</t>
        </is>
      </c>
      <c r="H187" t="inlineStr">
        <is>
          <t>03</t>
        </is>
      </c>
      <c r="I187" t="inlineStr">
        <is>
          <t xml:space="preserve">Ronny </t>
        </is>
      </c>
      <c r="J187" t="inlineStr">
        <is>
          <t>ronnyalfaro@yahoo.com</t>
        </is>
      </c>
      <c r="K187" t="inlineStr">
        <is>
          <t>-</t>
        </is>
      </c>
      <c r="L187" t="inlineStr">
        <is>
          <t>06-04-2025</t>
        </is>
      </c>
      <c r="M187" t="inlineStr">
        <is>
          <t>¿Qué fue lo que más te gustó?</t>
        </is>
      </c>
      <c r="N187" t="inlineStr">
        <is>
          <t xml:space="preserve">El servicio en recepción excelente felicitar a shoween y Valentina </t>
        </is>
      </c>
      <c r="O187" t="inlineStr">
        <is>
          <t>No</t>
        </is>
      </c>
      <c r="P187" t="inlineStr">
        <is>
          <t>Actitud del personal de recepción, Servicio del personal de recepción</t>
        </is>
      </c>
      <c r="Q187" t="inlineStr">
        <is>
          <t/>
        </is>
      </c>
      <c r="R187" t="inlineStr">
        <is>
          <t>Recepción</t>
        </is>
      </c>
      <c r="S187" t="inlineStr">
        <is>
          <t/>
        </is>
      </c>
      <c r="T187" t="inlineStr">
        <is>
          <t>https://fidelity.myhotel.cl/followup/huespedes?guest=83517699&amp;customer=10954&amp;date=2025-04-06</t>
        </is>
      </c>
    </row>
    <row r="188">
      <c r="A188" t="inlineStr">
        <is>
          <t>Terrazas del Caribe</t>
        </is>
      </c>
      <c r="B188" t="inlineStr">
        <is>
          <t>TDC</t>
        </is>
      </c>
      <c r="C188" t="inlineStr">
        <is>
          <t>Gestión Caribe</t>
        </is>
      </c>
      <c r="D188" t="inlineStr">
        <is>
          <t>Coclé</t>
        </is>
      </c>
      <c r="E188" t="inlineStr">
        <is>
          <t>Gestión Caribe</t>
        </is>
      </c>
      <c r="F188" t="inlineStr">
        <is>
          <t>Online</t>
        </is>
      </c>
      <c r="G188" t="inlineStr">
        <is>
          <t>-</t>
        </is>
      </c>
      <c r="H188" t="inlineStr">
        <is>
          <t>-</t>
        </is>
      </c>
      <c r="I188" t="inlineStr">
        <is>
          <t>Monika</t>
        </is>
      </c>
      <c r="J188" t="inlineStr">
        <is>
          <t>n/a</t>
        </is>
      </c>
      <c r="K188" t="inlineStr">
        <is>
          <t>Alemania</t>
        </is>
      </c>
      <c r="L188" t="inlineStr">
        <is>
          <t>06-04-2025</t>
        </is>
      </c>
      <c r="M188" t="inlineStr">
        <is>
          <t/>
        </is>
      </c>
      <c r="N188" t="inlineStr">
        <is>
          <t>(+) Nachdem wir mit unserem ersten, sehr kleinen Zimmer mit defektem Türschloss nicht zufrieden waren bekamen wir ein kostenloses Upgrade auf eine Familiensuite. 
Damit war unser Aufenthalt superschön und es gab nichts mehr zu bemängeln. Alles war sauber, das Personal  freundlich und immer hilfsbereit. Wir hatten eine sehr schöne Zeit dort.
(-) Der Weg  zum Strand ist eine sehr staubige und relativ viel befahrene Straße.</t>
        </is>
      </c>
      <c r="O188" t="inlineStr">
        <is>
          <t>Si</t>
        </is>
      </c>
      <c r="P188" t="inlineStr">
        <is>
          <t>Condición de la habitación, Comodidad de la habitación, Ayuda del personal en general, Limpieza de áreas públicas</t>
        </is>
      </c>
      <c r="Q188" t="inlineStr">
        <is>
          <t>Limpieza de áreas públicas</t>
        </is>
      </c>
      <c r="R188" t="inlineStr">
        <is>
          <t>Housekeeping, Habitaciones, Solicitudes, Áreas Públicas</t>
        </is>
      </c>
      <c r="S188" t="inlineStr">
        <is>
          <t>Áreas Públicas</t>
        </is>
      </c>
      <c r="T188" t="inlineStr">
        <is>
          <t>https://fidelity.myhotel.cl/online/resenas?review=27188114&amp;customer=10954&amp;date=2025-04-06</t>
        </is>
      </c>
    </row>
    <row r="189">
      <c r="A189" t="inlineStr">
        <is>
          <t>Terrazas del Caribe</t>
        </is>
      </c>
      <c r="B189" t="inlineStr">
        <is>
          <t>TDC</t>
        </is>
      </c>
      <c r="C189" t="inlineStr">
        <is>
          <t>Gestión Caribe</t>
        </is>
      </c>
      <c r="D189" t="inlineStr">
        <is>
          <t>Coclé</t>
        </is>
      </c>
      <c r="E189" t="inlineStr">
        <is>
          <t>Gestión Caribe</t>
        </is>
      </c>
      <c r="F189" t="inlineStr">
        <is>
          <t>OnSite</t>
        </is>
      </c>
      <c r="G189" t="inlineStr">
        <is>
          <t>-</t>
        </is>
      </c>
      <c r="H189" t="inlineStr">
        <is>
          <t>21</t>
        </is>
      </c>
      <c r="I189" t="inlineStr">
        <is>
          <t xml:space="preserve">Willems Van Dijk </t>
        </is>
      </c>
      <c r="J189" t="inlineStr">
        <is>
          <t>a.willemsvandijk51@gmail.com</t>
        </is>
      </c>
      <c r="K189" t="inlineStr">
        <is>
          <t>-</t>
        </is>
      </c>
      <c r="L189" t="inlineStr">
        <is>
          <t>05-04-2025</t>
        </is>
      </c>
      <c r="M189" t="inlineStr">
        <is>
          <t>¿Tienes alguna sugerencia o comentario?</t>
        </is>
      </c>
      <c r="N189" t="inlineStr">
        <is>
          <t>I like to have a hairfohn 😁</t>
        </is>
      </c>
      <c r="O189" t="inlineStr">
        <is>
          <t>No</t>
        </is>
      </c>
      <c r="P189" t="inlineStr">
        <is>
          <t>Secador de pelo</t>
        </is>
      </c>
      <c r="Q189" t="inlineStr">
        <is>
          <t/>
        </is>
      </c>
      <c r="R189" t="inlineStr">
        <is>
          <t>Habitaciones</t>
        </is>
      </c>
      <c r="S189" t="inlineStr">
        <is>
          <t/>
        </is>
      </c>
      <c r="T189" t="inlineStr">
        <is>
          <t>https://fidelity.myhotel.cl/onsite/huespedes?guest=83479161&amp;customer=10954&amp;date=2025-04-05</t>
        </is>
      </c>
    </row>
    <row r="190">
      <c r="A190" t="inlineStr">
        <is>
          <t>Terrazas del Caribe</t>
        </is>
      </c>
      <c r="B190" t="inlineStr">
        <is>
          <t>TDC</t>
        </is>
      </c>
      <c r="C190" t="inlineStr">
        <is>
          <t>Gestión Caribe</t>
        </is>
      </c>
      <c r="D190" t="inlineStr">
        <is>
          <t>Coclé</t>
        </is>
      </c>
      <c r="E190" t="inlineStr">
        <is>
          <t>Gestión Caribe</t>
        </is>
      </c>
      <c r="F190" t="inlineStr">
        <is>
          <t>OnSite</t>
        </is>
      </c>
      <c r="G190" t="inlineStr">
        <is>
          <t>-</t>
        </is>
      </c>
      <c r="H190" t="inlineStr">
        <is>
          <t>21</t>
        </is>
      </c>
      <c r="I190" t="inlineStr">
        <is>
          <t xml:space="preserve">Hans Van De Weijer </t>
        </is>
      </c>
      <c r="J190" t="inlineStr">
        <is>
          <t>weijhans51@gmail.com</t>
        </is>
      </c>
      <c r="K190" t="inlineStr">
        <is>
          <t>-</t>
        </is>
      </c>
      <c r="L190" t="inlineStr">
        <is>
          <t>05-04-2025</t>
        </is>
      </c>
      <c r="M190" t="inlineStr">
        <is>
          <t>¿Tienes alguna sugerencia o comentario?</t>
        </is>
      </c>
      <c r="N190" t="inlineStr">
        <is>
          <t>Very good  they had also a Hairdryer</t>
        </is>
      </c>
      <c r="O190" t="inlineStr">
        <is>
          <t>No</t>
        </is>
      </c>
      <c r="P190" t="inlineStr">
        <is>
          <t>Secador de pelo</t>
        </is>
      </c>
      <c r="Q190" t="inlineStr">
        <is>
          <t/>
        </is>
      </c>
      <c r="R190" t="inlineStr">
        <is>
          <t>Habitaciones</t>
        </is>
      </c>
      <c r="S190" t="inlineStr">
        <is>
          <t/>
        </is>
      </c>
      <c r="T190" t="inlineStr">
        <is>
          <t>https://fidelity.myhotel.cl/onsite/huespedes?guest=83479166&amp;customer=10954&amp;date=2025-04-05</t>
        </is>
      </c>
    </row>
    <row r="191">
      <c r="A191" t="inlineStr">
        <is>
          <t>Terrazas del Caribe</t>
        </is>
      </c>
      <c r="B191" t="inlineStr">
        <is>
          <t>TDC</t>
        </is>
      </c>
      <c r="C191" t="inlineStr">
        <is>
          <t>Gestión Caribe</t>
        </is>
      </c>
      <c r="D191" t="inlineStr">
        <is>
          <t>Coclé</t>
        </is>
      </c>
      <c r="E191" t="inlineStr">
        <is>
          <t>Gestión Caribe</t>
        </is>
      </c>
      <c r="F191" t="inlineStr">
        <is>
          <t>OnSite</t>
        </is>
      </c>
      <c r="G191" t="inlineStr">
        <is>
          <t>-</t>
        </is>
      </c>
      <c r="H191" t="inlineStr">
        <is>
          <t>33</t>
        </is>
      </c>
      <c r="I191" t="inlineStr">
        <is>
          <t xml:space="preserve">Luis Alberto </t>
        </is>
      </c>
      <c r="J191" t="inlineStr">
        <is>
          <t>tutorvca10@gmail.com</t>
        </is>
      </c>
      <c r="K191" t="inlineStr">
        <is>
          <t>-</t>
        </is>
      </c>
      <c r="L191" t="inlineStr">
        <is>
          <t>05-04-2025</t>
        </is>
      </c>
      <c r="M191" t="inlineStr">
        <is>
          <t>¿Tienes alguna sugerencia o comentario?</t>
        </is>
      </c>
      <c r="N191" t="inlineStr">
        <is>
          <t xml:space="preserve">Buen servicio de recepción, de Valentina ,Julissa Sofia </t>
        </is>
      </c>
      <c r="O191" t="inlineStr">
        <is>
          <t>No</t>
        </is>
      </c>
      <c r="P191" t="inlineStr">
        <is>
          <t>Actitud del personal de recepción, Calidad del personal de recepción</t>
        </is>
      </c>
      <c r="Q191" t="inlineStr">
        <is>
          <t/>
        </is>
      </c>
      <c r="R191" t="inlineStr">
        <is>
          <t>Recepción</t>
        </is>
      </c>
      <c r="S191" t="inlineStr">
        <is>
          <t/>
        </is>
      </c>
      <c r="T191" t="inlineStr">
        <is>
          <t>https://fidelity.myhotel.cl/onsite/huespedes?guest=83438955&amp;customer=10954&amp;date=2025-04-05</t>
        </is>
      </c>
    </row>
    <row r="192">
      <c r="A192" t="inlineStr">
        <is>
          <t>Terrazas del Caribe</t>
        </is>
      </c>
      <c r="B192" t="inlineStr">
        <is>
          <t>TDC</t>
        </is>
      </c>
      <c r="C192" t="inlineStr">
        <is>
          <t>Gestión Caribe</t>
        </is>
      </c>
      <c r="D192" t="inlineStr">
        <is>
          <t>Coclé</t>
        </is>
      </c>
      <c r="E192" t="inlineStr">
        <is>
          <t>Gestión Caribe</t>
        </is>
      </c>
      <c r="F192" t="inlineStr">
        <is>
          <t>OnSite</t>
        </is>
      </c>
      <c r="G192" t="inlineStr">
        <is>
          <t>-</t>
        </is>
      </c>
      <c r="H192" t="inlineStr">
        <is>
          <t>05</t>
        </is>
      </c>
      <c r="I192" t="inlineStr">
        <is>
          <t xml:space="preserve">Jorge Bolaños </t>
        </is>
      </c>
      <c r="J192" t="inlineStr">
        <is>
          <t>jorbol58@gmail.com</t>
        </is>
      </c>
      <c r="K192" t="inlineStr">
        <is>
          <t>-</t>
        </is>
      </c>
      <c r="L192" t="inlineStr">
        <is>
          <t>04-04-2025</t>
        </is>
      </c>
      <c r="M192" t="inlineStr">
        <is>
          <t>¿Tienes alguna sugerencia o comentario?</t>
        </is>
      </c>
      <c r="N192" t="inlineStr">
        <is>
          <t>Agradecido por tan buen servicio</t>
        </is>
      </c>
      <c r="O192" t="inlineStr">
        <is>
          <t>No</t>
        </is>
      </c>
      <c r="P192" t="inlineStr">
        <is>
          <t>Servicio del personal en general</t>
        </is>
      </c>
      <c r="Q192" t="inlineStr">
        <is>
          <t/>
        </is>
      </c>
      <c r="R192" t="inlineStr">
        <is>
          <t>Personal</t>
        </is>
      </c>
      <c r="S192" t="inlineStr">
        <is>
          <t/>
        </is>
      </c>
      <c r="T192" t="inlineStr">
        <is>
          <t>https://fidelity.myhotel.cl/onsite/huespedes?guest=83430404&amp;customer=10954&amp;date=2025-04-04</t>
        </is>
      </c>
    </row>
    <row r="193">
      <c r="A193" t="inlineStr">
        <is>
          <t>Terrazas del Caribe</t>
        </is>
      </c>
      <c r="B193" t="inlineStr">
        <is>
          <t>TDC</t>
        </is>
      </c>
      <c r="C193" t="inlineStr">
        <is>
          <t>Gestión Caribe</t>
        </is>
      </c>
      <c r="D193" t="inlineStr">
        <is>
          <t>Coclé</t>
        </is>
      </c>
      <c r="E193" t="inlineStr">
        <is>
          <t>Gestión Caribe</t>
        </is>
      </c>
      <c r="F193" t="inlineStr">
        <is>
          <t>OnSite</t>
        </is>
      </c>
      <c r="G193" t="inlineStr">
        <is>
          <t>3128</t>
        </is>
      </c>
      <c r="H193" t="inlineStr">
        <is>
          <t>13</t>
        </is>
      </c>
      <c r="I193" t="inlineStr">
        <is>
          <t>Jacqueline Cortés</t>
        </is>
      </c>
      <c r="J193" t="inlineStr">
        <is>
          <t>jacke2384@hotmail.com</t>
        </is>
      </c>
      <c r="K193" t="inlineStr">
        <is>
          <t>Costa Rica</t>
        </is>
      </c>
      <c r="L193" t="inlineStr">
        <is>
          <t>04-04-2025</t>
        </is>
      </c>
      <c r="M193" t="inlineStr">
        <is>
          <t>¿Tienes alguna sugerencia o comentario?</t>
        </is>
      </c>
      <c r="N193" t="inlineStr">
        <is>
          <t xml:space="preserve">Esperemos q sea una excelente experiencia </t>
        </is>
      </c>
      <c r="O193" t="inlineStr">
        <is>
          <t>No</t>
        </is>
      </c>
      <c r="P193" t="inlineStr">
        <is>
          <t/>
        </is>
      </c>
      <c r="Q193" t="inlineStr">
        <is>
          <t/>
        </is>
      </c>
      <c r="R193" t="inlineStr">
        <is>
          <t/>
        </is>
      </c>
      <c r="S193" t="inlineStr">
        <is>
          <t/>
        </is>
      </c>
      <c r="T193" t="inlineStr">
        <is>
          <t>https://fidelity.myhotel.cl/onsite/huespedes?guest=83430266&amp;customer=10954&amp;date=2025-04-04</t>
        </is>
      </c>
    </row>
    <row r="194">
      <c r="A194" t="inlineStr">
        <is>
          <t>Terrazas del Caribe</t>
        </is>
      </c>
      <c r="B194" t="inlineStr">
        <is>
          <t>TDC</t>
        </is>
      </c>
      <c r="C194" t="inlineStr">
        <is>
          <t>Gestión Caribe</t>
        </is>
      </c>
      <c r="D194" t="inlineStr">
        <is>
          <t>Coclé</t>
        </is>
      </c>
      <c r="E194" t="inlineStr">
        <is>
          <t>Gestión Caribe</t>
        </is>
      </c>
      <c r="F194" t="inlineStr">
        <is>
          <t>FollowUp</t>
        </is>
      </c>
      <c r="G194" t="inlineStr">
        <is>
          <t>2314</t>
        </is>
      </c>
      <c r="H194" t="inlineStr">
        <is>
          <t>24</t>
        </is>
      </c>
      <c r="I194" t="inlineStr">
        <is>
          <t>Annete Kröger</t>
        </is>
      </c>
      <c r="J194" t="inlineStr">
        <is>
          <t>annette.artz@googlemail.com</t>
        </is>
      </c>
      <c r="K194" t="inlineStr">
        <is>
          <t>Alemania</t>
        </is>
      </c>
      <c r="L194" t="inlineStr">
        <is>
          <t>04-04-2025</t>
        </is>
      </c>
      <c r="M194" t="inlineStr">
        <is>
          <t>¿Qué fue lo que más te gustó?</t>
        </is>
      </c>
      <c r="N194" t="inlineStr">
        <is>
          <t>The staff was super friendly &amp; helpful, the pool &amp; rooms were nice &amp; clean, the atmosphere was relaxed. Good restaurant with fair prices.</t>
        </is>
      </c>
      <c r="O194" t="inlineStr">
        <is>
          <t>No</t>
        </is>
      </c>
      <c r="P194" t="inlineStr">
        <is>
          <t>Costo del restaurant, Ambiente del lobby, Ayuda del personal en general</t>
        </is>
      </c>
      <c r="Q194" t="inlineStr">
        <is>
          <t/>
        </is>
      </c>
      <c r="R194" t="inlineStr">
        <is>
          <t>Relación Precio / Calidad, Áreas Públicas, Solicitudes</t>
        </is>
      </c>
      <c r="S194" t="inlineStr">
        <is>
          <t/>
        </is>
      </c>
      <c r="T194" t="inlineStr">
        <is>
          <t>https://fidelity.myhotel.cl/followup/huespedes?guest=83136808&amp;customer=10954&amp;date=2025-04-04</t>
        </is>
      </c>
    </row>
    <row r="195">
      <c r="A195" t="inlineStr">
        <is>
          <t>Terrazas del Caribe</t>
        </is>
      </c>
      <c r="B195" t="inlineStr">
        <is>
          <t>TDC</t>
        </is>
      </c>
      <c r="C195" t="inlineStr">
        <is>
          <t>Gestión Caribe</t>
        </is>
      </c>
      <c r="D195" t="inlineStr">
        <is>
          <t>Coclé</t>
        </is>
      </c>
      <c r="E195" t="inlineStr">
        <is>
          <t>Gestión Caribe</t>
        </is>
      </c>
      <c r="F195" t="inlineStr">
        <is>
          <t>FollowUp</t>
        </is>
      </c>
      <c r="G195" t="inlineStr">
        <is>
          <t>2314</t>
        </is>
      </c>
      <c r="H195" t="inlineStr">
        <is>
          <t>24</t>
        </is>
      </c>
      <c r="I195" t="inlineStr">
        <is>
          <t>Annete Kröger</t>
        </is>
      </c>
      <c r="J195" t="inlineStr">
        <is>
          <t>annette.artz@googlemail.com</t>
        </is>
      </c>
      <c r="K195" t="inlineStr">
        <is>
          <t>Alemania</t>
        </is>
      </c>
      <c r="L195" t="inlineStr">
        <is>
          <t>04-04-2025</t>
        </is>
      </c>
      <c r="M195" t="inlineStr">
        <is>
          <t>¿Alguien en especial hizo que tu estadía con nosotros fuera más agradable?</t>
        </is>
      </c>
      <c r="N195" t="inlineStr">
        <is>
          <t>Don't know there names - but the guys working at breakfast were super friendly also with our baby - also the ladies from the reception desk.</t>
        </is>
      </c>
      <c r="O195" t="inlineStr">
        <is>
          <t>No</t>
        </is>
      </c>
      <c r="P195" t="inlineStr">
        <is>
          <t>Actitud del personal de camareros, Actitud del personal de recepción</t>
        </is>
      </c>
      <c r="Q195" t="inlineStr">
        <is>
          <t/>
        </is>
      </c>
      <c r="R195" t="inlineStr">
        <is>
          <t>Alimentos y Bebidas, Recepción</t>
        </is>
      </c>
      <c r="S195" t="inlineStr">
        <is>
          <t/>
        </is>
      </c>
      <c r="T195" t="inlineStr">
        <is>
          <t>https://fidelity.myhotel.cl/followup/huespedes?guest=83136808&amp;customer=10954&amp;date=2025-04-04</t>
        </is>
      </c>
    </row>
    <row r="196">
      <c r="A196" t="inlineStr">
        <is>
          <t>Terrazas del Caribe</t>
        </is>
      </c>
      <c r="B196" t="inlineStr">
        <is>
          <t>TDC</t>
        </is>
      </c>
      <c r="C196" t="inlineStr">
        <is>
          <t>Gestión Caribe</t>
        </is>
      </c>
      <c r="D196" t="inlineStr">
        <is>
          <t>Coclé</t>
        </is>
      </c>
      <c r="E196" t="inlineStr">
        <is>
          <t>Gestión Caribe</t>
        </is>
      </c>
      <c r="F196" t="inlineStr">
        <is>
          <t>FollowUp</t>
        </is>
      </c>
      <c r="G196" t="inlineStr">
        <is>
          <t>2314</t>
        </is>
      </c>
      <c r="H196" t="inlineStr">
        <is>
          <t>24</t>
        </is>
      </c>
      <c r="I196" t="inlineStr">
        <is>
          <t>Annete Kröger</t>
        </is>
      </c>
      <c r="J196" t="inlineStr">
        <is>
          <t>annette.artz@googlemail.com</t>
        </is>
      </c>
      <c r="K196" t="inlineStr">
        <is>
          <t>Alemania</t>
        </is>
      </c>
      <c r="L196" t="inlineStr">
        <is>
          <t>04-04-2025</t>
        </is>
      </c>
      <c r="M196" t="inlineStr">
        <is>
          <t>¿Deseas dejar algún comentario adicional?</t>
        </is>
      </c>
      <c r="N196" t="inlineStr">
        <is>
          <t xml:space="preserve">The pool beds are not so comfortable - very hard for the butt. It would be good if it was possible to have a sign for the cleaning lady at the door whether she can come in or not - once she came in when our baby was sleeping. </t>
        </is>
      </c>
      <c r="O196" t="inlineStr">
        <is>
          <t>Si</t>
        </is>
      </c>
      <c r="P196" t="inlineStr">
        <is>
          <t/>
        </is>
      </c>
      <c r="Q196" t="inlineStr">
        <is>
          <t>Piscina, Comunicación del personal de limpieza</t>
        </is>
      </c>
      <c r="R196" t="inlineStr">
        <is>
          <t/>
        </is>
      </c>
      <c r="S196" t="inlineStr">
        <is>
          <t>Piscina, Housekeeping</t>
        </is>
      </c>
      <c r="T196" t="inlineStr">
        <is>
          <t>https://fidelity.myhotel.cl/followup/huespedes?guest=83136808&amp;customer=10954&amp;date=2025-04-04</t>
        </is>
      </c>
    </row>
    <row r="197">
      <c r="A197" t="inlineStr">
        <is>
          <t>Terrazas del Caribe</t>
        </is>
      </c>
      <c r="B197" t="inlineStr">
        <is>
          <t>TDC</t>
        </is>
      </c>
      <c r="C197" t="inlineStr">
        <is>
          <t>Gestión Caribe</t>
        </is>
      </c>
      <c r="D197" t="inlineStr">
        <is>
          <t>Coclé</t>
        </is>
      </c>
      <c r="E197" t="inlineStr">
        <is>
          <t>Gestión Caribe</t>
        </is>
      </c>
      <c r="F197" t="inlineStr">
        <is>
          <t>FollowUp</t>
        </is>
      </c>
      <c r="G197" t="inlineStr">
        <is>
          <t>2281</t>
        </is>
      </c>
      <c r="H197" t="inlineStr">
        <is>
          <t>07</t>
        </is>
      </c>
      <c r="I197" t="inlineStr">
        <is>
          <t>Sofia Pereira</t>
        </is>
      </c>
      <c r="J197" t="inlineStr">
        <is>
          <t>sofia.pr@live.se</t>
        </is>
      </c>
      <c r="K197" t="inlineStr">
        <is>
          <t>Suiza</t>
        </is>
      </c>
      <c r="L197" t="inlineStr">
        <is>
          <t>04-04-2025</t>
        </is>
      </c>
      <c r="M197" t="inlineStr">
        <is>
          <t>¿Qué fue lo que más te gustó?</t>
        </is>
      </c>
      <c r="N197" t="inlineStr">
        <is>
          <t xml:space="preserve">I liked everything about it. 
The hotel has a really nice staff, incredibly welcoming and the owner was really attentive. 
It’s really close to the beach and only a couple of minutes to shops and restaurants by car. It has a nice pool area and the restaurant offers really good food. </t>
        </is>
      </c>
      <c r="O197" t="inlineStr">
        <is>
          <t>No</t>
        </is>
      </c>
      <c r="P197" t="inlineStr">
        <is>
          <t>Restaurant, Actitud del personal, Actitud del personal de recepción, Ubicación de la propiedad, Piscina</t>
        </is>
      </c>
      <c r="Q197" t="inlineStr">
        <is>
          <t/>
        </is>
      </c>
      <c r="R197" t="inlineStr">
        <is>
          <t>Servicio Restaurante, Personal, Recepción, Ubicación, Piscina</t>
        </is>
      </c>
      <c r="S197" t="inlineStr">
        <is>
          <t/>
        </is>
      </c>
      <c r="T197" t="inlineStr">
        <is>
          <t>https://fidelity.myhotel.cl/followup/huespedes?guest=83183227&amp;customer=10954&amp;date=2025-04-04</t>
        </is>
      </c>
    </row>
    <row r="198">
      <c r="A198" t="inlineStr">
        <is>
          <t>Terrazas del Caribe</t>
        </is>
      </c>
      <c r="B198" t="inlineStr">
        <is>
          <t>TDC</t>
        </is>
      </c>
      <c r="C198" t="inlineStr">
        <is>
          <t>Gestión Caribe</t>
        </is>
      </c>
      <c r="D198" t="inlineStr">
        <is>
          <t>Coclé</t>
        </is>
      </c>
      <c r="E198" t="inlineStr">
        <is>
          <t>Gestión Caribe</t>
        </is>
      </c>
      <c r="F198" t="inlineStr">
        <is>
          <t>FollowUp</t>
        </is>
      </c>
      <c r="G198" t="inlineStr">
        <is>
          <t>2281</t>
        </is>
      </c>
      <c r="H198" t="inlineStr">
        <is>
          <t>07</t>
        </is>
      </c>
      <c r="I198" t="inlineStr">
        <is>
          <t>Sofia Pereira</t>
        </is>
      </c>
      <c r="J198" t="inlineStr">
        <is>
          <t>sofia.pr@live.se</t>
        </is>
      </c>
      <c r="K198" t="inlineStr">
        <is>
          <t>Suiza</t>
        </is>
      </c>
      <c r="L198" t="inlineStr">
        <is>
          <t>04-04-2025</t>
        </is>
      </c>
      <c r="M198" t="inlineStr">
        <is>
          <t>¿Deseas dejar algún comentario adicional?</t>
        </is>
      </c>
      <c r="N198" t="inlineStr">
        <is>
          <t>I will definitely recommend this hotel to everyone I know and will most definitely come back.</t>
        </is>
      </c>
      <c r="O198" t="inlineStr">
        <is>
          <t>No</t>
        </is>
      </c>
      <c r="P198" t="inlineStr">
        <is>
          <t>Llaves</t>
        </is>
      </c>
      <c r="Q198" t="inlineStr">
        <is>
          <t/>
        </is>
      </c>
      <c r="R198" t="inlineStr">
        <is>
          <t>Habitaciones</t>
        </is>
      </c>
      <c r="S198" t="inlineStr">
        <is>
          <t/>
        </is>
      </c>
      <c r="T198" t="inlineStr">
        <is>
          <t>https://fidelity.myhotel.cl/followup/huespedes?guest=83183227&amp;customer=10954&amp;date=2025-04-04</t>
        </is>
      </c>
    </row>
    <row r="199">
      <c r="A199" t="inlineStr">
        <is>
          <t>Terrazas del Caribe</t>
        </is>
      </c>
      <c r="B199" t="inlineStr">
        <is>
          <t>TDC</t>
        </is>
      </c>
      <c r="C199" t="inlineStr">
        <is>
          <t>Gestión Caribe</t>
        </is>
      </c>
      <c r="D199" t="inlineStr">
        <is>
          <t>Coclé</t>
        </is>
      </c>
      <c r="E199" t="inlineStr">
        <is>
          <t>Gestión Caribe</t>
        </is>
      </c>
      <c r="F199" t="inlineStr">
        <is>
          <t>Online</t>
        </is>
      </c>
      <c r="G199" t="inlineStr">
        <is>
          <t>-</t>
        </is>
      </c>
      <c r="H199" t="inlineStr">
        <is>
          <t>-</t>
        </is>
      </c>
      <c r="I199" t="inlineStr">
        <is>
          <t>Thomas Theisel</t>
        </is>
      </c>
      <c r="J199" t="inlineStr">
        <is>
          <t>n/a</t>
        </is>
      </c>
      <c r="K199" t="inlineStr">
        <is>
          <t>-</t>
        </is>
      </c>
      <c r="L199" t="inlineStr">
        <is>
          <t>04-04-2025</t>
        </is>
      </c>
      <c r="M199" t="inlineStr">
        <is>
          <t/>
        </is>
      </c>
      <c r="N199" t="inlineStr">
        <is>
          <t>Ruhiges Hotel mit viel Natur und sehr freundlichem Personal</t>
        </is>
      </c>
      <c r="O199" t="inlineStr">
        <is>
          <t>No</t>
        </is>
      </c>
      <c r="P199" t="inlineStr">
        <is>
          <t>Seguridad, Calidad del personal de recepción</t>
        </is>
      </c>
      <c r="Q199" t="inlineStr">
        <is>
          <t/>
        </is>
      </c>
      <c r="R199" t="inlineStr">
        <is>
          <t>Habitaciones, Recepción</t>
        </is>
      </c>
      <c r="S199" t="inlineStr">
        <is>
          <t/>
        </is>
      </c>
      <c r="T199" t="inlineStr">
        <is>
          <t>https://fidelity.myhotel.cl/online/resenas?review=27162251&amp;customer=10954&amp;date=2025-04-04</t>
        </is>
      </c>
    </row>
    <row r="200">
      <c r="A200" t="inlineStr">
        <is>
          <t>Terrazas del Caribe</t>
        </is>
      </c>
      <c r="B200" t="inlineStr">
        <is>
          <t>TDC</t>
        </is>
      </c>
      <c r="C200" t="inlineStr">
        <is>
          <t>Gestión Caribe</t>
        </is>
      </c>
      <c r="D200" t="inlineStr">
        <is>
          <t>Coclé</t>
        </is>
      </c>
      <c r="E200" t="inlineStr">
        <is>
          <t>Gestión Caribe</t>
        </is>
      </c>
      <c r="F200" t="inlineStr">
        <is>
          <t>Online</t>
        </is>
      </c>
      <c r="G200" t="inlineStr">
        <is>
          <t>-</t>
        </is>
      </c>
      <c r="H200" t="inlineStr">
        <is>
          <t>-</t>
        </is>
      </c>
      <c r="I200" t="inlineStr">
        <is>
          <t>Melissa</t>
        </is>
      </c>
      <c r="J200" t="inlineStr">
        <is>
          <t>n/a</t>
        </is>
      </c>
      <c r="K200" t="inlineStr">
        <is>
          <t>Costa Rica</t>
        </is>
      </c>
      <c r="L200" t="inlineStr">
        <is>
          <t>03-04-2025</t>
        </is>
      </c>
      <c r="M200" t="inlineStr">
        <is>
          <t/>
        </is>
      </c>
      <c r="N200" t="inlineStr">
        <is>
          <t>(+) Las zonas verdes y piscina
(-) Habitación demasiado pequeña para dos personas, cama no tan confortable.</t>
        </is>
      </c>
      <c r="O200" t="inlineStr">
        <is>
          <t>Si</t>
        </is>
      </c>
      <c r="P200" t="inlineStr">
        <is>
          <t>Piscina</t>
        </is>
      </c>
      <c r="Q200" t="inlineStr">
        <is>
          <t>Calidad de sueño, Tamaño de la habitación</t>
        </is>
      </c>
      <c r="R200" t="inlineStr">
        <is>
          <t>Piscina</t>
        </is>
      </c>
      <c r="S200" t="inlineStr">
        <is>
          <t>Calidad del Sueño, Infraestructura</t>
        </is>
      </c>
      <c r="T200" t="inlineStr">
        <is>
          <t>https://fidelity.myhotel.cl/online/resenas?review=27153880&amp;customer=10954&amp;date=2025-04-03</t>
        </is>
      </c>
    </row>
    <row r="201">
      <c r="A201" t="inlineStr">
        <is>
          <t>Terrazas del Caribe</t>
        </is>
      </c>
      <c r="B201" t="inlineStr">
        <is>
          <t>TDC</t>
        </is>
      </c>
      <c r="C201" t="inlineStr">
        <is>
          <t>Gestión Caribe</t>
        </is>
      </c>
      <c r="D201" t="inlineStr">
        <is>
          <t>Coclé</t>
        </is>
      </c>
      <c r="E201" t="inlineStr">
        <is>
          <t>Gestión Caribe</t>
        </is>
      </c>
      <c r="F201" t="inlineStr">
        <is>
          <t>OnSite</t>
        </is>
      </c>
      <c r="G201" t="inlineStr">
        <is>
          <t>-</t>
        </is>
      </c>
      <c r="H201" t="inlineStr">
        <is>
          <t>27</t>
        </is>
      </c>
      <c r="I201" t="inlineStr">
        <is>
          <t xml:space="preserve">Mauro </t>
        </is>
      </c>
      <c r="J201" t="inlineStr">
        <is>
          <t>dupansmauro@gmail.com</t>
        </is>
      </c>
      <c r="K201" t="inlineStr">
        <is>
          <t>-</t>
        </is>
      </c>
      <c r="L201" t="inlineStr">
        <is>
          <t>02-04-2025</t>
        </is>
      </c>
      <c r="M201" t="inlineStr">
        <is>
          <t>¿Tienes alguna sugerencia o comentario?</t>
        </is>
      </c>
      <c r="N201" t="inlineStr">
        <is>
          <t xml:space="preserve">Todo excelente, genial la recepcionista </t>
        </is>
      </c>
      <c r="O201" t="inlineStr">
        <is>
          <t>No</t>
        </is>
      </c>
      <c r="P201" t="inlineStr">
        <is>
          <t>Actitud del personal de recepción</t>
        </is>
      </c>
      <c r="Q201" t="inlineStr">
        <is>
          <t/>
        </is>
      </c>
      <c r="R201" t="inlineStr">
        <is>
          <t>Recepción</t>
        </is>
      </c>
      <c r="S201" t="inlineStr">
        <is>
          <t/>
        </is>
      </c>
      <c r="T201" t="inlineStr">
        <is>
          <t>https://fidelity.myhotel.cl/onsite/huespedes?guest=83318109&amp;customer=10954&amp;date=2025-04-02</t>
        </is>
      </c>
    </row>
    <row r="202">
      <c r="A202" t="inlineStr">
        <is>
          <t>Terrazas del Caribe</t>
        </is>
      </c>
      <c r="B202" t="inlineStr">
        <is>
          <t>TDC</t>
        </is>
      </c>
      <c r="C202" t="inlineStr">
        <is>
          <t>Gestión Caribe</t>
        </is>
      </c>
      <c r="D202" t="inlineStr">
        <is>
          <t>Coclé</t>
        </is>
      </c>
      <c r="E202" t="inlineStr">
        <is>
          <t>Gestión Caribe</t>
        </is>
      </c>
      <c r="F202" t="inlineStr">
        <is>
          <t>Online</t>
        </is>
      </c>
      <c r="G202" t="inlineStr">
        <is>
          <t>-</t>
        </is>
      </c>
      <c r="H202" t="inlineStr">
        <is>
          <t>-</t>
        </is>
      </c>
      <c r="I202" t="inlineStr">
        <is>
          <t>Laura</t>
        </is>
      </c>
      <c r="J202" t="inlineStr">
        <is>
          <t>n/a</t>
        </is>
      </c>
      <c r="K202" t="inlineStr">
        <is>
          <t>Reino Unido</t>
        </is>
      </c>
      <c r="L202" t="inlineStr">
        <is>
          <t>02-04-2025</t>
        </is>
      </c>
      <c r="M202" t="inlineStr">
        <is>
          <t>Lovely hotel, great clean facilities and an amazing breakfast.staff were friendly and helpful.</t>
        </is>
      </c>
      <c r="N202" t="inlineStr">
        <is>
          <t>(+) Loved this hotel! The staff and facilities are incredible. So clean and spacious. Great value for money. Lovely restaurants close by. Supermarket 10-15 min walk away. 
One staff member saw us hang out our wet clothes and bought us a laundry rack without asking which was lovely. 
The breakfast is incredible. We stayed for two night and had the al a carte for one morning, and a buffet for the other. Al a carte menu was extensive and the breakfast was huge - eggs Benedict, huevos rancheros, french toast, waffles etc. The buffet was good too - eggs lots of different ways, pancakes, chorizo in a tomato sauce, cheese, cereal, toast, yogurt, fruit, pastries, tea and coffee and juice all included. 
I have deducted one point based on the location - it’s 5 minutes to the beach, 10 minutes back from the beach as it’s a slight incline. But it’s not a bad walk at all and very manageable. 
And they said the water is not drinkable and only provided a small water bottle (500ml) on arrival but nothing else included. You would have to buy it. It would be good if water was included - like a water dispenser for guests. 
Other than those points it was amazing.</t>
        </is>
      </c>
      <c r="O202" t="inlineStr">
        <is>
          <t>No</t>
        </is>
      </c>
      <c r="P202" t="inlineStr">
        <is>
          <t>Valor del precio, Amenidades de la lavandería, Frescura de la comida del desayuno, Selección de comida del desayuno, Limpieza de áreas públicas</t>
        </is>
      </c>
      <c r="Q202" t="inlineStr">
        <is>
          <t/>
        </is>
      </c>
      <c r="R202" t="inlineStr">
        <is>
          <t>Relación Precio / Calidad, Lavandería, Alimentos y Bebidas, Áreas Públicas</t>
        </is>
      </c>
      <c r="S202" t="inlineStr">
        <is>
          <t/>
        </is>
      </c>
      <c r="T202" t="inlineStr">
        <is>
          <t>https://fidelity.myhotel.cl/online/resenas?review=27130914&amp;customer=10954&amp;date=2025-04-02</t>
        </is>
      </c>
    </row>
    <row r="203">
      <c r="A203" t="inlineStr">
        <is>
          <t>Terrazas del Caribe</t>
        </is>
      </c>
      <c r="B203" t="inlineStr">
        <is>
          <t>TDC</t>
        </is>
      </c>
      <c r="C203" t="inlineStr">
        <is>
          <t>Gestión Caribe</t>
        </is>
      </c>
      <c r="D203" t="inlineStr">
        <is>
          <t>Coclé</t>
        </is>
      </c>
      <c r="E203" t="inlineStr">
        <is>
          <t>Gestión Caribe</t>
        </is>
      </c>
      <c r="F203" t="inlineStr">
        <is>
          <t>FollowUp</t>
        </is>
      </c>
      <c r="G203" t="inlineStr">
        <is>
          <t>2633</t>
        </is>
      </c>
      <c r="H203" t="inlineStr">
        <is>
          <t>21</t>
        </is>
      </c>
      <c r="I203" t="inlineStr">
        <is>
          <t>Julissa Sanchez</t>
        </is>
      </c>
      <c r="J203" t="inlineStr">
        <is>
          <t>julissasan@yahoo.es</t>
        </is>
      </c>
      <c r="K203" t="inlineStr">
        <is>
          <t>Costa Rica</t>
        </is>
      </c>
      <c r="L203" t="inlineStr">
        <is>
          <t>01-04-2025</t>
        </is>
      </c>
      <c r="M203" t="inlineStr">
        <is>
          <t>¿Qué fue lo que más te gustó?</t>
        </is>
      </c>
      <c r="N203" t="inlineStr">
        <is>
          <t xml:space="preserve">La verdad que todo en general. Siempre salgo muy complacida con todo </t>
        </is>
      </c>
      <c r="O203" t="inlineStr">
        <is>
          <t>No</t>
        </is>
      </c>
      <c r="P203" t="inlineStr">
        <is>
          <t>Actitud del personal en general</t>
        </is>
      </c>
      <c r="Q203" t="inlineStr">
        <is>
          <t/>
        </is>
      </c>
      <c r="R203" t="inlineStr">
        <is>
          <t>Personal</t>
        </is>
      </c>
      <c r="S203" t="inlineStr">
        <is>
          <t/>
        </is>
      </c>
      <c r="T203" t="inlineStr">
        <is>
          <t>https://fidelity.myhotel.cl/followup/huespedes?guest=82961656&amp;customer=10954&amp;date=2025-04-01</t>
        </is>
      </c>
    </row>
    <row r="204">
      <c r="A204" t="inlineStr">
        <is>
          <t>Terrazas del Caribe</t>
        </is>
      </c>
      <c r="B204" t="inlineStr">
        <is>
          <t>TDC</t>
        </is>
      </c>
      <c r="C204" t="inlineStr">
        <is>
          <t>Gestión Caribe</t>
        </is>
      </c>
      <c r="D204" t="inlineStr">
        <is>
          <t>Coclé</t>
        </is>
      </c>
      <c r="E204" t="inlineStr">
        <is>
          <t>Gestión Caribe</t>
        </is>
      </c>
      <c r="F204" t="inlineStr">
        <is>
          <t>FollowUp</t>
        </is>
      </c>
      <c r="G204" t="inlineStr">
        <is>
          <t>2633</t>
        </is>
      </c>
      <c r="H204" t="inlineStr">
        <is>
          <t>21</t>
        </is>
      </c>
      <c r="I204" t="inlineStr">
        <is>
          <t>Julissa Sanchez</t>
        </is>
      </c>
      <c r="J204" t="inlineStr">
        <is>
          <t>julissasan@yahoo.es</t>
        </is>
      </c>
      <c r="K204" t="inlineStr">
        <is>
          <t>Costa Rica</t>
        </is>
      </c>
      <c r="L204" t="inlineStr">
        <is>
          <t>01-04-2025</t>
        </is>
      </c>
      <c r="M204" t="inlineStr">
        <is>
          <t>¿Alguien en especial hizo que tu estadía con nosotros fuera más agradable?</t>
        </is>
      </c>
      <c r="N204" t="inlineStr">
        <is>
          <t xml:space="preserve">El bartender de la piscina es muy simpático y ameno </t>
        </is>
      </c>
      <c r="O204" t="inlineStr">
        <is>
          <t>No</t>
        </is>
      </c>
      <c r="P204" t="inlineStr">
        <is>
          <t>Ayuda del personal de recreación</t>
        </is>
      </c>
      <c r="Q204" t="inlineStr">
        <is>
          <t/>
        </is>
      </c>
      <c r="R204" t="inlineStr">
        <is>
          <t>Entretenimiento</t>
        </is>
      </c>
      <c r="S204" t="inlineStr">
        <is>
          <t/>
        </is>
      </c>
      <c r="T204" t="inlineStr">
        <is>
          <t>https://fidelity.myhotel.cl/followup/huespedes?guest=82961656&amp;customer=10954&amp;date=2025-04-01</t>
        </is>
      </c>
    </row>
    <row r="205">
      <c r="A205" t="inlineStr">
        <is>
          <t>Terrazas del Caribe</t>
        </is>
      </c>
      <c r="B205" t="inlineStr">
        <is>
          <t>TDC</t>
        </is>
      </c>
      <c r="C205" t="inlineStr">
        <is>
          <t>Gestión Caribe</t>
        </is>
      </c>
      <c r="D205" t="inlineStr">
        <is>
          <t>Coclé</t>
        </is>
      </c>
      <c r="E205" t="inlineStr">
        <is>
          <t>Gestión Caribe</t>
        </is>
      </c>
      <c r="F205" t="inlineStr">
        <is>
          <t>FollowUp</t>
        </is>
      </c>
      <c r="G205" t="inlineStr">
        <is>
          <t>2633</t>
        </is>
      </c>
      <c r="H205" t="inlineStr">
        <is>
          <t>21</t>
        </is>
      </c>
      <c r="I205" t="inlineStr">
        <is>
          <t>Julissa Sanchez</t>
        </is>
      </c>
      <c r="J205" t="inlineStr">
        <is>
          <t>julissasan@yahoo.es</t>
        </is>
      </c>
      <c r="K205" t="inlineStr">
        <is>
          <t>Costa Rica</t>
        </is>
      </c>
      <c r="L205" t="inlineStr">
        <is>
          <t>01-04-2025</t>
        </is>
      </c>
      <c r="M205" t="inlineStr">
        <is>
          <t>¿Deseas dejar algún comentario adicional?</t>
        </is>
      </c>
      <c r="N205" t="inlineStr">
        <is>
          <t xml:space="preserve">Esta fue nuestra segunda estadía y siempre hemos estado muy complacidos con todo. </t>
        </is>
      </c>
      <c r="O205" t="inlineStr">
        <is>
          <t>No</t>
        </is>
      </c>
      <c r="P205" t="inlineStr">
        <is>
          <t>Actitud del personal de servicios a la habitación</t>
        </is>
      </c>
      <c r="Q205" t="inlineStr">
        <is>
          <t/>
        </is>
      </c>
      <c r="R205" t="inlineStr">
        <is>
          <t>Room Service</t>
        </is>
      </c>
      <c r="S205" t="inlineStr">
        <is>
          <t/>
        </is>
      </c>
      <c r="T205" t="inlineStr">
        <is>
          <t>https://fidelity.myhotel.cl/followup/huespedes?guest=82961656&amp;customer=10954&amp;date=2025-04-01</t>
        </is>
      </c>
    </row>
    <row r="206">
      <c r="A206" t="inlineStr">
        <is>
          <t>Terrazas del Caribe</t>
        </is>
      </c>
      <c r="B206" t="inlineStr">
        <is>
          <t>TDC</t>
        </is>
      </c>
      <c r="C206" t="inlineStr">
        <is>
          <t>Gestión Caribe</t>
        </is>
      </c>
      <c r="D206" t="inlineStr">
        <is>
          <t>Coclé</t>
        </is>
      </c>
      <c r="E206" t="inlineStr">
        <is>
          <t>Gestión Caribe</t>
        </is>
      </c>
      <c r="F206" t="inlineStr">
        <is>
          <t>OnSite</t>
        </is>
      </c>
      <c r="G206" t="inlineStr">
        <is>
          <t>-</t>
        </is>
      </c>
      <c r="H206" t="inlineStr">
        <is>
          <t>39</t>
        </is>
      </c>
      <c r="I206" t="inlineStr">
        <is>
          <t xml:space="preserve">Lidiay Asgedom </t>
        </is>
      </c>
      <c r="J206" t="inlineStr">
        <is>
          <t>lidiateas@gmail.com</t>
        </is>
      </c>
      <c r="K206" t="inlineStr">
        <is>
          <t>-</t>
        </is>
      </c>
      <c r="L206" t="inlineStr">
        <is>
          <t>01-04-2025</t>
        </is>
      </c>
      <c r="M206" t="inlineStr">
        <is>
          <t>¿Tienes alguna sugerencia o comentario?</t>
        </is>
      </c>
      <c r="N206" t="inlineStr">
        <is>
          <t xml:space="preserve">Valentina and Shoween were exceptional in their hospitality and made us feel very welcome. I would return to Terrazas because of their kindness and tremendous service. </t>
        </is>
      </c>
      <c r="O206" t="inlineStr">
        <is>
          <t>No</t>
        </is>
      </c>
      <c r="P206" t="inlineStr">
        <is>
          <t>Admisión de mascotas, Calidad del personal de camareros</t>
        </is>
      </c>
      <c r="Q206" t="inlineStr">
        <is>
          <t/>
        </is>
      </c>
      <c r="R206" t="inlineStr">
        <is>
          <t>Servicios, Alimentos y Bebidas</t>
        </is>
      </c>
      <c r="S206" t="inlineStr">
        <is>
          <t/>
        </is>
      </c>
      <c r="T206" t="inlineStr">
        <is>
          <t>https://fidelity.myhotel.cl/onsite/huespedes?guest=83240696&amp;customer=10954&amp;date=2025-04-01</t>
        </is>
      </c>
    </row>
    <row r="207">
      <c r="A207" t="inlineStr">
        <is>
          <t>Terrazas del Caribe</t>
        </is>
      </c>
      <c r="B207" t="inlineStr">
        <is>
          <t>TDC</t>
        </is>
      </c>
      <c r="C207" t="inlineStr">
        <is>
          <t>Gestión Caribe</t>
        </is>
      </c>
      <c r="D207" t="inlineStr">
        <is>
          <t>Coclé</t>
        </is>
      </c>
      <c r="E207" t="inlineStr">
        <is>
          <t>Gestión Caribe</t>
        </is>
      </c>
      <c r="F207" t="inlineStr">
        <is>
          <t>Online</t>
        </is>
      </c>
      <c r="G207" t="inlineStr">
        <is>
          <t>-</t>
        </is>
      </c>
      <c r="H207" t="inlineStr">
        <is>
          <t>-</t>
        </is>
      </c>
      <c r="I207" t="inlineStr">
        <is>
          <t>Timon</t>
        </is>
      </c>
      <c r="J207" t="inlineStr">
        <is>
          <t>n/a</t>
        </is>
      </c>
      <c r="K207" t="inlineStr">
        <is>
          <t>Alemania</t>
        </is>
      </c>
      <c r="L207" t="inlineStr">
        <is>
          <t>01-04-2025</t>
        </is>
      </c>
      <c r="M207" t="inlineStr">
        <is>
          <t>Wunderschönes Hotel mit großem Pool + super nettes Personal</t>
        </is>
      </c>
      <c r="N207" t="inlineStr">
        <is>
          <t>(+) Nachdem wir dieses Hotel kurzfristig gebucht hatten, haben wir sogar ein kostenloses Upgrade bekommen.
Die Leute an der Rezeption waren äußerst nett und zuvorkommend.
Das Hotel hatte alles zu bieten, von wunderschönen Zimmern, einen großen sauberen Pool bis zu einem leckeren Restaurant.
Der Preis ist für dieses Hotel absolut gerechtfertig und klar zu empfehlen!</t>
        </is>
      </c>
      <c r="O207" t="inlineStr">
        <is>
          <t>No</t>
        </is>
      </c>
      <c r="P207" t="inlineStr">
        <is>
          <t>Condición de la habitación, Valor del precio, Actitud del personal de recepción, Piscina</t>
        </is>
      </c>
      <c r="Q207" t="inlineStr">
        <is>
          <t/>
        </is>
      </c>
      <c r="R207" t="inlineStr">
        <is>
          <t>Housekeeping, Relación Precio / Calidad, Recepción, Piscina</t>
        </is>
      </c>
      <c r="S207" t="inlineStr">
        <is>
          <t/>
        </is>
      </c>
      <c r="T207" t="inlineStr">
        <is>
          <t>https://fidelity.myhotel.cl/online/resenas?review=27122775&amp;customer=10954&amp;date=2025-04-01</t>
        </is>
      </c>
    </row>
    <row r="208">
      <c r="A208" t="inlineStr">
        <is>
          <t>Terrazas del Caribe</t>
        </is>
      </c>
      <c r="B208" t="inlineStr">
        <is>
          <t>TDC</t>
        </is>
      </c>
      <c r="C208" t="inlineStr">
        <is>
          <t>Gestión Caribe</t>
        </is>
      </c>
      <c r="D208" t="inlineStr">
        <is>
          <t>Coclé</t>
        </is>
      </c>
      <c r="E208" t="inlineStr">
        <is>
          <t>Gestión Caribe</t>
        </is>
      </c>
      <c r="F208" t="inlineStr">
        <is>
          <t>FollowUp</t>
        </is>
      </c>
      <c r="G208" t="inlineStr">
        <is>
          <t>-</t>
        </is>
      </c>
      <c r="H208" t="inlineStr">
        <is>
          <t>21</t>
        </is>
      </c>
      <c r="I208" t="inlineStr">
        <is>
          <t xml:space="preserve">Julissa Sánchez Hernández </t>
        </is>
      </c>
      <c r="J208" t="inlineStr">
        <is>
          <t xml:space="preserve">julissasan@yahoo.es </t>
        </is>
      </c>
      <c r="K208" t="inlineStr">
        <is>
          <t>-</t>
        </is>
      </c>
      <c r="L208" t="inlineStr">
        <is>
          <t>31-03-2025</t>
        </is>
      </c>
      <c r="M208" t="inlineStr">
        <is>
          <t>¿Qué fue lo que más te gustó?</t>
        </is>
      </c>
      <c r="N208" t="inlineStr">
        <is>
          <t xml:space="preserve">La piscina, la alimentación, el servicio y la habitación </t>
        </is>
      </c>
      <c r="O208" t="inlineStr">
        <is>
          <t>No</t>
        </is>
      </c>
      <c r="P208" t="inlineStr">
        <is>
          <t>Condición de la habitación, Piscina, Personal de servicios a la habitación</t>
        </is>
      </c>
      <c r="Q208" t="inlineStr">
        <is>
          <t/>
        </is>
      </c>
      <c r="R208" t="inlineStr">
        <is>
          <t>Housekeeping, Piscina, Room Service</t>
        </is>
      </c>
      <c r="S208" t="inlineStr">
        <is>
          <t/>
        </is>
      </c>
      <c r="T208" t="inlineStr">
        <is>
          <t>https://fidelity.myhotel.cl/followup/huespedes?guest=83213807&amp;customer=10954&amp;date=2025-03-31</t>
        </is>
      </c>
    </row>
    <row r="209">
      <c r="A209" t="inlineStr">
        <is>
          <t>Terrazas del Caribe</t>
        </is>
      </c>
      <c r="B209" t="inlineStr">
        <is>
          <t>TDC</t>
        </is>
      </c>
      <c r="C209" t="inlineStr">
        <is>
          <t>Gestión Caribe</t>
        </is>
      </c>
      <c r="D209" t="inlineStr">
        <is>
          <t>Coclé</t>
        </is>
      </c>
      <c r="E209" t="inlineStr">
        <is>
          <t>Gestión Caribe</t>
        </is>
      </c>
      <c r="F209" t="inlineStr">
        <is>
          <t>FollowUp</t>
        </is>
      </c>
      <c r="G209" t="inlineStr">
        <is>
          <t>-</t>
        </is>
      </c>
      <c r="H209" t="inlineStr">
        <is>
          <t>21</t>
        </is>
      </c>
      <c r="I209" t="inlineStr">
        <is>
          <t xml:space="preserve">Julissa Sánchez Hernández </t>
        </is>
      </c>
      <c r="J209" t="inlineStr">
        <is>
          <t xml:space="preserve">julissasan@yahoo.es </t>
        </is>
      </c>
      <c r="K209" t="inlineStr">
        <is>
          <t>-</t>
        </is>
      </c>
      <c r="L209" t="inlineStr">
        <is>
          <t>31-03-2025</t>
        </is>
      </c>
      <c r="M209" t="inlineStr">
        <is>
          <t>¿Deseas dejar algún comentario adicional?</t>
        </is>
      </c>
      <c r="N209" t="inlineStr">
        <is>
          <t xml:space="preserve">La pasamos excelente, esta es nuestra segunda vez que los visitamos y siempre la atención ha sido muy buena. </t>
        </is>
      </c>
      <c r="O209" t="inlineStr">
        <is>
          <t>No</t>
        </is>
      </c>
      <c r="P209" t="inlineStr">
        <is>
          <t>Facilidad de Check-in, Actitud del personal en general</t>
        </is>
      </c>
      <c r="Q209" t="inlineStr">
        <is>
          <t/>
        </is>
      </c>
      <c r="R209" t="inlineStr">
        <is>
          <t>Recepción, Personal</t>
        </is>
      </c>
      <c r="S209" t="inlineStr">
        <is>
          <t/>
        </is>
      </c>
      <c r="T209" t="inlineStr">
        <is>
          <t>https://fidelity.myhotel.cl/followup/huespedes?guest=83213807&amp;customer=10954&amp;date=2025-03-31</t>
        </is>
      </c>
    </row>
    <row r="210">
      <c r="A210" t="inlineStr">
        <is>
          <t>Terrazas del Caribe</t>
        </is>
      </c>
      <c r="B210" t="inlineStr">
        <is>
          <t>TDC</t>
        </is>
      </c>
      <c r="C210" t="inlineStr">
        <is>
          <t>Gestión Caribe</t>
        </is>
      </c>
      <c r="D210" t="inlineStr">
        <is>
          <t>Coclé</t>
        </is>
      </c>
      <c r="E210" t="inlineStr">
        <is>
          <t>Gestión Caribe</t>
        </is>
      </c>
      <c r="F210" t="inlineStr">
        <is>
          <t>FollowUp</t>
        </is>
      </c>
      <c r="G210" t="inlineStr">
        <is>
          <t>2516</t>
        </is>
      </c>
      <c r="H210" t="inlineStr">
        <is>
          <t>36</t>
        </is>
      </c>
      <c r="I210" t="inlineStr">
        <is>
          <t>Byron Akeem Pugh</t>
        </is>
      </c>
      <c r="J210" t="inlineStr">
        <is>
          <t>byrpugvo@gmail.com</t>
        </is>
      </c>
      <c r="K210" t="inlineStr">
        <is>
          <t>Costa Rica</t>
        </is>
      </c>
      <c r="L210" t="inlineStr">
        <is>
          <t>31-03-2025</t>
        </is>
      </c>
      <c r="M210" t="inlineStr">
        <is>
          <t>¿Qué fue lo que más te gustó?</t>
        </is>
      </c>
      <c r="N210" t="inlineStr">
        <is>
          <t>Lo simple que es el check in y check out</t>
        </is>
      </c>
      <c r="O210" t="inlineStr">
        <is>
          <t>No</t>
        </is>
      </c>
      <c r="P210" t="inlineStr">
        <is>
          <t>Facilidad de Check-in</t>
        </is>
      </c>
      <c r="Q210" t="inlineStr">
        <is>
          <t/>
        </is>
      </c>
      <c r="R210" t="inlineStr">
        <is>
          <t>Recepción</t>
        </is>
      </c>
      <c r="S210" t="inlineStr">
        <is>
          <t/>
        </is>
      </c>
      <c r="T210" t="inlineStr">
        <is>
          <t>https://fidelity.myhotel.cl/followup/huespedes?guest=81926022&amp;customer=10954&amp;date=2025-03-31</t>
        </is>
      </c>
    </row>
    <row r="211">
      <c r="A211" t="inlineStr">
        <is>
          <t>Terrazas del Caribe</t>
        </is>
      </c>
      <c r="B211" t="inlineStr">
        <is>
          <t>TDC</t>
        </is>
      </c>
      <c r="C211" t="inlineStr">
        <is>
          <t>Gestión Caribe</t>
        </is>
      </c>
      <c r="D211" t="inlineStr">
        <is>
          <t>Coclé</t>
        </is>
      </c>
      <c r="E211" t="inlineStr">
        <is>
          <t>Gestión Caribe</t>
        </is>
      </c>
      <c r="F211" t="inlineStr">
        <is>
          <t>Online</t>
        </is>
      </c>
      <c r="G211" t="inlineStr">
        <is>
          <t>-</t>
        </is>
      </c>
      <c r="H211" t="inlineStr">
        <is>
          <t>-</t>
        </is>
      </c>
      <c r="I211" t="inlineStr">
        <is>
          <t>barrantes</t>
        </is>
      </c>
      <c r="J211" t="inlineStr">
        <is>
          <t>n/a</t>
        </is>
      </c>
      <c r="K211" t="inlineStr">
        <is>
          <t>Costa Rica</t>
        </is>
      </c>
      <c r="L211" t="inlineStr">
        <is>
          <t>31-03-2025</t>
        </is>
      </c>
      <c r="M211" t="inlineStr">
        <is>
          <t>Muy bien</t>
        </is>
      </c>
      <c r="N211" t="inlineStr">
        <is>
          <t>(+) Las instalaciones, jardines , pscina
(-) Que la salida es temprano</t>
        </is>
      </c>
      <c r="O211" t="inlineStr">
        <is>
          <t>Si</t>
        </is>
      </c>
      <c r="P211" t="inlineStr">
        <is>
          <t>Áreas públicas</t>
        </is>
      </c>
      <c r="Q211" t="inlineStr">
        <is>
          <t>Amenidades</t>
        </is>
      </c>
      <c r="R211" t="inlineStr">
        <is>
          <t>Áreas Públicas</t>
        </is>
      </c>
      <c r="S211" t="inlineStr">
        <is>
          <t>Habitaciones</t>
        </is>
      </c>
      <c r="T211" t="inlineStr">
        <is>
          <t>https://fidelity.myhotel.cl/online/resenas?review=27113003&amp;customer=10954&amp;date=2025-03-31</t>
        </is>
      </c>
    </row>
    <row r="212">
      <c r="A212" t="inlineStr">
        <is>
          <t>Terrazas del Caribe</t>
        </is>
      </c>
      <c r="B212" t="inlineStr">
        <is>
          <t>TDC</t>
        </is>
      </c>
      <c r="C212" t="inlineStr">
        <is>
          <t>Gestión Caribe</t>
        </is>
      </c>
      <c r="D212" t="inlineStr">
        <is>
          <t>Coclé</t>
        </is>
      </c>
      <c r="E212" t="inlineStr">
        <is>
          <t>Gestión Caribe</t>
        </is>
      </c>
      <c r="F212" t="inlineStr">
        <is>
          <t>FollowUp</t>
        </is>
      </c>
      <c r="G212" t="inlineStr">
        <is>
          <t>-</t>
        </is>
      </c>
      <c r="H212" t="inlineStr">
        <is>
          <t>03</t>
        </is>
      </c>
      <c r="I212" t="inlineStr">
        <is>
          <t xml:space="preserve">Sigrid </t>
        </is>
      </c>
      <c r="J212" t="inlineStr">
        <is>
          <t>magy3382@gmail.com</t>
        </is>
      </c>
      <c r="K212" t="inlineStr">
        <is>
          <t>-</t>
        </is>
      </c>
      <c r="L212" t="inlineStr">
        <is>
          <t>30-03-2025</t>
        </is>
      </c>
      <c r="M212" t="inlineStr">
        <is>
          <t>¿Deseas dejar algún comentario adicional?</t>
        </is>
      </c>
      <c r="N212" t="inlineStr">
        <is>
          <t>Aire acondicionado no funcionaba bien y goteaba</t>
        </is>
      </c>
      <c r="O212" t="inlineStr">
        <is>
          <t>Si</t>
        </is>
      </c>
      <c r="P212" t="inlineStr">
        <is>
          <t/>
        </is>
      </c>
      <c r="Q212" t="inlineStr">
        <is>
          <t>Clima de la habitación, Problemas de ruido</t>
        </is>
      </c>
      <c r="R212" t="inlineStr">
        <is>
          <t/>
        </is>
      </c>
      <c r="S212" t="inlineStr">
        <is>
          <t>Habitaciones, Infraestructura</t>
        </is>
      </c>
      <c r="T212" t="inlineStr">
        <is>
          <t>https://fidelity.myhotel.cl/followup/huespedes?guest=83146652&amp;customer=10954&amp;date=2025-03-30</t>
        </is>
      </c>
    </row>
    <row r="213">
      <c r="A213" t="inlineStr">
        <is>
          <t>Terrazas del Caribe</t>
        </is>
      </c>
      <c r="B213" t="inlineStr">
        <is>
          <t>TDC</t>
        </is>
      </c>
      <c r="C213" t="inlineStr">
        <is>
          <t>Gestión Caribe</t>
        </is>
      </c>
      <c r="D213" t="inlineStr">
        <is>
          <t>Coclé</t>
        </is>
      </c>
      <c r="E213" t="inlineStr">
        <is>
          <t>Gestión Caribe</t>
        </is>
      </c>
      <c r="F213" t="inlineStr">
        <is>
          <t>FollowUp</t>
        </is>
      </c>
      <c r="G213" t="inlineStr">
        <is>
          <t>-</t>
        </is>
      </c>
      <c r="H213" t="inlineStr">
        <is>
          <t>38</t>
        </is>
      </c>
      <c r="I213" t="inlineStr">
        <is>
          <t xml:space="preserve">Alina Rivera </t>
        </is>
      </c>
      <c r="J213" t="inlineStr">
        <is>
          <t>alinarive19@icloud.com</t>
        </is>
      </c>
      <c r="K213" t="inlineStr">
        <is>
          <t>-</t>
        </is>
      </c>
      <c r="L213" t="inlineStr">
        <is>
          <t>30-03-2025</t>
        </is>
      </c>
      <c r="M213" t="inlineStr">
        <is>
          <t>¿Qué fue lo que más te gustó?</t>
        </is>
      </c>
      <c r="N213" t="inlineStr">
        <is>
          <t>Todo es muy bueno, cuarto limpio, piscina limpia, comida deliciosa, trabajadores amables</t>
        </is>
      </c>
      <c r="O213" t="inlineStr">
        <is>
          <t>No</t>
        </is>
      </c>
      <c r="P213" t="inlineStr">
        <is>
          <t>Sabor de la comida, Actitud del personal en general, Limpieza de la habitación, Piscina</t>
        </is>
      </c>
      <c r="Q213" t="inlineStr">
        <is>
          <t/>
        </is>
      </c>
      <c r="R213" t="inlineStr">
        <is>
          <t>Alimentos y Bebidas, Personal, Housekeeping, Piscina</t>
        </is>
      </c>
      <c r="S213" t="inlineStr">
        <is>
          <t/>
        </is>
      </c>
      <c r="T213" t="inlineStr">
        <is>
          <t>https://fidelity.myhotel.cl/followup/huespedes?guest=83175571&amp;customer=10954&amp;date=2025-03-30</t>
        </is>
      </c>
    </row>
    <row r="214">
      <c r="A214" t="inlineStr">
        <is>
          <t>Terrazas del Caribe</t>
        </is>
      </c>
      <c r="B214" t="inlineStr">
        <is>
          <t>TDC</t>
        </is>
      </c>
      <c r="C214" t="inlineStr">
        <is>
          <t>Gestión Caribe</t>
        </is>
      </c>
      <c r="D214" t="inlineStr">
        <is>
          <t>Coclé</t>
        </is>
      </c>
      <c r="E214" t="inlineStr">
        <is>
          <t>Gestión Caribe</t>
        </is>
      </c>
      <c r="F214" t="inlineStr">
        <is>
          <t>FollowUp</t>
        </is>
      </c>
      <c r="G214" t="inlineStr">
        <is>
          <t>-</t>
        </is>
      </c>
      <c r="H214" t="inlineStr">
        <is>
          <t>38</t>
        </is>
      </c>
      <c r="I214" t="inlineStr">
        <is>
          <t xml:space="preserve">Alina Rivera </t>
        </is>
      </c>
      <c r="J214" t="inlineStr">
        <is>
          <t>alinarive19@icloud.com</t>
        </is>
      </c>
      <c r="K214" t="inlineStr">
        <is>
          <t>-</t>
        </is>
      </c>
      <c r="L214" t="inlineStr">
        <is>
          <t>30-03-2025</t>
        </is>
      </c>
      <c r="M214" t="inlineStr">
        <is>
          <t>¿Alguien en especial hizo que tu estadía con nosotros fuera más agradable?</t>
        </is>
      </c>
      <c r="N214" t="inlineStr">
        <is>
          <t xml:space="preserve">Todos son muy buenos, pero en especial el muchacho de la recepción </t>
        </is>
      </c>
      <c r="O214" t="inlineStr">
        <is>
          <t>No</t>
        </is>
      </c>
      <c r="P214" t="inlineStr">
        <is>
          <t>Actitud del personal de recepción, Actitud del personal en general</t>
        </is>
      </c>
      <c r="Q214" t="inlineStr">
        <is>
          <t/>
        </is>
      </c>
      <c r="R214" t="inlineStr">
        <is>
          <t>Recepción, Personal</t>
        </is>
      </c>
      <c r="S214" t="inlineStr">
        <is>
          <t/>
        </is>
      </c>
      <c r="T214" t="inlineStr">
        <is>
          <t>https://fidelity.myhotel.cl/followup/huespedes?guest=83175571&amp;customer=10954&amp;date=2025-03-30</t>
        </is>
      </c>
    </row>
    <row r="215">
      <c r="A215" t="inlineStr">
        <is>
          <t>Terrazas del Caribe</t>
        </is>
      </c>
      <c r="B215" t="inlineStr">
        <is>
          <t>TDC</t>
        </is>
      </c>
      <c r="C215" t="inlineStr">
        <is>
          <t>Gestión Caribe</t>
        </is>
      </c>
      <c r="D215" t="inlineStr">
        <is>
          <t>Coclé</t>
        </is>
      </c>
      <c r="E215" t="inlineStr">
        <is>
          <t>Gestión Caribe</t>
        </is>
      </c>
      <c r="F215" t="inlineStr">
        <is>
          <t>FollowUp</t>
        </is>
      </c>
      <c r="G215" t="inlineStr">
        <is>
          <t>-</t>
        </is>
      </c>
      <c r="H215" t="inlineStr">
        <is>
          <t>40</t>
        </is>
      </c>
      <c r="I215" t="inlineStr">
        <is>
          <t xml:space="preserve">Roberto Dixon </t>
        </is>
      </c>
      <c r="J215" t="inlineStr">
        <is>
          <t>roberto_dixon18@</t>
        </is>
      </c>
      <c r="K215" t="inlineStr">
        <is>
          <t>-</t>
        </is>
      </c>
      <c r="L215" t="inlineStr">
        <is>
          <t>30-03-2025</t>
        </is>
      </c>
      <c r="M215" t="inlineStr">
        <is>
          <t>¿Qué fue lo que no te gustó?</t>
        </is>
      </c>
      <c r="N215" t="inlineStr">
        <is>
          <t>Habitación muy pequeña, en general todo lo de la cama muy incómoda, llavín de la puerta en mal estado, no me agrado toda la comida, en específico el omelet de la mañana y el chirrido de la cena muy mal.</t>
        </is>
      </c>
      <c r="O215" t="inlineStr">
        <is>
          <t>Si</t>
        </is>
      </c>
      <c r="P215" t="inlineStr">
        <is>
          <t/>
        </is>
      </c>
      <c r="Q215" t="inlineStr">
        <is>
          <t>Comodidad de la habitación, Preocupación de seguridad de la propiedad, Desayuno, Tamaño de la habitación, Sabor de la comida</t>
        </is>
      </c>
      <c r="R215" t="inlineStr">
        <is>
          <t/>
        </is>
      </c>
      <c r="S215" t="inlineStr">
        <is>
          <t>Habitaciones, Seguridad, Alimentos y Bebidas, Infraestructura</t>
        </is>
      </c>
      <c r="T215" t="inlineStr">
        <is>
          <t>https://fidelity.myhotel.cl/followup/huespedes?guest=83171826&amp;customer=10954&amp;date=2025-03-30</t>
        </is>
      </c>
    </row>
    <row r="216">
      <c r="A216" t="inlineStr">
        <is>
          <t>Terrazas del Caribe</t>
        </is>
      </c>
      <c r="B216" t="inlineStr">
        <is>
          <t>TDC</t>
        </is>
      </c>
      <c r="C216" t="inlineStr">
        <is>
          <t>Gestión Caribe</t>
        </is>
      </c>
      <c r="D216" t="inlineStr">
        <is>
          <t>Coclé</t>
        </is>
      </c>
      <c r="E216" t="inlineStr">
        <is>
          <t>Gestión Caribe</t>
        </is>
      </c>
      <c r="F216" t="inlineStr">
        <is>
          <t>FollowUp</t>
        </is>
      </c>
      <c r="G216" t="inlineStr">
        <is>
          <t>-</t>
        </is>
      </c>
      <c r="H216" t="inlineStr">
        <is>
          <t>40</t>
        </is>
      </c>
      <c r="I216" t="inlineStr">
        <is>
          <t xml:space="preserve">Roberto Dixon </t>
        </is>
      </c>
      <c r="J216" t="inlineStr">
        <is>
          <t>roberto_dixon18@</t>
        </is>
      </c>
      <c r="K216" t="inlineStr">
        <is>
          <t>-</t>
        </is>
      </c>
      <c r="L216" t="inlineStr">
        <is>
          <t>30-03-2025</t>
        </is>
      </c>
      <c r="M216" t="inlineStr">
        <is>
          <t>¿Deseas dejar algún comentario adicional?</t>
        </is>
      </c>
      <c r="N216" t="inlineStr">
        <is>
          <t>Muchas oportunidades de mejora en base a un servicio categoría “Hotel”</t>
        </is>
      </c>
      <c r="O216" t="inlineStr">
        <is>
          <t>Si</t>
        </is>
      </c>
      <c r="P216" t="inlineStr">
        <is>
          <t/>
        </is>
      </c>
      <c r="Q216" t="inlineStr">
        <is>
          <t>Servicio del personal de servicios a la habitación</t>
        </is>
      </c>
      <c r="R216" t="inlineStr">
        <is>
          <t/>
        </is>
      </c>
      <c r="S216" t="inlineStr">
        <is>
          <t>Room Service</t>
        </is>
      </c>
      <c r="T216" t="inlineStr">
        <is>
          <t>https://fidelity.myhotel.cl/followup/huespedes?guest=83171826&amp;customer=10954&amp;date=2025-03-30</t>
        </is>
      </c>
    </row>
    <row r="217">
      <c r="A217" t="inlineStr">
        <is>
          <t>Terrazas del Caribe</t>
        </is>
      </c>
      <c r="B217" t="inlineStr">
        <is>
          <t>TDC</t>
        </is>
      </c>
      <c r="C217" t="inlineStr">
        <is>
          <t>Gestión Caribe</t>
        </is>
      </c>
      <c r="D217" t="inlineStr">
        <is>
          <t>Coclé</t>
        </is>
      </c>
      <c r="E217" t="inlineStr">
        <is>
          <t>Gestión Caribe</t>
        </is>
      </c>
      <c r="F217" t="inlineStr">
        <is>
          <t>Online</t>
        </is>
      </c>
      <c r="G217" t="inlineStr">
        <is>
          <t>-</t>
        </is>
      </c>
      <c r="H217" t="inlineStr">
        <is>
          <t>-</t>
        </is>
      </c>
      <c r="I217" t="inlineStr">
        <is>
          <t>Ruth</t>
        </is>
      </c>
      <c r="J217" t="inlineStr">
        <is>
          <t>n/a</t>
        </is>
      </c>
      <c r="K217" t="inlineStr">
        <is>
          <t>España</t>
        </is>
      </c>
      <c r="L217" t="inlineStr">
        <is>
          <t>29-03-2025</t>
        </is>
      </c>
      <c r="M217" t="inlineStr">
        <is>
          <t>Hotel cómodo y muy bonito cerquita de Puerto Viejo.</t>
        </is>
      </c>
      <c r="N217" t="inlineStr">
        <is>
          <t>(+) Nos hicieron un upgrade por  un problema con la reservada al hacer check-in, así que disfrutamos de una habitación mejor.
Por baja ocupación parece que cambiaron el desayuno buffet por uno a la carta...preferíamos el buffet pero el de la carta estuvo genial. Indican que tienen bicis de cortesía pero parece que no disponen de este servicio.</t>
        </is>
      </c>
      <c r="O217" t="inlineStr">
        <is>
          <t>Si</t>
        </is>
      </c>
      <c r="P217" t="inlineStr">
        <is>
          <t>Condición de la habitación</t>
        </is>
      </c>
      <c r="Q217" t="inlineStr">
        <is>
          <t>Amenidades de transporte</t>
        </is>
      </c>
      <c r="R217" t="inlineStr">
        <is>
          <t>Housekeeping</t>
        </is>
      </c>
      <c r="S217" t="inlineStr">
        <is>
          <t>Transporte</t>
        </is>
      </c>
      <c r="T217" t="inlineStr">
        <is>
          <t>https://fidelity.myhotel.cl/online/resenas?review=27094263&amp;customer=10954&amp;date=2025-03-29</t>
        </is>
      </c>
    </row>
    <row r="218">
      <c r="A218" t="inlineStr">
        <is>
          <t>Terrazas del Caribe</t>
        </is>
      </c>
      <c r="B218" t="inlineStr">
        <is>
          <t>TDC</t>
        </is>
      </c>
      <c r="C218" t="inlineStr">
        <is>
          <t>Gestión Caribe</t>
        </is>
      </c>
      <c r="D218" t="inlineStr">
        <is>
          <t>Coclé</t>
        </is>
      </c>
      <c r="E218" t="inlineStr">
        <is>
          <t>Gestión Caribe</t>
        </is>
      </c>
      <c r="F218" t="inlineStr">
        <is>
          <t>OnSite</t>
        </is>
      </c>
      <c r="G218" t="inlineStr">
        <is>
          <t>2639</t>
        </is>
      </c>
      <c r="H218" t="inlineStr">
        <is>
          <t>40</t>
        </is>
      </c>
      <c r="I218" t="inlineStr">
        <is>
          <t>Melissa Villalobos</t>
        </is>
      </c>
      <c r="J218" t="inlineStr">
        <is>
          <t>meliv09@gmail.com</t>
        </is>
      </c>
      <c r="K218" t="inlineStr">
        <is>
          <t>Costa Rica</t>
        </is>
      </c>
      <c r="L218" t="inlineStr">
        <is>
          <t>28-03-2025</t>
        </is>
      </c>
      <c r="M218" t="inlineStr">
        <is>
          <t>¿Tienes alguna sugerencia o comentario?</t>
        </is>
      </c>
      <c r="N218" t="inlineStr">
        <is>
          <t xml:space="preserve">Muy amables las chicas en recepción </t>
        </is>
      </c>
      <c r="O218" t="inlineStr">
        <is>
          <t>No</t>
        </is>
      </c>
      <c r="P218" t="inlineStr">
        <is>
          <t>Actitud del personal de recepción</t>
        </is>
      </c>
      <c r="Q218" t="inlineStr">
        <is>
          <t/>
        </is>
      </c>
      <c r="R218" t="inlineStr">
        <is>
          <t>Recepción</t>
        </is>
      </c>
      <c r="S218" t="inlineStr">
        <is>
          <t/>
        </is>
      </c>
      <c r="T218" t="inlineStr">
        <is>
          <t>https://fidelity.myhotel.cl/onsite/huespedes?guest=83089797&amp;customer=10954&amp;date=2025-03-28</t>
        </is>
      </c>
    </row>
    <row r="219">
      <c r="A219" t="inlineStr">
        <is>
          <t>Terrazas del Caribe</t>
        </is>
      </c>
      <c r="B219" t="inlineStr">
        <is>
          <t>TDC</t>
        </is>
      </c>
      <c r="C219" t="inlineStr">
        <is>
          <t>Gestión Caribe</t>
        </is>
      </c>
      <c r="D219" t="inlineStr">
        <is>
          <t>Coclé</t>
        </is>
      </c>
      <c r="E219" t="inlineStr">
        <is>
          <t>Gestión Caribe</t>
        </is>
      </c>
      <c r="F219" t="inlineStr">
        <is>
          <t>Online</t>
        </is>
      </c>
      <c r="G219" t="inlineStr">
        <is>
          <t>-</t>
        </is>
      </c>
      <c r="H219" t="inlineStr">
        <is>
          <t>-</t>
        </is>
      </c>
      <c r="I219" t="inlineStr">
        <is>
          <t>Johnny</t>
        </is>
      </c>
      <c r="J219" t="inlineStr">
        <is>
          <t>n/a</t>
        </is>
      </c>
      <c r="K219" t="inlineStr">
        <is>
          <t>Estados Unidos</t>
        </is>
      </c>
      <c r="L219" t="inlineStr">
        <is>
          <t>27-03-2025</t>
        </is>
      </c>
      <c r="M219" t="inlineStr">
        <is>
          <t>Excellent stay</t>
        </is>
      </c>
      <c r="N219" t="inlineStr">
        <is>
          <t>(+) I don’t understand the bed reviews on this hotel. The rooms are very spacious even the ones for 2 people. Bees are very comfortable and there’s good AC in all rooms.
Staff keeps the place clean and safe. The food at the restaurant is quite pricy, but no different than any other hotel. You can always have the choice to walk outside and choose from a plethora of restaurants with a huge price range in between them.
Now, the food at the restaurant is actually pretty good, it just takes a while to get it. The front desk staff was super helpful and friendly, everyone speaks English if needed.
Koodos to Donald who was extremely helpful to me and my family during our 3 day stay. He was always around assisting us and making sure we were comfortable and happy.
All in all a great place to stay. Safe parking and great location, about 10 minutes from the beach and main restaurants.
Additionally, the staff is super helpful, attentive and concerned for the guests’ wellbeing and safety. During our stay, a member of our group lost his fanny pack with all his documents, the staff moved really fast to check cameras and locate the whereabouts of his bag. Someone unrelated to the hotel has taken it and they could see it in the cameras on time to recover the Fanny pack. We were super relieved and made us value even more our stay.
Thank you.
(-) May seem short staffed at times.</t>
        </is>
      </c>
      <c r="O219" t="inlineStr">
        <is>
          <t>Si</t>
        </is>
      </c>
      <c r="P219" t="inlineStr">
        <is>
          <t>Tamaño de la habitación, Personal de limpieza, Ayuda del personal en general, Actitud del personal en general</t>
        </is>
      </c>
      <c r="Q219" t="inlineStr">
        <is>
          <t>Personal en general</t>
        </is>
      </c>
      <c r="R219" t="inlineStr">
        <is>
          <t>Infraestructura, Housekeeping, Solicitudes, Personal</t>
        </is>
      </c>
      <c r="S219" t="inlineStr">
        <is>
          <t>Personal</t>
        </is>
      </c>
      <c r="T219" t="inlineStr">
        <is>
          <t>https://fidelity.myhotel.cl/online/resenas?review=27071965&amp;customer=10954&amp;date=2025-03-27</t>
        </is>
      </c>
    </row>
    <row r="220">
      <c r="A220" t="inlineStr">
        <is>
          <t>Terrazas del Caribe</t>
        </is>
      </c>
      <c r="B220" t="inlineStr">
        <is>
          <t>TDC</t>
        </is>
      </c>
      <c r="C220" t="inlineStr">
        <is>
          <t>Gestión Caribe</t>
        </is>
      </c>
      <c r="D220" t="inlineStr">
        <is>
          <t>Coclé</t>
        </is>
      </c>
      <c r="E220" t="inlineStr">
        <is>
          <t>Gestión Caribe</t>
        </is>
      </c>
      <c r="F220" t="inlineStr">
        <is>
          <t>Online</t>
        </is>
      </c>
      <c r="G220" t="inlineStr">
        <is>
          <t>-</t>
        </is>
      </c>
      <c r="H220" t="inlineStr">
        <is>
          <t>-</t>
        </is>
      </c>
      <c r="I220" t="inlineStr">
        <is>
          <t>Johnny Araya</t>
        </is>
      </c>
      <c r="J220" t="inlineStr">
        <is>
          <t>n/a</t>
        </is>
      </c>
      <c r="K220" t="inlineStr">
        <is>
          <t>-</t>
        </is>
      </c>
      <c r="L220" t="inlineStr">
        <is>
          <t>27-03-2025</t>
        </is>
      </c>
      <c r="M220" t="inlineStr">
        <is>
          <t/>
        </is>
      </c>
      <c r="N220" t="inlineStr">
        <is>
          <t>I don’t understand the bed reviews on this hotel. The rooms are very spacious even the ones for 2 people. Bees are very comfortable and there’s good AC in all rooms.
Staff keeps the place clean and safe. The food at the restaurant is quite pricy, but no different than any other hotel. You can always have the choice to walk outside and choose from a plethora of restaurants with a huge price range in between them.
Now, the food at the restaurant is actually pretty good, it just takes a while to get it. The front desk staff was super helpful and friendly, everyone speaks English if needed.
Koodos to Donald who was extremely helpful to me and my family during our 3 day stay. He was always around assisting us and making sure we were comfortable and happy.
All in all a great place to stay. Safe parking and great location, about 10 minutes from the beach and main restaurants.
Additionally, the staff is super helpful, attentive and concerned for the guests’ wellbeing and safety. During our stay, a member of our group lost his fanny pack with all his documents, the staff moved really fast to check cameras and locate the whereabouts of his bag. Someone unrelated to the hotel has taken it and they could see it in the cameras on time to recover the Fanny pack. We were super relieved and made us value even more our stay.
Thank you.</t>
        </is>
      </c>
      <c r="O220" t="inlineStr">
        <is>
          <t>No</t>
        </is>
      </c>
      <c r="P220" t="inlineStr">
        <is>
          <t>Restaurant, Tamaño de la habitación, Personal de limpieza, Comodidad de la habitación, Ayuda del personal de recepción, Ubicación de la propiedad, Ayuda del personal en general</t>
        </is>
      </c>
      <c r="Q220" t="inlineStr">
        <is>
          <t/>
        </is>
      </c>
      <c r="R220" t="inlineStr">
        <is>
          <t>Servicio Restaurante, Infraestructura, Housekeeping, Habitaciones, Solicitudes, Ubicación</t>
        </is>
      </c>
      <c r="S220" t="inlineStr">
        <is>
          <t/>
        </is>
      </c>
      <c r="T220" t="inlineStr">
        <is>
          <t>https://fidelity.myhotel.cl/online/resenas?review=27075439&amp;customer=10954&amp;date=2025-03-27</t>
        </is>
      </c>
    </row>
    <row r="221">
      <c r="A221" t="inlineStr">
        <is>
          <t>Terrazas del Caribe</t>
        </is>
      </c>
      <c r="B221" t="inlineStr">
        <is>
          <t>TDC</t>
        </is>
      </c>
      <c r="C221" t="inlineStr">
        <is>
          <t>Gestión Caribe</t>
        </is>
      </c>
      <c r="D221" t="inlineStr">
        <is>
          <t>Coclé</t>
        </is>
      </c>
      <c r="E221" t="inlineStr">
        <is>
          <t>Gestión Caribe</t>
        </is>
      </c>
      <c r="F221" t="inlineStr">
        <is>
          <t>FollowUp</t>
        </is>
      </c>
      <c r="G221" t="inlineStr">
        <is>
          <t>2554</t>
        </is>
      </c>
      <c r="H221" t="inlineStr">
        <is>
          <t>08</t>
        </is>
      </c>
      <c r="I221" t="inlineStr">
        <is>
          <t>Paula Fernandez Bonilla</t>
        </is>
      </c>
      <c r="J221" t="inlineStr">
        <is>
          <t>pchampion198@hotmail.com</t>
        </is>
      </c>
      <c r="K221" t="inlineStr">
        <is>
          <t>Costa Rica</t>
        </is>
      </c>
      <c r="L221" t="inlineStr">
        <is>
          <t>26-03-2025</t>
        </is>
      </c>
      <c r="M221" t="inlineStr">
        <is>
          <t>¿Qué fue lo que más te gustó?</t>
        </is>
      </c>
      <c r="N221" t="inlineStr">
        <is>
          <t>Servicio al cliente, aunque no entiedí porque me hicieron una reservaciòn en un apartanento si solo eramos mi esposo y yo. Nunca me indicaron que habían habitaciones pequeñas.</t>
        </is>
      </c>
      <c r="O221" t="inlineStr">
        <is>
          <t>Si</t>
        </is>
      </c>
      <c r="P221" t="inlineStr">
        <is>
          <t>Servicio del personal en general</t>
        </is>
      </c>
      <c r="Q221" t="inlineStr">
        <is>
          <t>Tamaño de la habitación</t>
        </is>
      </c>
      <c r="R221" t="inlineStr">
        <is>
          <t>Personal</t>
        </is>
      </c>
      <c r="S221" t="inlineStr">
        <is>
          <t>Infraestructura</t>
        </is>
      </c>
      <c r="T221" t="inlineStr">
        <is>
          <t>https://fidelity.myhotel.cl/followup/huespedes?guest=82120751&amp;customer=10954&amp;date=2025-03-26</t>
        </is>
      </c>
    </row>
    <row r="222">
      <c r="A222" t="inlineStr">
        <is>
          <t>Terrazas del Caribe</t>
        </is>
      </c>
      <c r="B222" t="inlineStr">
        <is>
          <t>TDC</t>
        </is>
      </c>
      <c r="C222" t="inlineStr">
        <is>
          <t>Gestión Caribe</t>
        </is>
      </c>
      <c r="D222" t="inlineStr">
        <is>
          <t>Coclé</t>
        </is>
      </c>
      <c r="E222" t="inlineStr">
        <is>
          <t>Gestión Caribe</t>
        </is>
      </c>
      <c r="F222" t="inlineStr">
        <is>
          <t>FollowUp</t>
        </is>
      </c>
      <c r="G222" t="inlineStr">
        <is>
          <t>2554</t>
        </is>
      </c>
      <c r="H222" t="inlineStr">
        <is>
          <t>08</t>
        </is>
      </c>
      <c r="I222" t="inlineStr">
        <is>
          <t>Paula Fernandez Bonilla</t>
        </is>
      </c>
      <c r="J222" t="inlineStr">
        <is>
          <t>pchampion198@hotmail.com</t>
        </is>
      </c>
      <c r="K222" t="inlineStr">
        <is>
          <t>Costa Rica</t>
        </is>
      </c>
      <c r="L222" t="inlineStr">
        <is>
          <t>26-03-2025</t>
        </is>
      </c>
      <c r="M222" t="inlineStr">
        <is>
          <t>¿Deseas dejar algún comentario adicional?</t>
        </is>
      </c>
      <c r="N222" t="inlineStr">
        <is>
          <t>Todo estuvo muy lindo. Lo único que no nos gusto fue que las habitaciones fueran tan tan oscueras, se requeria siempre de usar la luz artificial.</t>
        </is>
      </c>
      <c r="O222" t="inlineStr">
        <is>
          <t>Si</t>
        </is>
      </c>
      <c r="P222" t="inlineStr">
        <is>
          <t>Condición de la habitación</t>
        </is>
      </c>
      <c r="Q222" t="inlineStr">
        <is>
          <t>Iluminación de la habitación</t>
        </is>
      </c>
      <c r="R222" t="inlineStr">
        <is>
          <t>Housekeeping</t>
        </is>
      </c>
      <c r="S222" t="inlineStr">
        <is>
          <t>Habitaciones</t>
        </is>
      </c>
      <c r="T222" t="inlineStr">
        <is>
          <t>https://fidelity.myhotel.cl/followup/huespedes?guest=82120751&amp;customer=10954&amp;date=2025-03-26</t>
        </is>
      </c>
    </row>
    <row r="223">
      <c r="A223" t="inlineStr">
        <is>
          <t>Terrazas del Caribe</t>
        </is>
      </c>
      <c r="B223" t="inlineStr">
        <is>
          <t>TDC</t>
        </is>
      </c>
      <c r="C223" t="inlineStr">
        <is>
          <t>Gestión Caribe</t>
        </is>
      </c>
      <c r="D223" t="inlineStr">
        <is>
          <t>Coclé</t>
        </is>
      </c>
      <c r="E223" t="inlineStr">
        <is>
          <t>Gestión Caribe</t>
        </is>
      </c>
      <c r="F223" t="inlineStr">
        <is>
          <t>FollowUp</t>
        </is>
      </c>
      <c r="G223" t="inlineStr">
        <is>
          <t>-</t>
        </is>
      </c>
      <c r="H223" t="inlineStr">
        <is>
          <t>01</t>
        </is>
      </c>
      <c r="I223" t="inlineStr">
        <is>
          <t xml:space="preserve">Elisa Durán Ramírez </t>
        </is>
      </c>
      <c r="J223" t="inlineStr">
        <is>
          <t>eliduran0805@gmail.com</t>
        </is>
      </c>
      <c r="K223" t="inlineStr">
        <is>
          <t>-</t>
        </is>
      </c>
      <c r="L223" t="inlineStr">
        <is>
          <t>26-03-2025</t>
        </is>
      </c>
      <c r="M223" t="inlineStr">
        <is>
          <t>¿Qué fue lo que más te gustó?</t>
        </is>
      </c>
      <c r="N223" t="inlineStr">
        <is>
          <t xml:space="preserve">Instalaciones, el trato fue muy bueno también </t>
        </is>
      </c>
      <c r="O223" t="inlineStr">
        <is>
          <t>No</t>
        </is>
      </c>
      <c r="P223" t="inlineStr">
        <is>
          <t>Condición de áreas públicas, Actitud del personal en general</t>
        </is>
      </c>
      <c r="Q223" t="inlineStr">
        <is>
          <t/>
        </is>
      </c>
      <c r="R223" t="inlineStr">
        <is>
          <t>Housekeeping, Personal</t>
        </is>
      </c>
      <c r="S223" t="inlineStr">
        <is>
          <t/>
        </is>
      </c>
      <c r="T223" t="inlineStr">
        <is>
          <t>https://fidelity.myhotel.cl/followup/huespedes?guest=82965988&amp;customer=10954&amp;date=2025-03-26</t>
        </is>
      </c>
    </row>
    <row r="224">
      <c r="A224" t="inlineStr">
        <is>
          <t>Terrazas del Caribe</t>
        </is>
      </c>
      <c r="B224" t="inlineStr">
        <is>
          <t>TDC</t>
        </is>
      </c>
      <c r="C224" t="inlineStr">
        <is>
          <t>Gestión Caribe</t>
        </is>
      </c>
      <c r="D224" t="inlineStr">
        <is>
          <t>Coclé</t>
        </is>
      </c>
      <c r="E224" t="inlineStr">
        <is>
          <t>Gestión Caribe</t>
        </is>
      </c>
      <c r="F224" t="inlineStr">
        <is>
          <t>Online</t>
        </is>
      </c>
      <c r="G224" t="inlineStr">
        <is>
          <t>-</t>
        </is>
      </c>
      <c r="H224" t="inlineStr">
        <is>
          <t>-</t>
        </is>
      </c>
      <c r="I224" t="inlineStr">
        <is>
          <t>Anni ka</t>
        </is>
      </c>
      <c r="J224" t="inlineStr">
        <is>
          <t>n/a</t>
        </is>
      </c>
      <c r="K224" t="inlineStr">
        <is>
          <t>-</t>
        </is>
      </c>
      <c r="L224" t="inlineStr">
        <is>
          <t>26-03-2025</t>
        </is>
      </c>
      <c r="M224" t="inlineStr">
        <is>
          <t/>
        </is>
      </c>
      <c r="N224" t="inlineStr">
        <is>
          <t>Schönes, ruhig gelegenes Hotel mit tollem Pool. Das Personal ist sehr freundlich und spricht auch zu Teil englisch. Das Essen war lecker, Service ab und zu etwas langsam. Dennoch können wir das Hotel auf jeden Fall weiterempfehlen, auch aufgrund der ruhigen Lage und Nähe zum Strand. Um nach Puerto Viejo zu gelangen, braucht man aber auf jeden Fall ein Fahrzeug.</t>
        </is>
      </c>
      <c r="O224" t="inlineStr">
        <is>
          <t>No</t>
        </is>
      </c>
      <c r="P224" t="inlineStr">
        <is>
          <t>Personal en general, Ubicación de la propiedad, Piscina</t>
        </is>
      </c>
      <c r="Q224" t="inlineStr">
        <is>
          <t/>
        </is>
      </c>
      <c r="R224" t="inlineStr">
        <is>
          <t>Personal, Ubicación, Piscina</t>
        </is>
      </c>
      <c r="S224" t="inlineStr">
        <is>
          <t/>
        </is>
      </c>
      <c r="T224" t="inlineStr">
        <is>
          <t>https://fidelity.myhotel.cl/online/resenas?review=27075440&amp;customer=10954&amp;date=2025-03-26</t>
        </is>
      </c>
    </row>
    <row r="225">
      <c r="A225" t="inlineStr">
        <is>
          <t>Terrazas del Caribe</t>
        </is>
      </c>
      <c r="B225" t="inlineStr">
        <is>
          <t>TDC</t>
        </is>
      </c>
      <c r="C225" t="inlineStr">
        <is>
          <t>Gestión Caribe</t>
        </is>
      </c>
      <c r="D225" t="inlineStr">
        <is>
          <t>Coclé</t>
        </is>
      </c>
      <c r="E225" t="inlineStr">
        <is>
          <t>Gestión Caribe</t>
        </is>
      </c>
      <c r="F225" t="inlineStr">
        <is>
          <t>Online</t>
        </is>
      </c>
      <c r="G225" t="inlineStr">
        <is>
          <t>-</t>
        </is>
      </c>
      <c r="H225" t="inlineStr">
        <is>
          <t>-</t>
        </is>
      </c>
      <c r="I225" t="inlineStr">
        <is>
          <t>Elizabeth</t>
        </is>
      </c>
      <c r="J225" t="inlineStr">
        <is>
          <t>n/a</t>
        </is>
      </c>
      <c r="K225" t="inlineStr">
        <is>
          <t>Mexico</t>
        </is>
      </c>
      <c r="L225" t="inlineStr">
        <is>
          <t>25-03-2025</t>
        </is>
      </c>
      <c r="M225" t="inlineStr">
        <is>
          <t/>
        </is>
      </c>
      <c r="N225" t="inlineStr">
        <is>
          <t>El trato de el staff es super especial el desayuno muy bueno</t>
        </is>
      </c>
      <c r="O225" t="inlineStr">
        <is>
          <t>No</t>
        </is>
      </c>
      <c r="P225" t="inlineStr">
        <is>
          <t>Sabor de la comida del desayuno, Actitud del personal de recepción</t>
        </is>
      </c>
      <c r="Q225" t="inlineStr">
        <is>
          <t/>
        </is>
      </c>
      <c r="R225" t="inlineStr">
        <is>
          <t>Alimentos y Bebidas, Recepción</t>
        </is>
      </c>
      <c r="S225" t="inlineStr">
        <is>
          <t/>
        </is>
      </c>
      <c r="T225" t="inlineStr">
        <is>
          <t>https://fidelity.myhotel.cl/online/resenas?review=27030741&amp;customer=10954&amp;date=2025-03-25</t>
        </is>
      </c>
    </row>
    <row r="226">
      <c r="A226" t="inlineStr">
        <is>
          <t>Terrazas del Caribe</t>
        </is>
      </c>
      <c r="B226" t="inlineStr">
        <is>
          <t>TDC</t>
        </is>
      </c>
      <c r="C226" t="inlineStr">
        <is>
          <t>Gestión Caribe</t>
        </is>
      </c>
      <c r="D226" t="inlineStr">
        <is>
          <t>Coclé</t>
        </is>
      </c>
      <c r="E226" t="inlineStr">
        <is>
          <t>Gestión Caribe</t>
        </is>
      </c>
      <c r="F226" t="inlineStr">
        <is>
          <t>Online</t>
        </is>
      </c>
      <c r="G226" t="inlineStr">
        <is>
          <t>-</t>
        </is>
      </c>
      <c r="H226" t="inlineStr">
        <is>
          <t>-</t>
        </is>
      </c>
      <c r="I226" t="inlineStr">
        <is>
          <t>Yorhan</t>
        </is>
      </c>
      <c r="J226" t="inlineStr">
        <is>
          <t>n/a</t>
        </is>
      </c>
      <c r="K226" t="inlineStr">
        <is>
          <t>Costa Rica</t>
        </is>
      </c>
      <c r="L226" t="inlineStr">
        <is>
          <t>24-03-2025</t>
        </is>
      </c>
      <c r="M226" t="inlineStr">
        <is>
          <t/>
        </is>
      </c>
      <c r="N226" t="inlineStr">
        <is>
          <t>(-) Calidad del wifi malo, señal débil o no llegaba del todo en la habitación.</t>
        </is>
      </c>
      <c r="O226" t="inlineStr">
        <is>
          <t>Si</t>
        </is>
      </c>
      <c r="P226" t="inlineStr">
        <is>
          <t/>
        </is>
      </c>
      <c r="Q226" t="inlineStr">
        <is>
          <t>Acceso a internet</t>
        </is>
      </c>
      <c r="R226" t="inlineStr">
        <is>
          <t/>
        </is>
      </c>
      <c r="S226" t="inlineStr">
        <is>
          <t>Tecnología</t>
        </is>
      </c>
      <c r="T226" t="inlineStr">
        <is>
          <t>https://fidelity.myhotel.cl/online/resenas?review=27005034&amp;customer=10954&amp;date=2025-03-24</t>
        </is>
      </c>
    </row>
    <row r="227">
      <c r="A227" t="inlineStr">
        <is>
          <t>Terrazas del Caribe</t>
        </is>
      </c>
      <c r="B227" t="inlineStr">
        <is>
          <t>TDC</t>
        </is>
      </c>
      <c r="C227" t="inlineStr">
        <is>
          <t>Gestión Caribe</t>
        </is>
      </c>
      <c r="D227" t="inlineStr">
        <is>
          <t>Coclé</t>
        </is>
      </c>
      <c r="E227" t="inlineStr">
        <is>
          <t>Gestión Caribe</t>
        </is>
      </c>
      <c r="F227" t="inlineStr">
        <is>
          <t>FollowUp</t>
        </is>
      </c>
      <c r="G227" t="inlineStr">
        <is>
          <t>-</t>
        </is>
      </c>
      <c r="H227" t="inlineStr">
        <is>
          <t>34</t>
        </is>
      </c>
      <c r="I227" t="inlineStr">
        <is>
          <t xml:space="preserve">Jose Alfredo Cerdas Esquivel </t>
        </is>
      </c>
      <c r="J227" t="inlineStr">
        <is>
          <t>josealf.cerdas@gmail.com</t>
        </is>
      </c>
      <c r="K227" t="inlineStr">
        <is>
          <t>-</t>
        </is>
      </c>
      <c r="L227" t="inlineStr">
        <is>
          <t>23-03-2025</t>
        </is>
      </c>
      <c r="M227" t="inlineStr">
        <is>
          <t>¿Qué fue lo que más te gustó?</t>
        </is>
      </c>
      <c r="N227" t="inlineStr">
        <is>
          <t>Menu Buffet, Tamaño de la Habitación y Piscina con Bar</t>
        </is>
      </c>
      <c r="O227" t="inlineStr">
        <is>
          <t>No</t>
        </is>
      </c>
      <c r="P227" t="inlineStr">
        <is>
          <t>Tamaño de la habitación, Piscina</t>
        </is>
      </c>
      <c r="Q227" t="inlineStr">
        <is>
          <t/>
        </is>
      </c>
      <c r="R227" t="inlineStr">
        <is>
          <t>Infraestructura, Piscina</t>
        </is>
      </c>
      <c r="S227" t="inlineStr">
        <is>
          <t/>
        </is>
      </c>
      <c r="T227" t="inlineStr">
        <is>
          <t>https://fidelity.myhotel.cl/followup/huespedes?guest=82819194&amp;customer=10954&amp;date=2025-03-23</t>
        </is>
      </c>
    </row>
    <row r="228">
      <c r="A228" t="inlineStr">
        <is>
          <t>Terrazas del Caribe</t>
        </is>
      </c>
      <c r="B228" t="inlineStr">
        <is>
          <t>TDC</t>
        </is>
      </c>
      <c r="C228" t="inlineStr">
        <is>
          <t>Gestión Caribe</t>
        </is>
      </c>
      <c r="D228" t="inlineStr">
        <is>
          <t>Coclé</t>
        </is>
      </c>
      <c r="E228" t="inlineStr">
        <is>
          <t>Gestión Caribe</t>
        </is>
      </c>
      <c r="F228" t="inlineStr">
        <is>
          <t>FollowUp</t>
        </is>
      </c>
      <c r="G228" t="inlineStr">
        <is>
          <t>-</t>
        </is>
      </c>
      <c r="H228" t="inlineStr">
        <is>
          <t>34</t>
        </is>
      </c>
      <c r="I228" t="inlineStr">
        <is>
          <t xml:space="preserve">Jose Alfredo Cerdas Esquivel </t>
        </is>
      </c>
      <c r="J228" t="inlineStr">
        <is>
          <t>josealf.cerdas@gmail.com</t>
        </is>
      </c>
      <c r="K228" t="inlineStr">
        <is>
          <t>-</t>
        </is>
      </c>
      <c r="L228" t="inlineStr">
        <is>
          <t>23-03-2025</t>
        </is>
      </c>
      <c r="M228" t="inlineStr">
        <is>
          <t>¿Alguien en especial hizo que tu estadía con nosotros fuera más agradable?</t>
        </is>
      </c>
      <c r="N228" t="inlineStr">
        <is>
          <t>El personal de HouseKeeping, el personal del restaurante y el personal de la recepción, muy agradecidos con todos en general</t>
        </is>
      </c>
      <c r="O228" t="inlineStr">
        <is>
          <t>No</t>
        </is>
      </c>
      <c r="P228" t="inlineStr">
        <is>
          <t>Personal de recepción, Personal en general, Personal de camareros, Personal de limpieza</t>
        </is>
      </c>
      <c r="Q228" t="inlineStr">
        <is>
          <t/>
        </is>
      </c>
      <c r="R228" t="inlineStr">
        <is>
          <t>Recepción, Personal, Alimentos y Bebidas, Housekeeping</t>
        </is>
      </c>
      <c r="S228" t="inlineStr">
        <is>
          <t/>
        </is>
      </c>
      <c r="T228" t="inlineStr">
        <is>
          <t>https://fidelity.myhotel.cl/followup/huespedes?guest=82819194&amp;customer=10954&amp;date=2025-03-23</t>
        </is>
      </c>
    </row>
    <row r="229">
      <c r="A229" t="inlineStr">
        <is>
          <t>Terrazas del Caribe</t>
        </is>
      </c>
      <c r="B229" t="inlineStr">
        <is>
          <t>TDC</t>
        </is>
      </c>
      <c r="C229" t="inlineStr">
        <is>
          <t>Gestión Caribe</t>
        </is>
      </c>
      <c r="D229" t="inlineStr">
        <is>
          <t>Coclé</t>
        </is>
      </c>
      <c r="E229" t="inlineStr">
        <is>
          <t>Gestión Caribe</t>
        </is>
      </c>
      <c r="F229" t="inlineStr">
        <is>
          <t>FollowUp</t>
        </is>
      </c>
      <c r="G229" t="inlineStr">
        <is>
          <t>-</t>
        </is>
      </c>
      <c r="H229" t="inlineStr">
        <is>
          <t>06</t>
        </is>
      </c>
      <c r="I229" t="inlineStr">
        <is>
          <t xml:space="preserve">Cindy Murillo </t>
        </is>
      </c>
      <c r="J229" t="inlineStr">
        <is>
          <t>cindy.g.murillo@hotmail.com</t>
        </is>
      </c>
      <c r="K229" t="inlineStr">
        <is>
          <t>-</t>
        </is>
      </c>
      <c r="L229" t="inlineStr">
        <is>
          <t>23-03-2025</t>
        </is>
      </c>
      <c r="M229" t="inlineStr">
        <is>
          <t>¿Alguien en especial hizo que tu estadía con nosotros fuera más agradable?</t>
        </is>
      </c>
      <c r="N229" t="inlineStr">
        <is>
          <t xml:space="preserve">Jorge creo que se llama. Nos atendió súper bien e hizo los cócteles con mucho amor </t>
        </is>
      </c>
      <c r="O229" t="inlineStr">
        <is>
          <t>No</t>
        </is>
      </c>
      <c r="P229" t="inlineStr">
        <is>
          <t>Servicio del personal de camareros, Actitud del personal de camareros</t>
        </is>
      </c>
      <c r="Q229" t="inlineStr">
        <is>
          <t/>
        </is>
      </c>
      <c r="R229" t="inlineStr">
        <is>
          <t>Alimentos y Bebidas</t>
        </is>
      </c>
      <c r="S229" t="inlineStr">
        <is>
          <t/>
        </is>
      </c>
      <c r="T229" t="inlineStr">
        <is>
          <t>https://fidelity.myhotel.cl/followup/huespedes?guest=82819201&amp;customer=10954&amp;date=2025-03-23</t>
        </is>
      </c>
    </row>
    <row r="230">
      <c r="A230" t="inlineStr">
        <is>
          <t>Terrazas del Caribe</t>
        </is>
      </c>
      <c r="B230" t="inlineStr">
        <is>
          <t>TDC</t>
        </is>
      </c>
      <c r="C230" t="inlineStr">
        <is>
          <t>Gestión Caribe</t>
        </is>
      </c>
      <c r="D230" t="inlineStr">
        <is>
          <t>Coclé</t>
        </is>
      </c>
      <c r="E230" t="inlineStr">
        <is>
          <t>Gestión Caribe</t>
        </is>
      </c>
      <c r="F230" t="inlineStr">
        <is>
          <t>Online</t>
        </is>
      </c>
      <c r="G230" t="inlineStr">
        <is>
          <t>-</t>
        </is>
      </c>
      <c r="H230" t="inlineStr">
        <is>
          <t>-</t>
        </is>
      </c>
      <c r="I230" t="inlineStr">
        <is>
          <t>Felix</t>
        </is>
      </c>
      <c r="J230" t="inlineStr">
        <is>
          <t>n/a</t>
        </is>
      </c>
      <c r="K230" t="inlineStr">
        <is>
          <t>Alemania</t>
        </is>
      </c>
      <c r="L230" t="inlineStr">
        <is>
          <t>23-03-2025</t>
        </is>
      </c>
      <c r="M230" t="inlineStr">
        <is>
          <t/>
        </is>
      </c>
      <c r="N230" t="inlineStr">
        <is>
          <t>Ruhige Lage umgeben von vielen Bäumen. Sehr großer Pool der auch bis 22 Uhr genutzt werden kann. Strände fußläufig zu erreichen.
Wifi Signal im Zimmer teilweise nicht vorhanden oder sehr schlechter Empfang. Geruch im Bad war bei Ankunft etwas unangenehm, hat sich dann aber gebessert. Hoteleigenes Restaurant mit leckerem Essen, wenn es auch manchmal etwas länger gedauert hat.</t>
        </is>
      </c>
      <c r="O230" t="inlineStr">
        <is>
          <t>Si</t>
        </is>
      </c>
      <c r="P230" t="inlineStr">
        <is>
          <t>Restaurant, Vecindario de la propiedad, Piscina</t>
        </is>
      </c>
      <c r="Q230" t="inlineStr">
        <is>
          <t>Olor del baño, Acceso a internet del lobby</t>
        </is>
      </c>
      <c r="R230" t="inlineStr">
        <is>
          <t>Servicio Restaurante, Ubicación, Piscina</t>
        </is>
      </c>
      <c r="S230" t="inlineStr">
        <is>
          <t>Housekeeping, Tecnología</t>
        </is>
      </c>
      <c r="T230" t="inlineStr">
        <is>
          <t>https://fidelity.myhotel.cl/online/resenas?review=27001830&amp;customer=10954&amp;date=2025-03-23</t>
        </is>
      </c>
    </row>
    <row r="231">
      <c r="A231" t="inlineStr">
        <is>
          <t>Terrazas del Caribe</t>
        </is>
      </c>
      <c r="B231" t="inlineStr">
        <is>
          <t>TDC</t>
        </is>
      </c>
      <c r="C231" t="inlineStr">
        <is>
          <t>Gestión Caribe</t>
        </is>
      </c>
      <c r="D231" t="inlineStr">
        <is>
          <t>Coclé</t>
        </is>
      </c>
      <c r="E231" t="inlineStr">
        <is>
          <t>Gestión Caribe</t>
        </is>
      </c>
      <c r="F231" t="inlineStr">
        <is>
          <t>OnSite</t>
        </is>
      </c>
      <c r="G231" t="inlineStr">
        <is>
          <t>-</t>
        </is>
      </c>
      <c r="H231" t="inlineStr">
        <is>
          <t>34</t>
        </is>
      </c>
      <c r="I231" t="inlineStr">
        <is>
          <t xml:space="preserve"> </t>
        </is>
      </c>
      <c r="J231" t="inlineStr">
        <is>
          <t>-</t>
        </is>
      </c>
      <c r="K231" t="inlineStr">
        <is>
          <t>-</t>
        </is>
      </c>
      <c r="L231" t="inlineStr">
        <is>
          <t>22-03-2025</t>
        </is>
      </c>
      <c r="M231" t="inlineStr">
        <is>
          <t>¿Tienes alguna sugerencia o comentario?</t>
        </is>
      </c>
      <c r="N231" t="inlineStr">
        <is>
          <t>Todo super bien, muy amable el personal</t>
        </is>
      </c>
      <c r="O231" t="inlineStr">
        <is>
          <t>No</t>
        </is>
      </c>
      <c r="P231" t="inlineStr">
        <is>
          <t>Actitud del personal</t>
        </is>
      </c>
      <c r="Q231" t="inlineStr">
        <is>
          <t/>
        </is>
      </c>
      <c r="R231" t="inlineStr">
        <is>
          <t>Personal</t>
        </is>
      </c>
      <c r="S231" t="inlineStr">
        <is>
          <t/>
        </is>
      </c>
      <c r="T231" t="inlineStr">
        <is>
          <t>https://fidelity.myhotel.cl/onsite/huespedes?guest=82780141&amp;customer=10954&amp;date=2025-03-22</t>
        </is>
      </c>
    </row>
    <row r="232">
      <c r="A232" t="inlineStr">
        <is>
          <t>Terrazas del Caribe</t>
        </is>
      </c>
      <c r="B232" t="inlineStr">
        <is>
          <t>TDC</t>
        </is>
      </c>
      <c r="C232" t="inlineStr">
        <is>
          <t>Gestión Caribe</t>
        </is>
      </c>
      <c r="D232" t="inlineStr">
        <is>
          <t>Coclé</t>
        </is>
      </c>
      <c r="E232" t="inlineStr">
        <is>
          <t>Gestión Caribe</t>
        </is>
      </c>
      <c r="F232" t="inlineStr">
        <is>
          <t>FollowUp</t>
        </is>
      </c>
      <c r="G232" t="inlineStr">
        <is>
          <t>-</t>
        </is>
      </c>
      <c r="H232" t="inlineStr">
        <is>
          <t>11</t>
        </is>
      </c>
      <c r="I232" t="inlineStr">
        <is>
          <t xml:space="preserve">Sofia </t>
        </is>
      </c>
      <c r="J232" t="inlineStr">
        <is>
          <t>sofialanero@hotmail.com</t>
        </is>
      </c>
      <c r="K232" t="inlineStr">
        <is>
          <t>-</t>
        </is>
      </c>
      <c r="L232" t="inlineStr">
        <is>
          <t>22-03-2025</t>
        </is>
      </c>
      <c r="M232" t="inlineStr">
        <is>
          <t>¿Qué deberíamos mejorar?</t>
        </is>
      </c>
      <c r="N232" t="inlineStr">
        <is>
          <t>Algún detalle de la habitación como silla o mueble para posar la maleta, lámpara de mesilla de noche</t>
        </is>
      </c>
      <c r="O232" t="inlineStr">
        <is>
          <t>Si</t>
        </is>
      </c>
      <c r="P232" t="inlineStr">
        <is>
          <t/>
        </is>
      </c>
      <c r="Q232" t="inlineStr">
        <is>
          <t>Comodidad de la habitación, Decoración</t>
        </is>
      </c>
      <c r="R232" t="inlineStr">
        <is>
          <t/>
        </is>
      </c>
      <c r="S232" t="inlineStr">
        <is>
          <t>Habitaciones</t>
        </is>
      </c>
      <c r="T232" t="inlineStr">
        <is>
          <t>https://fidelity.myhotel.cl/followup/huespedes?guest=82764821&amp;customer=10954&amp;date=2025-03-22</t>
        </is>
      </c>
    </row>
    <row r="233">
      <c r="A233" t="inlineStr">
        <is>
          <t>Terrazas del Caribe</t>
        </is>
      </c>
      <c r="B233" t="inlineStr">
        <is>
          <t>TDC</t>
        </is>
      </c>
      <c r="C233" t="inlineStr">
        <is>
          <t>Gestión Caribe</t>
        </is>
      </c>
      <c r="D233" t="inlineStr">
        <is>
          <t>Coclé</t>
        </is>
      </c>
      <c r="E233" t="inlineStr">
        <is>
          <t>Gestión Caribe</t>
        </is>
      </c>
      <c r="F233" t="inlineStr">
        <is>
          <t>FollowUp</t>
        </is>
      </c>
      <c r="G233" t="inlineStr">
        <is>
          <t>-</t>
        </is>
      </c>
      <c r="H233" t="inlineStr">
        <is>
          <t>11</t>
        </is>
      </c>
      <c r="I233" t="inlineStr">
        <is>
          <t xml:space="preserve">Sofia </t>
        </is>
      </c>
      <c r="J233" t="inlineStr">
        <is>
          <t>sofialanero@hotmail.com</t>
        </is>
      </c>
      <c r="K233" t="inlineStr">
        <is>
          <t>-</t>
        </is>
      </c>
      <c r="L233" t="inlineStr">
        <is>
          <t>22-03-2025</t>
        </is>
      </c>
      <c r="M233" t="inlineStr">
        <is>
          <t>¿Alguien en especial hizo que tu estadía con nosotros fuera más agradable?</t>
        </is>
      </c>
      <c r="N233" t="inlineStr">
        <is>
          <t xml:space="preserve">El cóctel de bienvenida,  los camareros del desayuno </t>
        </is>
      </c>
      <c r="O233" t="inlineStr">
        <is>
          <t>No</t>
        </is>
      </c>
      <c r="P233" t="inlineStr">
        <is>
          <t>Desayuno, Servicio del personal de camareros</t>
        </is>
      </c>
      <c r="Q233" t="inlineStr">
        <is>
          <t/>
        </is>
      </c>
      <c r="R233" t="inlineStr">
        <is>
          <t>Alimentos y Bebidas</t>
        </is>
      </c>
      <c r="S233" t="inlineStr">
        <is>
          <t/>
        </is>
      </c>
      <c r="T233" t="inlineStr">
        <is>
          <t>https://fidelity.myhotel.cl/followup/huespedes?guest=82764821&amp;customer=10954&amp;date=2025-03-22</t>
        </is>
      </c>
    </row>
    <row r="234">
      <c r="A234" t="inlineStr">
        <is>
          <t>Terrazas del Caribe</t>
        </is>
      </c>
      <c r="B234" t="inlineStr">
        <is>
          <t>TDC</t>
        </is>
      </c>
      <c r="C234" t="inlineStr">
        <is>
          <t>Gestión Caribe</t>
        </is>
      </c>
      <c r="D234" t="inlineStr">
        <is>
          <t>Coclé</t>
        </is>
      </c>
      <c r="E234" t="inlineStr">
        <is>
          <t>Gestión Caribe</t>
        </is>
      </c>
      <c r="F234" t="inlineStr">
        <is>
          <t>FollowUp</t>
        </is>
      </c>
      <c r="G234" t="inlineStr">
        <is>
          <t>-</t>
        </is>
      </c>
      <c r="H234" t="inlineStr">
        <is>
          <t>11</t>
        </is>
      </c>
      <c r="I234" t="inlineStr">
        <is>
          <t xml:space="preserve">Sofia </t>
        </is>
      </c>
      <c r="J234" t="inlineStr">
        <is>
          <t>sofialanero@hotmail.com</t>
        </is>
      </c>
      <c r="K234" t="inlineStr">
        <is>
          <t>-</t>
        </is>
      </c>
      <c r="L234" t="inlineStr">
        <is>
          <t>22-03-2025</t>
        </is>
      </c>
      <c r="M234" t="inlineStr">
        <is>
          <t>¿Deseas dejar algún comentario adicional?</t>
        </is>
      </c>
      <c r="N234" t="inlineStr">
        <is>
          <t>No me agradó que me pidiesen el pago por adelantado mediante un email, solo me pasó en este hotel</t>
        </is>
      </c>
      <c r="O234" t="inlineStr">
        <is>
          <t>Si</t>
        </is>
      </c>
      <c r="P234" t="inlineStr">
        <is>
          <t/>
        </is>
      </c>
      <c r="Q234" t="inlineStr">
        <is>
          <t>Precio de fees</t>
        </is>
      </c>
      <c r="R234" t="inlineStr">
        <is>
          <t/>
        </is>
      </c>
      <c r="S234" t="inlineStr">
        <is>
          <t>Relación Precio / Calidad</t>
        </is>
      </c>
      <c r="T234" t="inlineStr">
        <is>
          <t>https://fidelity.myhotel.cl/followup/huespedes?guest=82764821&amp;customer=10954&amp;date=2025-03-22</t>
        </is>
      </c>
    </row>
    <row r="235">
      <c r="A235" t="inlineStr">
        <is>
          <t>Terrazas del Caribe</t>
        </is>
      </c>
      <c r="B235" t="inlineStr">
        <is>
          <t>TDC</t>
        </is>
      </c>
      <c r="C235" t="inlineStr">
        <is>
          <t>Gestión Caribe</t>
        </is>
      </c>
      <c r="D235" t="inlineStr">
        <is>
          <t>Coclé</t>
        </is>
      </c>
      <c r="E235" t="inlineStr">
        <is>
          <t>Gestión Caribe</t>
        </is>
      </c>
      <c r="F235" t="inlineStr">
        <is>
          <t>Online</t>
        </is>
      </c>
      <c r="G235" t="inlineStr">
        <is>
          <t>-</t>
        </is>
      </c>
      <c r="H235" t="inlineStr">
        <is>
          <t>-</t>
        </is>
      </c>
      <c r="I235" t="inlineStr">
        <is>
          <t>Yente</t>
        </is>
      </c>
      <c r="J235" t="inlineStr">
        <is>
          <t>n/a</t>
        </is>
      </c>
      <c r="K235" t="inlineStr">
        <is>
          <t>Belgica</t>
        </is>
      </c>
      <c r="L235" t="inlineStr">
        <is>
          <t>22-03-2025</t>
        </is>
      </c>
      <c r="M235" t="inlineStr">
        <is>
          <t/>
        </is>
      </c>
      <c r="N235" t="inlineStr">
        <is>
          <t>(+) Goede service, mooie kamer en zwembad</t>
        </is>
      </c>
      <c r="O235" t="inlineStr">
        <is>
          <t>No</t>
        </is>
      </c>
      <c r="P235" t="inlineStr">
        <is>
          <t>Condición de la habitación, Servicio del personal de camareros, Piscina</t>
        </is>
      </c>
      <c r="Q235" t="inlineStr">
        <is>
          <t/>
        </is>
      </c>
      <c r="R235" t="inlineStr">
        <is>
          <t>Housekeeping, Alimentos y Bebidas, Piscina</t>
        </is>
      </c>
      <c r="S235" t="inlineStr">
        <is>
          <t/>
        </is>
      </c>
      <c r="T235" t="inlineStr">
        <is>
          <t>https://fidelity.myhotel.cl/online/resenas?review=27002364&amp;customer=10954&amp;date=2025-03-22</t>
        </is>
      </c>
    </row>
    <row r="236">
      <c r="A236" t="inlineStr">
        <is>
          <t>Terrazas del Caribe</t>
        </is>
      </c>
      <c r="B236" t="inlineStr">
        <is>
          <t>TDC</t>
        </is>
      </c>
      <c r="C236" t="inlineStr">
        <is>
          <t>Gestión Caribe</t>
        </is>
      </c>
      <c r="D236" t="inlineStr">
        <is>
          <t>Coclé</t>
        </is>
      </c>
      <c r="E236" t="inlineStr">
        <is>
          <t>Gestión Caribe</t>
        </is>
      </c>
      <c r="F236" t="inlineStr">
        <is>
          <t>FollowUp</t>
        </is>
      </c>
      <c r="G236" t="inlineStr">
        <is>
          <t>-</t>
        </is>
      </c>
      <c r="H236" t="inlineStr">
        <is>
          <t>17</t>
        </is>
      </c>
      <c r="I236" t="inlineStr">
        <is>
          <t xml:space="preserve">Maria Jose Galdeano Yagüe </t>
        </is>
      </c>
      <c r="J236" t="inlineStr">
        <is>
          <t>mjgaldeanoyague@gmail.com</t>
        </is>
      </c>
      <c r="K236" t="inlineStr">
        <is>
          <t>-</t>
        </is>
      </c>
      <c r="L236" t="inlineStr">
        <is>
          <t>21-03-2025</t>
        </is>
      </c>
      <c r="M236" t="inlineStr">
        <is>
          <t>¿Qué fue lo que más te gustó?</t>
        </is>
      </c>
      <c r="N236" t="inlineStr">
        <is>
          <t>El personal super amable 
Las instalaciones del hotel son excepcionales.
Los desayunos son muy ricos.</t>
        </is>
      </c>
      <c r="O236" t="inlineStr">
        <is>
          <t>No</t>
        </is>
      </c>
      <c r="P236" t="inlineStr">
        <is>
          <t>Sabor de la comida del desayuno, Actitud del personal de recepción, Amenidades</t>
        </is>
      </c>
      <c r="Q236" t="inlineStr">
        <is>
          <t/>
        </is>
      </c>
      <c r="R236" t="inlineStr">
        <is>
          <t>Alimentos y Bebidas, Recepción, Habitaciones</t>
        </is>
      </c>
      <c r="S236" t="inlineStr">
        <is>
          <t/>
        </is>
      </c>
      <c r="T236" t="inlineStr">
        <is>
          <t>https://fidelity.myhotel.cl/followup/huespedes?guest=82710570&amp;customer=10954&amp;date=2025-03-21</t>
        </is>
      </c>
    </row>
    <row r="237">
      <c r="A237" t="inlineStr">
        <is>
          <t>Terrazas del Caribe</t>
        </is>
      </c>
      <c r="B237" t="inlineStr">
        <is>
          <t>TDC</t>
        </is>
      </c>
      <c r="C237" t="inlineStr">
        <is>
          <t>Gestión Caribe</t>
        </is>
      </c>
      <c r="D237" t="inlineStr">
        <is>
          <t>Coclé</t>
        </is>
      </c>
      <c r="E237" t="inlineStr">
        <is>
          <t>Gestión Caribe</t>
        </is>
      </c>
      <c r="F237" t="inlineStr">
        <is>
          <t>FollowUp</t>
        </is>
      </c>
      <c r="G237" t="inlineStr">
        <is>
          <t>-</t>
        </is>
      </c>
      <c r="H237" t="inlineStr">
        <is>
          <t>17</t>
        </is>
      </c>
      <c r="I237" t="inlineStr">
        <is>
          <t xml:space="preserve">Maria Jose Galdeano Yagüe </t>
        </is>
      </c>
      <c r="J237" t="inlineStr">
        <is>
          <t>mjgaldeanoyague@gmail.com</t>
        </is>
      </c>
      <c r="K237" t="inlineStr">
        <is>
          <t>-</t>
        </is>
      </c>
      <c r="L237" t="inlineStr">
        <is>
          <t>21-03-2025</t>
        </is>
      </c>
      <c r="M237" t="inlineStr">
        <is>
          <t>¿Alguien en especial hizo que tu estadía con nosotros fuera más agradable?</t>
        </is>
      </c>
      <c r="N237" t="inlineStr">
        <is>
          <t>En general todo el personal al es excepcional.</t>
        </is>
      </c>
      <c r="O237" t="inlineStr">
        <is>
          <t>No</t>
        </is>
      </c>
      <c r="P237" t="inlineStr">
        <is>
          <t>Servicio del personal en general</t>
        </is>
      </c>
      <c r="Q237" t="inlineStr">
        <is>
          <t/>
        </is>
      </c>
      <c r="R237" t="inlineStr">
        <is>
          <t>Personal</t>
        </is>
      </c>
      <c r="S237" t="inlineStr">
        <is>
          <t/>
        </is>
      </c>
      <c r="T237" t="inlineStr">
        <is>
          <t>https://fidelity.myhotel.cl/followup/huespedes?guest=82710570&amp;customer=10954&amp;date=2025-03-21</t>
        </is>
      </c>
    </row>
    <row r="238">
      <c r="A238" t="inlineStr">
        <is>
          <t>Terrazas del Caribe</t>
        </is>
      </c>
      <c r="B238" t="inlineStr">
        <is>
          <t>TDC</t>
        </is>
      </c>
      <c r="C238" t="inlineStr">
        <is>
          <t>Gestión Caribe</t>
        </is>
      </c>
      <c r="D238" t="inlineStr">
        <is>
          <t>Coclé</t>
        </is>
      </c>
      <c r="E238" t="inlineStr">
        <is>
          <t>Gestión Caribe</t>
        </is>
      </c>
      <c r="F238" t="inlineStr">
        <is>
          <t>Online</t>
        </is>
      </c>
      <c r="G238" t="inlineStr">
        <is>
          <t>-</t>
        </is>
      </c>
      <c r="H238" t="inlineStr">
        <is>
          <t>-</t>
        </is>
      </c>
      <c r="I238" t="inlineStr">
        <is>
          <t>Elymei CR Araya</t>
        </is>
      </c>
      <c r="J238" t="inlineStr">
        <is>
          <t>n/a</t>
        </is>
      </c>
      <c r="K238" t="inlineStr">
        <is>
          <t>-</t>
        </is>
      </c>
      <c r="L238" t="inlineStr">
        <is>
          <t>21-03-2025</t>
        </is>
      </c>
      <c r="M238" t="inlineStr">
        <is>
          <t/>
        </is>
      </c>
      <c r="N238" t="inlineStr">
        <is>
          <t>Los muchach@s de recepción muy atentos, es un lugar perfecto para relajarse.</t>
        </is>
      </c>
      <c r="O238" t="inlineStr">
        <is>
          <t>No</t>
        </is>
      </c>
      <c r="P238" t="inlineStr">
        <is>
          <t>Decoración, Servicio del personal de recepción</t>
        </is>
      </c>
      <c r="Q238" t="inlineStr">
        <is>
          <t/>
        </is>
      </c>
      <c r="R238" t="inlineStr">
        <is>
          <t>Habitaciones, Recepción</t>
        </is>
      </c>
      <c r="S238" t="inlineStr">
        <is>
          <t/>
        </is>
      </c>
      <c r="T238" t="inlineStr">
        <is>
          <t>https://fidelity.myhotel.cl/online/resenas?review=27075441&amp;customer=10954&amp;date=2025-03-21</t>
        </is>
      </c>
    </row>
    <row r="239">
      <c r="A239" t="inlineStr">
        <is>
          <t>Terrazas del Caribe</t>
        </is>
      </c>
      <c r="B239" t="inlineStr">
        <is>
          <t>TDC</t>
        </is>
      </c>
      <c r="C239" t="inlineStr">
        <is>
          <t>Gestión Caribe</t>
        </is>
      </c>
      <c r="D239" t="inlineStr">
        <is>
          <t>Coclé</t>
        </is>
      </c>
      <c r="E239" t="inlineStr">
        <is>
          <t>Gestión Caribe</t>
        </is>
      </c>
      <c r="F239" t="inlineStr">
        <is>
          <t>OnSite</t>
        </is>
      </c>
      <c r="G239" t="inlineStr">
        <is>
          <t>2571</t>
        </is>
      </c>
      <c r="H239" t="inlineStr">
        <is>
          <t>19</t>
        </is>
      </c>
      <c r="I239" t="inlineStr">
        <is>
          <t>Lca Producciones S.a</t>
        </is>
      </c>
      <c r="J239" t="inlineStr">
        <is>
          <t>-</t>
        </is>
      </c>
      <c r="K239" t="inlineStr">
        <is>
          <t>Costa Rica</t>
        </is>
      </c>
      <c r="L239" t="inlineStr">
        <is>
          <t>20-03-2025</t>
        </is>
      </c>
      <c r="M239" t="inlineStr">
        <is>
          <t>¿Tienes alguna sugerencia o comentario?</t>
        </is>
      </c>
      <c r="N239" t="inlineStr">
        <is>
          <t xml:space="preserve">Super servicio, lugar, atención y vistas, las comidas deliciosas </t>
        </is>
      </c>
      <c r="O239" t="inlineStr">
        <is>
          <t>No</t>
        </is>
      </c>
      <c r="P239" t="inlineStr">
        <is>
          <t>Sabor de la comida, Actitud del personal, Ubicación de la propiedad, Servicio del personal en general, Ambiente del restaurant</t>
        </is>
      </c>
      <c r="Q239" t="inlineStr">
        <is>
          <t/>
        </is>
      </c>
      <c r="R239" t="inlineStr">
        <is>
          <t>Alimentos y Bebidas, Personal, Ubicación, Servicio Restaurante</t>
        </is>
      </c>
      <c r="S239" t="inlineStr">
        <is>
          <t/>
        </is>
      </c>
      <c r="T239" t="inlineStr">
        <is>
          <t>https://fidelity.myhotel.cl/onsite/huespedes?guest=81803653&amp;customer=10954&amp;date=2025-03-20</t>
        </is>
      </c>
    </row>
    <row r="240">
      <c r="A240" t="inlineStr">
        <is>
          <t>Terrazas del Caribe</t>
        </is>
      </c>
      <c r="B240" t="inlineStr">
        <is>
          <t>TDC</t>
        </is>
      </c>
      <c r="C240" t="inlineStr">
        <is>
          <t>Gestión Caribe</t>
        </is>
      </c>
      <c r="D240" t="inlineStr">
        <is>
          <t>Coclé</t>
        </is>
      </c>
      <c r="E240" t="inlineStr">
        <is>
          <t>Gestión Caribe</t>
        </is>
      </c>
      <c r="F240" t="inlineStr">
        <is>
          <t>OnSite</t>
        </is>
      </c>
      <c r="G240" t="inlineStr">
        <is>
          <t>-</t>
        </is>
      </c>
      <c r="H240" t="inlineStr">
        <is>
          <t>21</t>
        </is>
      </c>
      <c r="I240" t="inlineStr">
        <is>
          <t xml:space="preserve"> </t>
        </is>
      </c>
      <c r="J240" t="inlineStr">
        <is>
          <t>-</t>
        </is>
      </c>
      <c r="K240" t="inlineStr">
        <is>
          <t>-</t>
        </is>
      </c>
      <c r="L240" t="inlineStr">
        <is>
          <t>20-03-2025</t>
        </is>
      </c>
      <c r="M240" t="inlineStr">
        <is>
          <t>¿Tienes alguna sugerencia o comentario?</t>
        </is>
      </c>
      <c r="N240" t="inlineStr">
        <is>
          <t>Exelente servicio, y la comida es muy buena</t>
        </is>
      </c>
      <c r="O240" t="inlineStr">
        <is>
          <t>No</t>
        </is>
      </c>
      <c r="P240" t="inlineStr">
        <is>
          <t>Servicio del personal en general</t>
        </is>
      </c>
      <c r="Q240" t="inlineStr">
        <is>
          <t/>
        </is>
      </c>
      <c r="R240" t="inlineStr">
        <is>
          <t>Personal</t>
        </is>
      </c>
      <c r="S240" t="inlineStr">
        <is>
          <t/>
        </is>
      </c>
      <c r="T240" t="inlineStr">
        <is>
          <t>https://fidelity.myhotel.cl/onsite/huespedes?guest=82667138&amp;customer=10954&amp;date=2025-03-20</t>
        </is>
      </c>
    </row>
    <row r="241">
      <c r="A241" t="inlineStr">
        <is>
          <t>Terrazas del Caribe</t>
        </is>
      </c>
      <c r="B241" t="inlineStr">
        <is>
          <t>TDC</t>
        </is>
      </c>
      <c r="C241" t="inlineStr">
        <is>
          <t>Gestión Caribe</t>
        </is>
      </c>
      <c r="D241" t="inlineStr">
        <is>
          <t>Coclé</t>
        </is>
      </c>
      <c r="E241" t="inlineStr">
        <is>
          <t>Gestión Caribe</t>
        </is>
      </c>
      <c r="F241" t="inlineStr">
        <is>
          <t>FollowUp</t>
        </is>
      </c>
      <c r="G241" t="inlineStr">
        <is>
          <t>-</t>
        </is>
      </c>
      <c r="H241" t="inlineStr">
        <is>
          <t>21</t>
        </is>
      </c>
      <c r="I241" t="inlineStr">
        <is>
          <t xml:space="preserve">Maier </t>
        </is>
      </c>
      <c r="J241" t="inlineStr">
        <is>
          <t>scubafelix@gmail.com</t>
        </is>
      </c>
      <c r="K241" t="inlineStr">
        <is>
          <t>-</t>
        </is>
      </c>
      <c r="L241" t="inlineStr">
        <is>
          <t>20-03-2025</t>
        </is>
      </c>
      <c r="M241" t="inlineStr">
        <is>
          <t>¿Qué deberíamos mejorar?</t>
        </is>
      </c>
      <c r="N241" t="inlineStr">
        <is>
          <t xml:space="preserve">Wifi Connection and sometimes the smell in the bathroom </t>
        </is>
      </c>
      <c r="O241" t="inlineStr">
        <is>
          <t>Si</t>
        </is>
      </c>
      <c r="P241" t="inlineStr">
        <is>
          <t/>
        </is>
      </c>
      <c r="Q241" t="inlineStr">
        <is>
          <t>Olor del baño, Olor de áreas públicas</t>
        </is>
      </c>
      <c r="R241" t="inlineStr">
        <is>
          <t/>
        </is>
      </c>
      <c r="S241" t="inlineStr">
        <is>
          <t>Housekeeping, Áreas Públicas</t>
        </is>
      </c>
      <c r="T241" t="inlineStr">
        <is>
          <t>https://fidelity.myhotel.cl/followup/huespedes?guest=82664631&amp;customer=10954&amp;date=2025-03-20</t>
        </is>
      </c>
    </row>
    <row r="242">
      <c r="A242" t="inlineStr">
        <is>
          <t>Terrazas del Caribe</t>
        </is>
      </c>
      <c r="B242" t="inlineStr">
        <is>
          <t>TDC</t>
        </is>
      </c>
      <c r="C242" t="inlineStr">
        <is>
          <t>Gestión Caribe</t>
        </is>
      </c>
      <c r="D242" t="inlineStr">
        <is>
          <t>Coclé</t>
        </is>
      </c>
      <c r="E242" t="inlineStr">
        <is>
          <t>Gestión Caribe</t>
        </is>
      </c>
      <c r="F242" t="inlineStr">
        <is>
          <t>FollowUp</t>
        </is>
      </c>
      <c r="G242" t="inlineStr">
        <is>
          <t>-</t>
        </is>
      </c>
      <c r="H242" t="inlineStr">
        <is>
          <t>06</t>
        </is>
      </c>
      <c r="I242" t="inlineStr">
        <is>
          <t xml:space="preserve">Felipe Peralta </t>
        </is>
      </c>
      <c r="J242" t="inlineStr">
        <is>
          <t>felipeperaltapost@gmail.com</t>
        </is>
      </c>
      <c r="K242" t="inlineStr">
        <is>
          <t>-</t>
        </is>
      </c>
      <c r="L242" t="inlineStr">
        <is>
          <t>20-03-2025</t>
        </is>
      </c>
      <c r="M242" t="inlineStr">
        <is>
          <t>¿Qué fue lo que más te gustó?</t>
        </is>
      </c>
      <c r="N242" t="inlineStr">
        <is>
          <t>El servicio de los recepcionistas Valentina y Rafael.</t>
        </is>
      </c>
      <c r="O242" t="inlineStr">
        <is>
          <t>No</t>
        </is>
      </c>
      <c r="P242" t="inlineStr">
        <is>
          <t>Servicio del personal de recepción</t>
        </is>
      </c>
      <c r="Q242" t="inlineStr">
        <is>
          <t/>
        </is>
      </c>
      <c r="R242" t="inlineStr">
        <is>
          <t>Recepción</t>
        </is>
      </c>
      <c r="S242" t="inlineStr">
        <is>
          <t/>
        </is>
      </c>
      <c r="T242" t="inlineStr">
        <is>
          <t>https://fidelity.myhotel.cl/followup/huespedes?guest=82638694&amp;customer=10954&amp;date=2025-03-20</t>
        </is>
      </c>
    </row>
    <row r="243">
      <c r="A243" t="inlineStr">
        <is>
          <t>Terrazas del Caribe</t>
        </is>
      </c>
      <c r="B243" t="inlineStr">
        <is>
          <t>TDC</t>
        </is>
      </c>
      <c r="C243" t="inlineStr">
        <is>
          <t>Gestión Caribe</t>
        </is>
      </c>
      <c r="D243" t="inlineStr">
        <is>
          <t>Coclé</t>
        </is>
      </c>
      <c r="E243" t="inlineStr">
        <is>
          <t>Gestión Caribe</t>
        </is>
      </c>
      <c r="F243" t="inlineStr">
        <is>
          <t>Online</t>
        </is>
      </c>
      <c r="G243" t="inlineStr">
        <is>
          <t>-</t>
        </is>
      </c>
      <c r="H243" t="inlineStr">
        <is>
          <t>-</t>
        </is>
      </c>
      <c r="I243" t="inlineStr">
        <is>
          <t>Espinoza</t>
        </is>
      </c>
      <c r="J243" t="inlineStr">
        <is>
          <t>n/a</t>
        </is>
      </c>
      <c r="K243" t="inlineStr">
        <is>
          <t>Costa Rica</t>
        </is>
      </c>
      <c r="L243" t="inlineStr">
        <is>
          <t>20-03-2025</t>
        </is>
      </c>
      <c r="M243" t="inlineStr">
        <is>
          <t/>
        </is>
      </c>
      <c r="N243" t="inlineStr">
        <is>
          <t>(+) Las habitaciones son cómodas. El área de piscina y bar están muy bien.
La ubicación es excelente, fácil para desplazarse a las playas.
Buena comida y cócteles.</t>
        </is>
      </c>
      <c r="O243" t="inlineStr">
        <is>
          <t>No</t>
        </is>
      </c>
      <c r="P243" t="inlineStr">
        <is>
          <t>Restaurant, Comodidad de la habitación, Ubicación de la propiedad</t>
        </is>
      </c>
      <c r="Q243" t="inlineStr">
        <is>
          <t/>
        </is>
      </c>
      <c r="R243" t="inlineStr">
        <is>
          <t>Servicio Restaurante, Habitaciones, Ubicación</t>
        </is>
      </c>
      <c r="S243" t="inlineStr">
        <is>
          <t/>
        </is>
      </c>
      <c r="T243" t="inlineStr">
        <is>
          <t>https://fidelity.myhotel.cl/online/resenas?review=26970803&amp;customer=10954&amp;date=2025-03-20</t>
        </is>
      </c>
    </row>
    <row r="244">
      <c r="A244" t="inlineStr">
        <is>
          <t>Terrazas del Caribe</t>
        </is>
      </c>
      <c r="B244" t="inlineStr">
        <is>
          <t>TDC</t>
        </is>
      </c>
      <c r="C244" t="inlineStr">
        <is>
          <t>Gestión Caribe</t>
        </is>
      </c>
      <c r="D244" t="inlineStr">
        <is>
          <t>Coclé</t>
        </is>
      </c>
      <c r="E244" t="inlineStr">
        <is>
          <t>Gestión Caribe</t>
        </is>
      </c>
      <c r="F244" t="inlineStr">
        <is>
          <t>Online</t>
        </is>
      </c>
      <c r="G244" t="inlineStr">
        <is>
          <t>-</t>
        </is>
      </c>
      <c r="H244" t="inlineStr">
        <is>
          <t>-</t>
        </is>
      </c>
      <c r="I244" t="inlineStr">
        <is>
          <t>Maria Jose</t>
        </is>
      </c>
      <c r="J244" t="inlineStr">
        <is>
          <t>n/a</t>
        </is>
      </c>
      <c r="K244" t="inlineStr">
        <is>
          <t>España</t>
        </is>
      </c>
      <c r="L244" t="inlineStr">
        <is>
          <t>20-03-2025</t>
        </is>
      </c>
      <c r="M244" t="inlineStr">
        <is>
          <t/>
        </is>
      </c>
      <c r="N244" t="inlineStr">
        <is>
          <t>(+) Personal super amable.
Desayuno tipo buffet excelente.
El hotel está ubicado en un sitio excelente todo rodeado de vegetación y fauna autóctona de Costa Rica.Las habitaciones amplias y con vistas al jardín.
La piscina de escándalo.
En general me ha encantado el hotel.
Repetiría seguro.</t>
        </is>
      </c>
      <c r="O244" t="inlineStr">
        <is>
          <t>No</t>
        </is>
      </c>
      <c r="P244" t="inlineStr">
        <is>
          <t>Desayuno, Tamaño de la habitación, Actitud del personal, Calidad de sueño, Reservas, Piscina</t>
        </is>
      </c>
      <c r="Q244" t="inlineStr">
        <is>
          <t/>
        </is>
      </c>
      <c r="R244" t="inlineStr">
        <is>
          <t>Alimentos y Bebidas, Infraestructura, Personal, Calidad del Sueño, Reservas, Piscina</t>
        </is>
      </c>
      <c r="S244" t="inlineStr">
        <is>
          <t/>
        </is>
      </c>
      <c r="T244" t="inlineStr">
        <is>
          <t>https://fidelity.myhotel.cl/online/resenas?review=26972258&amp;customer=10954&amp;date=2025-03-20</t>
        </is>
      </c>
    </row>
    <row r="245">
      <c r="A245" t="inlineStr">
        <is>
          <t>Terrazas del Caribe</t>
        </is>
      </c>
      <c r="B245" t="inlineStr">
        <is>
          <t>TDC</t>
        </is>
      </c>
      <c r="C245" t="inlineStr">
        <is>
          <t>Gestión Caribe</t>
        </is>
      </c>
      <c r="D245" t="inlineStr">
        <is>
          <t>Coclé</t>
        </is>
      </c>
      <c r="E245" t="inlineStr">
        <is>
          <t>Gestión Caribe</t>
        </is>
      </c>
      <c r="F245" t="inlineStr">
        <is>
          <t>Online</t>
        </is>
      </c>
      <c r="G245" t="inlineStr">
        <is>
          <t>-</t>
        </is>
      </c>
      <c r="H245" t="inlineStr">
        <is>
          <t>-</t>
        </is>
      </c>
      <c r="I245" t="inlineStr">
        <is>
          <t>García</t>
        </is>
      </c>
      <c r="J245" t="inlineStr">
        <is>
          <t>n/a</t>
        </is>
      </c>
      <c r="K245" t="inlineStr">
        <is>
          <t>Costa Rica</t>
        </is>
      </c>
      <c r="L245" t="inlineStr">
        <is>
          <t>20-03-2025</t>
        </is>
      </c>
      <c r="M245" t="inlineStr">
        <is>
          <t/>
        </is>
      </c>
      <c r="N245" t="inlineStr">
        <is>
          <t>(+) La limpieza y el orden
Personal amable
(-) Más cuidado en la toma de pedidos al restaurante</t>
        </is>
      </c>
      <c r="O245" t="inlineStr">
        <is>
          <t>Si</t>
        </is>
      </c>
      <c r="P245" t="inlineStr">
        <is>
          <t>Limpieza del restaurant, Actitud del personal de camareros</t>
        </is>
      </c>
      <c r="Q245" t="inlineStr">
        <is>
          <t>Servicio del personal de camareros</t>
        </is>
      </c>
      <c r="R245" t="inlineStr">
        <is>
          <t>Housekeeping, Alimentos y Bebidas</t>
        </is>
      </c>
      <c r="S245" t="inlineStr">
        <is>
          <t>Alimentos y Bebidas</t>
        </is>
      </c>
      <c r="T245" t="inlineStr">
        <is>
          <t>https://fidelity.myhotel.cl/online/resenas?review=26975881&amp;customer=10954&amp;date=2025-03-20</t>
        </is>
      </c>
    </row>
    <row r="246">
      <c r="A246" t="inlineStr">
        <is>
          <t>Terrazas del Caribe</t>
        </is>
      </c>
      <c r="B246" t="inlineStr">
        <is>
          <t>TDC</t>
        </is>
      </c>
      <c r="C246" t="inlineStr">
        <is>
          <t>Gestión Caribe</t>
        </is>
      </c>
      <c r="D246" t="inlineStr">
        <is>
          <t>Coclé</t>
        </is>
      </c>
      <c r="E246" t="inlineStr">
        <is>
          <t>Gestión Caribe</t>
        </is>
      </c>
      <c r="F246" t="inlineStr">
        <is>
          <t>FollowUp</t>
        </is>
      </c>
      <c r="G246" t="inlineStr">
        <is>
          <t>2584</t>
        </is>
      </c>
      <c r="H246" t="inlineStr">
        <is>
          <t>07</t>
        </is>
      </c>
      <c r="I246" t="inlineStr">
        <is>
          <t>Connie Lara</t>
        </is>
      </c>
      <c r="J246" t="inlineStr">
        <is>
          <t>patricia.calvo@horizonpacificvacation.com</t>
        </is>
      </c>
      <c r="K246" t="inlineStr">
        <is>
          <t>Costa Rica</t>
        </is>
      </c>
      <c r="L246" t="inlineStr">
        <is>
          <t>19-03-2025</t>
        </is>
      </c>
      <c r="M246" t="inlineStr">
        <is>
          <t>¿Qué fue lo que más te gustó?</t>
        </is>
      </c>
      <c r="N246" t="inlineStr">
        <is>
          <t>The staff was very accommodating and super helpful.</t>
        </is>
      </c>
      <c r="O246" t="inlineStr">
        <is>
          <t>No</t>
        </is>
      </c>
      <c r="P246" t="inlineStr">
        <is>
          <t>Ayuda del personal en general</t>
        </is>
      </c>
      <c r="Q246" t="inlineStr">
        <is>
          <t/>
        </is>
      </c>
      <c r="R246" t="inlineStr">
        <is>
          <t>Solicitudes</t>
        </is>
      </c>
      <c r="S246" t="inlineStr">
        <is>
          <t/>
        </is>
      </c>
      <c r="T246" t="inlineStr">
        <is>
          <t>https://fidelity.myhotel.cl/followup/huespedes?guest=82120736&amp;customer=10954&amp;date=2025-03-19</t>
        </is>
      </c>
    </row>
    <row r="247">
      <c r="A247" t="inlineStr">
        <is>
          <t>Terrazas del Caribe</t>
        </is>
      </c>
      <c r="B247" t="inlineStr">
        <is>
          <t>TDC</t>
        </is>
      </c>
      <c r="C247" t="inlineStr">
        <is>
          <t>Gestión Caribe</t>
        </is>
      </c>
      <c r="D247" t="inlineStr">
        <is>
          <t>Coclé</t>
        </is>
      </c>
      <c r="E247" t="inlineStr">
        <is>
          <t>Gestión Caribe</t>
        </is>
      </c>
      <c r="F247" t="inlineStr">
        <is>
          <t>FollowUp</t>
        </is>
      </c>
      <c r="G247" t="inlineStr">
        <is>
          <t>2584</t>
        </is>
      </c>
      <c r="H247" t="inlineStr">
        <is>
          <t>07</t>
        </is>
      </c>
      <c r="I247" t="inlineStr">
        <is>
          <t>Connie Lara</t>
        </is>
      </c>
      <c r="J247" t="inlineStr">
        <is>
          <t>patricia.calvo@horizonpacificvacation.com</t>
        </is>
      </c>
      <c r="K247" t="inlineStr">
        <is>
          <t>Costa Rica</t>
        </is>
      </c>
      <c r="L247" t="inlineStr">
        <is>
          <t>19-03-2025</t>
        </is>
      </c>
      <c r="M247" t="inlineStr">
        <is>
          <t>¿Alguien en especial hizo que tu estadía con nosotros fuera más agradable?</t>
        </is>
      </c>
      <c r="N247" t="inlineStr">
        <is>
          <t xml:space="preserve">Yes if there was trash cans available around the grounds would help and also a microwave available for guest to use. Also a different kind of coffee maker in the rooms. </t>
        </is>
      </c>
      <c r="O247" t="inlineStr">
        <is>
          <t>Si</t>
        </is>
      </c>
      <c r="P247" t="inlineStr">
        <is>
          <t/>
        </is>
      </c>
      <c r="Q247" t="inlineStr">
        <is>
          <t>Limpieza del restaurant, Amenidades</t>
        </is>
      </c>
      <c r="R247" t="inlineStr">
        <is>
          <t/>
        </is>
      </c>
      <c r="S247" t="inlineStr">
        <is>
          <t>Housekeeping, Habitaciones</t>
        </is>
      </c>
      <c r="T247" t="inlineStr">
        <is>
          <t>https://fidelity.myhotel.cl/followup/huespedes?guest=82120736&amp;customer=10954&amp;date=2025-03-19</t>
        </is>
      </c>
    </row>
    <row r="248">
      <c r="A248" t="inlineStr">
        <is>
          <t>Terrazas del Caribe</t>
        </is>
      </c>
      <c r="B248" t="inlineStr">
        <is>
          <t>TDC</t>
        </is>
      </c>
      <c r="C248" t="inlineStr">
        <is>
          <t>Gestión Caribe</t>
        </is>
      </c>
      <c r="D248" t="inlineStr">
        <is>
          <t>Coclé</t>
        </is>
      </c>
      <c r="E248" t="inlineStr">
        <is>
          <t>Gestión Caribe</t>
        </is>
      </c>
      <c r="F248" t="inlineStr">
        <is>
          <t>FollowUp</t>
        </is>
      </c>
      <c r="G248" t="inlineStr">
        <is>
          <t>2584</t>
        </is>
      </c>
      <c r="H248" t="inlineStr">
        <is>
          <t>07</t>
        </is>
      </c>
      <c r="I248" t="inlineStr">
        <is>
          <t>Connie Lara</t>
        </is>
      </c>
      <c r="J248" t="inlineStr">
        <is>
          <t>patricia.calvo@horizonpacificvacation.com</t>
        </is>
      </c>
      <c r="K248" t="inlineStr">
        <is>
          <t>Costa Rica</t>
        </is>
      </c>
      <c r="L248" t="inlineStr">
        <is>
          <t>19-03-2025</t>
        </is>
      </c>
      <c r="M248" t="inlineStr">
        <is>
          <t>¿Deseas dejar algún comentario adicional?</t>
        </is>
      </c>
      <c r="N248" t="inlineStr">
        <is>
          <t xml:space="preserve">The staff was all great and very nice. I got coffee in the restaurant every morning and they were so nice to give it to me but I would really rather make it in my room but I didn’t have a coffee maker. There was an espresso machine but I didn’t have pods for it. </t>
        </is>
      </c>
      <c r="O248" t="inlineStr">
        <is>
          <t>Si</t>
        </is>
      </c>
      <c r="P248" t="inlineStr">
        <is>
          <t>Actitud del personal en general</t>
        </is>
      </c>
      <c r="Q248" t="inlineStr">
        <is>
          <t>Máquina de café</t>
        </is>
      </c>
      <c r="R248" t="inlineStr">
        <is>
          <t>Personal</t>
        </is>
      </c>
      <c r="S248" t="inlineStr">
        <is>
          <t>Habitaciones</t>
        </is>
      </c>
      <c r="T248" t="inlineStr">
        <is>
          <t>https://fidelity.myhotel.cl/followup/huespedes?guest=82120736&amp;customer=10954&amp;date=2025-03-19</t>
        </is>
      </c>
    </row>
    <row r="249">
      <c r="A249" t="inlineStr">
        <is>
          <t>Terrazas del Caribe</t>
        </is>
      </c>
      <c r="B249" t="inlineStr">
        <is>
          <t>TDC</t>
        </is>
      </c>
      <c r="C249" t="inlineStr">
        <is>
          <t>Gestión Caribe</t>
        </is>
      </c>
      <c r="D249" t="inlineStr">
        <is>
          <t>Coclé</t>
        </is>
      </c>
      <c r="E249" t="inlineStr">
        <is>
          <t>Gestión Caribe</t>
        </is>
      </c>
      <c r="F249" t="inlineStr">
        <is>
          <t>Online</t>
        </is>
      </c>
      <c r="G249" t="inlineStr">
        <is>
          <t>-</t>
        </is>
      </c>
      <c r="H249" t="inlineStr">
        <is>
          <t>-</t>
        </is>
      </c>
      <c r="I249" t="inlineStr">
        <is>
          <t>taman</t>
        </is>
      </c>
      <c r="J249" t="inlineStr">
        <is>
          <t>n/a</t>
        </is>
      </c>
      <c r="K249" t="inlineStr">
        <is>
          <t>España</t>
        </is>
      </c>
      <c r="L249" t="inlineStr">
        <is>
          <t>19-03-2025</t>
        </is>
      </c>
      <c r="M249" t="inlineStr">
        <is>
          <t>Un buen hotel, algo alejado</t>
        </is>
      </c>
      <c r="N249" t="inlineStr">
        <is>
          <t>(+) Hotel con encanto, muy bonito y bien decorado.
Personal encantador y servicial
Desayuno tipo buffet bastante bueno y equilibrado, aunque el café debería mejorar
El coctelero de la piscina era muy simpático y bueno, se notaba que era un profesional.
Impresionante poder despertar con los aullidos de los monos, esa experiencia es única.... supongo que tuvimos suerte
(-) El camino para llegar no es asfaltado, y andando está lejos de la playa (y muy oscuro si vas de noche). 
No deberían tener la música de la piscina tan alta hasta tan tarde.</t>
        </is>
      </c>
      <c r="O249" t="inlineStr">
        <is>
          <t>Si</t>
        </is>
      </c>
      <c r="P249" t="inlineStr">
        <is>
          <t>Decoración del restaurant, Valor del precio, Selección de comida del desayuno, Ayuda del personal en general</t>
        </is>
      </c>
      <c r="Q249" t="inlineStr">
        <is>
          <t>Piscina</t>
        </is>
      </c>
      <c r="R249" t="inlineStr">
        <is>
          <t>Servicio Restaurante, Relación Precio / Calidad, Alimentos y Bebidas, Solicitudes</t>
        </is>
      </c>
      <c r="S249" t="inlineStr">
        <is>
          <t>Piscina</t>
        </is>
      </c>
      <c r="T249" t="inlineStr">
        <is>
          <t>https://fidelity.myhotel.cl/online/resenas?review=26962767&amp;customer=10954&amp;date=2025-03-19</t>
        </is>
      </c>
    </row>
    <row r="250">
      <c r="A250" t="inlineStr">
        <is>
          <t>Terrazas del Caribe</t>
        </is>
      </c>
      <c r="B250" t="inlineStr">
        <is>
          <t>TDC</t>
        </is>
      </c>
      <c r="C250" t="inlineStr">
        <is>
          <t>Gestión Caribe</t>
        </is>
      </c>
      <c r="D250" t="inlineStr">
        <is>
          <t>Coclé</t>
        </is>
      </c>
      <c r="E250" t="inlineStr">
        <is>
          <t>Gestión Caribe</t>
        </is>
      </c>
      <c r="F250" t="inlineStr">
        <is>
          <t>Online</t>
        </is>
      </c>
      <c r="G250" t="inlineStr">
        <is>
          <t>-</t>
        </is>
      </c>
      <c r="H250" t="inlineStr">
        <is>
          <t>-</t>
        </is>
      </c>
      <c r="I250" t="inlineStr">
        <is>
          <t>ANA MARIA</t>
        </is>
      </c>
      <c r="J250" t="inlineStr">
        <is>
          <t>n/a</t>
        </is>
      </c>
      <c r="K250" t="inlineStr">
        <is>
          <t>Costa Rica</t>
        </is>
      </c>
      <c r="L250" t="inlineStr">
        <is>
          <t>18-03-2025</t>
        </is>
      </c>
      <c r="M250" t="inlineStr">
        <is>
          <t>Good value for money</t>
        </is>
      </c>
      <c r="N250" t="inlineStr">
        <is>
          <t>(+) Ubicación</t>
        </is>
      </c>
      <c r="O250" t="inlineStr">
        <is>
          <t>Si</t>
        </is>
      </c>
      <c r="P250" t="inlineStr">
        <is>
          <t/>
        </is>
      </c>
      <c r="Q250" t="inlineStr">
        <is>
          <t>Respuestas del personal de recepción, Agua del baño</t>
        </is>
      </c>
      <c r="R250" t="inlineStr">
        <is>
          <t/>
        </is>
      </c>
      <c r="S250" t="inlineStr">
        <is>
          <t>Recepción, Habitaciones</t>
        </is>
      </c>
      <c r="T250" t="inlineStr">
        <is>
          <t>https://fidelity.myhotel.cl/online/resenas?review=26914156&amp;customer=10954&amp;date=2025-03-18</t>
        </is>
      </c>
    </row>
    <row r="251">
      <c r="A251" t="inlineStr">
        <is>
          <t>Terrazas del Caribe</t>
        </is>
      </c>
      <c r="B251" t="inlineStr">
        <is>
          <t>TDC</t>
        </is>
      </c>
      <c r="C251" t="inlineStr">
        <is>
          <t>Gestión Caribe</t>
        </is>
      </c>
      <c r="D251" t="inlineStr">
        <is>
          <t>Coclé</t>
        </is>
      </c>
      <c r="E251" t="inlineStr">
        <is>
          <t>Gestión Caribe</t>
        </is>
      </c>
      <c r="F251" t="inlineStr">
        <is>
          <t>Online</t>
        </is>
      </c>
      <c r="G251" t="inlineStr">
        <is>
          <t>-</t>
        </is>
      </c>
      <c r="H251" t="inlineStr">
        <is>
          <t>-</t>
        </is>
      </c>
      <c r="I251" t="inlineStr">
        <is>
          <t>Araya</t>
        </is>
      </c>
      <c r="J251" t="inlineStr">
        <is>
          <t>n/a</t>
        </is>
      </c>
      <c r="K251" t="inlineStr">
        <is>
          <t>Costa Rica</t>
        </is>
      </c>
      <c r="L251" t="inlineStr">
        <is>
          <t>18-03-2025</t>
        </is>
      </c>
      <c r="M251" t="inlineStr">
        <is>
          <t>Hotel familiar regular</t>
        </is>
      </c>
      <c r="N251" t="inlineStr">
        <is>
          <t>(+) Zonas comunes piscina y buena comida del restaurante, desayuno estaba bien , buena atención y ubicación, como hotel familiar muy bien
(-) La habitación que nos tocó estaba como escondida, no era bonito el acceso, estaba cerca de la cocina y por eso se escuchaba mucho el ruido de colaboradores en la noche y en la mañana y de los carros que pasaban por la calle 
Otras habitaciones de los de mi grupo eran más amplias y cómodas</t>
        </is>
      </c>
      <c r="O251" t="inlineStr">
        <is>
          <t>Si</t>
        </is>
      </c>
      <c r="P251" t="inlineStr">
        <is>
          <t>Restaurant, Desayuno, Personal de recepción, Piscina</t>
        </is>
      </c>
      <c r="Q251" t="inlineStr">
        <is>
          <t>Tamaño de la habitación, Problemas de ruido, Ubicación de la habitación</t>
        </is>
      </c>
      <c r="R251" t="inlineStr">
        <is>
          <t>Servicio Restaurante, Alimentos y Bebidas, Recepción, Piscina</t>
        </is>
      </c>
      <c r="S251" t="inlineStr">
        <is>
          <t>Infraestructura, Habitaciones</t>
        </is>
      </c>
      <c r="T251" t="inlineStr">
        <is>
          <t>https://fidelity.myhotel.cl/online/resenas?review=26931217&amp;customer=10954&amp;date=2025-03-18</t>
        </is>
      </c>
    </row>
    <row r="252">
      <c r="A252" t="inlineStr">
        <is>
          <t>Terrazas del Caribe</t>
        </is>
      </c>
      <c r="B252" t="inlineStr">
        <is>
          <t>TDC</t>
        </is>
      </c>
      <c r="C252" t="inlineStr">
        <is>
          <t>Gestión Caribe</t>
        </is>
      </c>
      <c r="D252" t="inlineStr">
        <is>
          <t>Coclé</t>
        </is>
      </c>
      <c r="E252" t="inlineStr">
        <is>
          <t>Gestión Caribe</t>
        </is>
      </c>
      <c r="F252" t="inlineStr">
        <is>
          <t>FollowUp</t>
        </is>
      </c>
      <c r="G252" t="inlineStr">
        <is>
          <t>3036</t>
        </is>
      </c>
      <c r="H252" t="inlineStr">
        <is>
          <t>11</t>
        </is>
      </c>
      <c r="I252" t="inlineStr">
        <is>
          <t>Núñez Angie</t>
        </is>
      </c>
      <c r="J252" t="inlineStr">
        <is>
          <t>-</t>
        </is>
      </c>
      <c r="K252" t="inlineStr">
        <is>
          <t>Costa Rica</t>
        </is>
      </c>
      <c r="L252" t="inlineStr">
        <is>
          <t>17-03-2025</t>
        </is>
      </c>
      <c r="M252" t="inlineStr">
        <is>
          <t>¿Qué deberíamos mejorar?</t>
        </is>
      </c>
      <c r="N252" t="inlineStr">
        <is>
          <t xml:space="preserve">Servicio desayuno y comunicación sobre problemas de agua en la zona ya que en el baño solo había agua caliente y muy caliente por faltante de agua </t>
        </is>
      </c>
      <c r="O252" t="inlineStr">
        <is>
          <t>Si</t>
        </is>
      </c>
      <c r="P252" t="inlineStr">
        <is>
          <t/>
        </is>
      </c>
      <c r="Q252" t="inlineStr">
        <is>
          <t>Agua del baño, Comunicación del personal de recepción</t>
        </is>
      </c>
      <c r="R252" t="inlineStr">
        <is>
          <t/>
        </is>
      </c>
      <c r="S252" t="inlineStr">
        <is>
          <t>Habitaciones, Recepción</t>
        </is>
      </c>
      <c r="T252" t="inlineStr">
        <is>
          <t>https://fidelity.myhotel.cl/followup/huespedes?guest=82194745&amp;customer=10954&amp;date=2025-03-17</t>
        </is>
      </c>
    </row>
    <row r="253">
      <c r="A253" t="inlineStr">
        <is>
          <t>Terrazas del Caribe</t>
        </is>
      </c>
      <c r="B253" t="inlineStr">
        <is>
          <t>TDC</t>
        </is>
      </c>
      <c r="C253" t="inlineStr">
        <is>
          <t>Gestión Caribe</t>
        </is>
      </c>
      <c r="D253" t="inlineStr">
        <is>
          <t>Coclé</t>
        </is>
      </c>
      <c r="E253" t="inlineStr">
        <is>
          <t>Gestión Caribe</t>
        </is>
      </c>
      <c r="F253" t="inlineStr">
        <is>
          <t>FollowUp</t>
        </is>
      </c>
      <c r="G253" t="inlineStr">
        <is>
          <t>3036</t>
        </is>
      </c>
      <c r="H253" t="inlineStr">
        <is>
          <t>11</t>
        </is>
      </c>
      <c r="I253" t="inlineStr">
        <is>
          <t>Núñez Angie</t>
        </is>
      </c>
      <c r="J253" t="inlineStr">
        <is>
          <t>-</t>
        </is>
      </c>
      <c r="K253" t="inlineStr">
        <is>
          <t>Costa Rica</t>
        </is>
      </c>
      <c r="L253" t="inlineStr">
        <is>
          <t>17-03-2025</t>
        </is>
      </c>
      <c r="M253" t="inlineStr">
        <is>
          <t>¿Deseas dejar algún comentario adicional?</t>
        </is>
      </c>
      <c r="N253" t="inlineStr">
        <is>
          <t>El tema del agua que comprendemos es de toda la zona pero antes del check out cerraron la llave y por ende no tuvimos agua fría para bañarnos. 
Al ingreso no había insumos en el baño.
La habitación al estar al lado del bar no es para descanso, considerar para personas que vienen a dormir temprano o levantarse tarde.</t>
        </is>
      </c>
      <c r="O253" t="inlineStr">
        <is>
          <t>Si</t>
        </is>
      </c>
      <c r="P253" t="inlineStr">
        <is>
          <t/>
        </is>
      </c>
      <c r="Q253" t="inlineStr">
        <is>
          <t>Agua del baño, Comodidad de la habitación, Baño</t>
        </is>
      </c>
      <c r="R253" t="inlineStr">
        <is>
          <t/>
        </is>
      </c>
      <c r="S253" t="inlineStr">
        <is>
          <t>Habitaciones</t>
        </is>
      </c>
      <c r="T253" t="inlineStr">
        <is>
          <t>https://fidelity.myhotel.cl/followup/huespedes?guest=82194745&amp;customer=10954&amp;date=2025-03-17</t>
        </is>
      </c>
    </row>
    <row r="254">
      <c r="A254" t="inlineStr">
        <is>
          <t>Terrazas del Caribe</t>
        </is>
      </c>
      <c r="B254" t="inlineStr">
        <is>
          <t>TDC</t>
        </is>
      </c>
      <c r="C254" t="inlineStr">
        <is>
          <t>Gestión Caribe</t>
        </is>
      </c>
      <c r="D254" t="inlineStr">
        <is>
          <t>Coclé</t>
        </is>
      </c>
      <c r="E254" t="inlineStr">
        <is>
          <t>Gestión Caribe</t>
        </is>
      </c>
      <c r="F254" t="inlineStr">
        <is>
          <t>Online</t>
        </is>
      </c>
      <c r="G254" t="inlineStr">
        <is>
          <t>-</t>
        </is>
      </c>
      <c r="H254" t="inlineStr">
        <is>
          <t>-</t>
        </is>
      </c>
      <c r="I254" t="inlineStr">
        <is>
          <t>karla</t>
        </is>
      </c>
      <c r="J254" t="inlineStr">
        <is>
          <t>n/a</t>
        </is>
      </c>
      <c r="K254" t="inlineStr">
        <is>
          <t>Costa Rica</t>
        </is>
      </c>
      <c r="L254" t="inlineStr">
        <is>
          <t>17-03-2025</t>
        </is>
      </c>
      <c r="M254" t="inlineStr">
        <is>
          <t/>
        </is>
      </c>
      <c r="N254" t="inlineStr">
        <is>
          <t>(+) La atención es espectacular, y el lugar es muy cómodo para la familia</t>
        </is>
      </c>
      <c r="O254" t="inlineStr">
        <is>
          <t>No</t>
        </is>
      </c>
      <c r="P254" t="inlineStr">
        <is>
          <t>Comodidad de la habitación, Calidad del personal de recepción</t>
        </is>
      </c>
      <c r="Q254" t="inlineStr">
        <is>
          <t/>
        </is>
      </c>
      <c r="R254" t="inlineStr">
        <is>
          <t>Habitaciones, Recepción</t>
        </is>
      </c>
      <c r="S254" t="inlineStr">
        <is>
          <t/>
        </is>
      </c>
      <c r="T254" t="inlineStr">
        <is>
          <t>https://fidelity.myhotel.cl/online/resenas?review=26919470&amp;customer=10954&amp;date=2025-03-17</t>
        </is>
      </c>
    </row>
    <row r="255">
      <c r="A255" t="inlineStr">
        <is>
          <t>Terrazas del Caribe</t>
        </is>
      </c>
      <c r="B255" t="inlineStr">
        <is>
          <t>TDC</t>
        </is>
      </c>
      <c r="C255" t="inlineStr">
        <is>
          <t>Gestión Caribe</t>
        </is>
      </c>
      <c r="D255" t="inlineStr">
        <is>
          <t>Coclé</t>
        </is>
      </c>
      <c r="E255" t="inlineStr">
        <is>
          <t>Gestión Caribe</t>
        </is>
      </c>
      <c r="F255" t="inlineStr">
        <is>
          <t>OnSite</t>
        </is>
      </c>
      <c r="G255" t="inlineStr">
        <is>
          <t>-</t>
        </is>
      </c>
      <c r="H255" t="inlineStr">
        <is>
          <t>09</t>
        </is>
      </c>
      <c r="I255" t="inlineStr">
        <is>
          <t xml:space="preserve"> </t>
        </is>
      </c>
      <c r="J255" t="inlineStr">
        <is>
          <t>-</t>
        </is>
      </c>
      <c r="K255" t="inlineStr">
        <is>
          <t>-</t>
        </is>
      </c>
      <c r="L255" t="inlineStr">
        <is>
          <t>16-03-2025</t>
        </is>
      </c>
      <c r="M255" t="inlineStr">
        <is>
          <t>¿Tienes alguna sugerencia o comentario?</t>
        </is>
      </c>
      <c r="N255" t="inlineStr">
        <is>
          <t xml:space="preserve">Excelente servicio, no cambiaría nada del hotel el staff de recepción nos brindó un excelente servicio, me trataron súper bien en el restaurante y las chicas de la limpieza son demasiado serviciales </t>
        </is>
      </c>
      <c r="O255" t="inlineStr">
        <is>
          <t>No</t>
        </is>
      </c>
      <c r="P255" t="inlineStr">
        <is>
          <t>Servicio del personal de camareros, Ayuda del personal de limpieza, Servicio del personal de recepción</t>
        </is>
      </c>
      <c r="Q255" t="inlineStr">
        <is>
          <t/>
        </is>
      </c>
      <c r="R255" t="inlineStr">
        <is>
          <t>Alimentos y Bebidas, Solicitudes, Recepción</t>
        </is>
      </c>
      <c r="S255" t="inlineStr">
        <is>
          <t/>
        </is>
      </c>
      <c r="T255" t="inlineStr">
        <is>
          <t>https://fidelity.myhotel.cl/onsite/huespedes?guest=82453877&amp;customer=10954&amp;date=2025-03-16</t>
        </is>
      </c>
    </row>
    <row r="256">
      <c r="A256" t="inlineStr">
        <is>
          <t>Terrazas del Caribe</t>
        </is>
      </c>
      <c r="B256" t="inlineStr">
        <is>
          <t>TDC</t>
        </is>
      </c>
      <c r="C256" t="inlineStr">
        <is>
          <t>Gestión Caribe</t>
        </is>
      </c>
      <c r="D256" t="inlineStr">
        <is>
          <t>Coclé</t>
        </is>
      </c>
      <c r="E256" t="inlineStr">
        <is>
          <t>Gestión Caribe</t>
        </is>
      </c>
      <c r="F256" t="inlineStr">
        <is>
          <t>FollowUp</t>
        </is>
      </c>
      <c r="G256" t="inlineStr">
        <is>
          <t>3014</t>
        </is>
      </c>
      <c r="H256" t="inlineStr">
        <is>
          <t>03</t>
        </is>
      </c>
      <c r="I256" t="inlineStr">
        <is>
          <t>Karla Román Vargas</t>
        </is>
      </c>
      <c r="J256" t="inlineStr">
        <is>
          <t>-</t>
        </is>
      </c>
      <c r="K256" t="inlineStr">
        <is>
          <t>Costa Rica</t>
        </is>
      </c>
      <c r="L256" t="inlineStr">
        <is>
          <t>16-03-2025</t>
        </is>
      </c>
      <c r="M256" t="inlineStr">
        <is>
          <t>¿Qué fue lo que más te gustó?</t>
        </is>
      </c>
      <c r="N256" t="inlineStr">
        <is>
          <t xml:space="preserve">Todo los chicos de la recepción son lo máximo </t>
        </is>
      </c>
      <c r="O256" t="inlineStr">
        <is>
          <t>No</t>
        </is>
      </c>
      <c r="P256" t="inlineStr">
        <is>
          <t>Actitud del personal de recepción</t>
        </is>
      </c>
      <c r="Q256" t="inlineStr">
        <is>
          <t/>
        </is>
      </c>
      <c r="R256" t="inlineStr">
        <is>
          <t>Recepción</t>
        </is>
      </c>
      <c r="S256" t="inlineStr">
        <is>
          <t/>
        </is>
      </c>
      <c r="T256" t="inlineStr">
        <is>
          <t>https://fidelity.myhotel.cl/followup/huespedes?guest=81926046&amp;customer=10954&amp;date=2025-03-16</t>
        </is>
      </c>
    </row>
    <row r="257">
      <c r="A257" t="inlineStr">
        <is>
          <t>Terrazas del Caribe</t>
        </is>
      </c>
      <c r="B257" t="inlineStr">
        <is>
          <t>TDC</t>
        </is>
      </c>
      <c r="C257" t="inlineStr">
        <is>
          <t>Gestión Caribe</t>
        </is>
      </c>
      <c r="D257" t="inlineStr">
        <is>
          <t>Coclé</t>
        </is>
      </c>
      <c r="E257" t="inlineStr">
        <is>
          <t>Gestión Caribe</t>
        </is>
      </c>
      <c r="F257" t="inlineStr">
        <is>
          <t>FollowUp</t>
        </is>
      </c>
      <c r="G257" t="inlineStr">
        <is>
          <t>2407</t>
        </is>
      </c>
      <c r="H257" t="inlineStr">
        <is>
          <t>22</t>
        </is>
      </c>
      <c r="I257" t="inlineStr">
        <is>
          <t>Silvia Chaves</t>
        </is>
      </c>
      <c r="J257" t="inlineStr">
        <is>
          <t>silvia.chavescampos@gmail.com</t>
        </is>
      </c>
      <c r="K257" t="inlineStr">
        <is>
          <t>Costa Rica</t>
        </is>
      </c>
      <c r="L257" t="inlineStr">
        <is>
          <t>16-03-2025</t>
        </is>
      </c>
      <c r="M257" t="inlineStr">
        <is>
          <t>¿Deseas dejar algún comentario adicional?</t>
        </is>
      </c>
      <c r="N257" t="inlineStr">
        <is>
          <t>Excelente para población adulta mayor, muy tranquilo y fácil de caminar por las instalaciones</t>
        </is>
      </c>
      <c r="O257" t="inlineStr">
        <is>
          <t>No</t>
        </is>
      </c>
      <c r="P257" t="inlineStr">
        <is>
          <t>Condición de áreas públicas, Facilidad de Check-in, Accesibilidad para discapacitados</t>
        </is>
      </c>
      <c r="Q257" t="inlineStr">
        <is>
          <t/>
        </is>
      </c>
      <c r="R257" t="inlineStr">
        <is>
          <t>Housekeeping, Recepción, Infraestructura</t>
        </is>
      </c>
      <c r="S257" t="inlineStr">
        <is>
          <t/>
        </is>
      </c>
      <c r="T257" t="inlineStr">
        <is>
          <t>https://fidelity.myhotel.cl/followup/huespedes?guest=82428407&amp;customer=10954&amp;date=2025-03-16</t>
        </is>
      </c>
    </row>
    <row r="258">
      <c r="A258" t="inlineStr">
        <is>
          <t>Terrazas del Caribe</t>
        </is>
      </c>
      <c r="B258" t="inlineStr">
        <is>
          <t>TDC</t>
        </is>
      </c>
      <c r="C258" t="inlineStr">
        <is>
          <t>Gestión Caribe</t>
        </is>
      </c>
      <c r="D258" t="inlineStr">
        <is>
          <t>Coclé</t>
        </is>
      </c>
      <c r="E258" t="inlineStr">
        <is>
          <t>Gestión Caribe</t>
        </is>
      </c>
      <c r="F258" t="inlineStr">
        <is>
          <t>FollowUp</t>
        </is>
      </c>
      <c r="G258" t="inlineStr">
        <is>
          <t>2714</t>
        </is>
      </c>
      <c r="H258" t="inlineStr">
        <is>
          <t>25</t>
        </is>
      </c>
      <c r="I258" t="inlineStr">
        <is>
          <t>Nathalia Obando</t>
        </is>
      </c>
      <c r="J258" t="inlineStr">
        <is>
          <t>noband.450168@guest.booking.com</t>
        </is>
      </c>
      <c r="K258" t="inlineStr">
        <is>
          <t>Costa Rica</t>
        </is>
      </c>
      <c r="L258" t="inlineStr">
        <is>
          <t>16-03-2025</t>
        </is>
      </c>
      <c r="M258" t="inlineStr">
        <is>
          <t>¿Deseas dejar algún comentario adicional?</t>
        </is>
      </c>
      <c r="N258" t="inlineStr">
        <is>
          <t>Habitación muy cerca de la cocina y se escuchaba mucho ruido y la entrada no es bonita, muy pequeño para 3 personas pero el baño sí muy bueno y amplio.</t>
        </is>
      </c>
      <c r="O258" t="inlineStr">
        <is>
          <t>Si</t>
        </is>
      </c>
      <c r="P258" t="inlineStr">
        <is>
          <t>Tamaño del baño</t>
        </is>
      </c>
      <c r="Q258" t="inlineStr">
        <is>
          <t>Condición de la habitación, Problemas de ruido</t>
        </is>
      </c>
      <c r="R258" t="inlineStr">
        <is>
          <t>Infraestructura</t>
        </is>
      </c>
      <c r="S258" t="inlineStr">
        <is>
          <t>Housekeeping, Infraestructura</t>
        </is>
      </c>
      <c r="T258" t="inlineStr">
        <is>
          <t>https://fidelity.myhotel.cl/followup/huespedes?guest=81803848&amp;customer=10954&amp;date=2025-03-16</t>
        </is>
      </c>
    </row>
    <row r="259">
      <c r="A259" t="inlineStr">
        <is>
          <t>Terrazas del Caribe</t>
        </is>
      </c>
      <c r="B259" t="inlineStr">
        <is>
          <t>TDC</t>
        </is>
      </c>
      <c r="C259" t="inlineStr">
        <is>
          <t>Gestión Caribe</t>
        </is>
      </c>
      <c r="D259" t="inlineStr">
        <is>
          <t>Coclé</t>
        </is>
      </c>
      <c r="E259" t="inlineStr">
        <is>
          <t>Gestión Caribe</t>
        </is>
      </c>
      <c r="F259" t="inlineStr">
        <is>
          <t>FollowUp</t>
        </is>
      </c>
      <c r="G259" t="inlineStr">
        <is>
          <t>2500</t>
        </is>
      </c>
      <c r="H259" t="inlineStr">
        <is>
          <t>09</t>
        </is>
      </c>
      <c r="I259" t="inlineStr">
        <is>
          <t>Ricardo Abarca</t>
        </is>
      </c>
      <c r="J259" t="inlineStr">
        <is>
          <t>daviddocub@yahoo.es</t>
        </is>
      </c>
      <c r="K259" t="inlineStr">
        <is>
          <t>Costa Rica</t>
        </is>
      </c>
      <c r="L259" t="inlineStr">
        <is>
          <t>16-03-2025</t>
        </is>
      </c>
      <c r="M259" t="inlineStr">
        <is>
          <t>¿Deseas dejar algún comentario adicional?</t>
        </is>
      </c>
      <c r="N259" t="inlineStr">
        <is>
          <t xml:space="preserve">El agua, en realidad no me agrado que no exista el agua potable. Debería existir plantas de tratamiento. Las empresas unidas pueden realizarlo. </t>
        </is>
      </c>
      <c r="O259" t="inlineStr">
        <is>
          <t>Si</t>
        </is>
      </c>
      <c r="P259" t="inlineStr">
        <is>
          <t/>
        </is>
      </c>
      <c r="Q259" t="inlineStr">
        <is>
          <t>Amenidades de transporte, Amenidades del centro de negocios</t>
        </is>
      </c>
      <c r="R259" t="inlineStr">
        <is>
          <t/>
        </is>
      </c>
      <c r="S259" t="inlineStr">
        <is>
          <t>Transporte, Infraestructura</t>
        </is>
      </c>
      <c r="T259" t="inlineStr">
        <is>
          <t>https://fidelity.myhotel.cl/followup/huespedes?guest=82428410&amp;customer=10954&amp;date=2025-03-16</t>
        </is>
      </c>
    </row>
    <row r="260">
      <c r="A260" t="inlineStr">
        <is>
          <t>Terrazas del Caribe</t>
        </is>
      </c>
      <c r="B260" t="inlineStr">
        <is>
          <t>TDC</t>
        </is>
      </c>
      <c r="C260" t="inlineStr">
        <is>
          <t>Gestión Caribe</t>
        </is>
      </c>
      <c r="D260" t="inlineStr">
        <is>
          <t>Coclé</t>
        </is>
      </c>
      <c r="E260" t="inlineStr">
        <is>
          <t>Gestión Caribe</t>
        </is>
      </c>
      <c r="F260" t="inlineStr">
        <is>
          <t>FollowUp</t>
        </is>
      </c>
      <c r="G260" t="inlineStr">
        <is>
          <t>3048</t>
        </is>
      </c>
      <c r="H260" t="inlineStr">
        <is>
          <t>23</t>
        </is>
      </c>
      <c r="I260" t="inlineStr">
        <is>
          <t>Alejandro Pacheco Castro</t>
        </is>
      </c>
      <c r="J260" t="inlineStr">
        <is>
          <t>-</t>
        </is>
      </c>
      <c r="K260" t="inlineStr">
        <is>
          <t>Costa Rica</t>
        </is>
      </c>
      <c r="L260" t="inlineStr">
        <is>
          <t>16-03-2025</t>
        </is>
      </c>
      <c r="M260" t="inlineStr">
        <is>
          <t>¿Qué fue lo que más te gustó?</t>
        </is>
      </c>
      <c r="N260" t="inlineStr">
        <is>
          <t xml:space="preserve">La piscina y la atención de los colaboradores </t>
        </is>
      </c>
      <c r="O260" t="inlineStr">
        <is>
          <t>No</t>
        </is>
      </c>
      <c r="P260" t="inlineStr">
        <is>
          <t>Actitud del personal de servicios a la habitación, Piscina</t>
        </is>
      </c>
      <c r="Q260" t="inlineStr">
        <is>
          <t/>
        </is>
      </c>
      <c r="R260" t="inlineStr">
        <is>
          <t>Room Service, Piscina</t>
        </is>
      </c>
      <c r="S260" t="inlineStr">
        <is>
          <t/>
        </is>
      </c>
      <c r="T260" t="inlineStr">
        <is>
          <t>https://fidelity.myhotel.cl/followup/huespedes?guest=82261295&amp;customer=10954&amp;date=2025-03-16</t>
        </is>
      </c>
    </row>
    <row r="261">
      <c r="A261" t="inlineStr">
        <is>
          <t>Terrazas del Caribe</t>
        </is>
      </c>
      <c r="B261" t="inlineStr">
        <is>
          <t>TDC</t>
        </is>
      </c>
      <c r="C261" t="inlineStr">
        <is>
          <t>Gestión Caribe</t>
        </is>
      </c>
      <c r="D261" t="inlineStr">
        <is>
          <t>Coclé</t>
        </is>
      </c>
      <c r="E261" t="inlineStr">
        <is>
          <t>Gestión Caribe</t>
        </is>
      </c>
      <c r="F261" t="inlineStr">
        <is>
          <t>FollowUp</t>
        </is>
      </c>
      <c r="G261" t="inlineStr">
        <is>
          <t>2428</t>
        </is>
      </c>
      <c r="H261" t="inlineStr">
        <is>
          <t>36</t>
        </is>
      </c>
      <c r="I261" t="inlineStr">
        <is>
          <t>Nixon Rosales</t>
        </is>
      </c>
      <c r="J261" t="inlineStr">
        <is>
          <t>rosales.javier1898@hotmail.com</t>
        </is>
      </c>
      <c r="K261" t="inlineStr">
        <is>
          <t>Costa Rica</t>
        </is>
      </c>
      <c r="L261" t="inlineStr">
        <is>
          <t>16-03-2025</t>
        </is>
      </c>
      <c r="M261" t="inlineStr">
        <is>
          <t>¿Qué fue lo que más te gustó?</t>
        </is>
      </c>
      <c r="N261" t="inlineStr">
        <is>
          <t xml:space="preserve">Comida, lugar y trato al cliente excelente </t>
        </is>
      </c>
      <c r="O261" t="inlineStr">
        <is>
          <t>No</t>
        </is>
      </c>
      <c r="P261" t="inlineStr">
        <is>
          <t>Actitud del personal, Ambiente del restaurant</t>
        </is>
      </c>
      <c r="Q261" t="inlineStr">
        <is>
          <t/>
        </is>
      </c>
      <c r="R261" t="inlineStr">
        <is>
          <t>Personal, Servicio Restaurante</t>
        </is>
      </c>
      <c r="S261" t="inlineStr">
        <is>
          <t/>
        </is>
      </c>
      <c r="T261" t="inlineStr">
        <is>
          <t>https://fidelity.myhotel.cl/followup/huespedes?guest=81803801&amp;customer=10954&amp;date=2025-03-16</t>
        </is>
      </c>
    </row>
    <row r="262">
      <c r="A262" t="inlineStr">
        <is>
          <t>Terrazas del Caribe</t>
        </is>
      </c>
      <c r="B262" t="inlineStr">
        <is>
          <t>TDC</t>
        </is>
      </c>
      <c r="C262" t="inlineStr">
        <is>
          <t>Gestión Caribe</t>
        </is>
      </c>
      <c r="D262" t="inlineStr">
        <is>
          <t>Coclé</t>
        </is>
      </c>
      <c r="E262" t="inlineStr">
        <is>
          <t>Gestión Caribe</t>
        </is>
      </c>
      <c r="F262" t="inlineStr">
        <is>
          <t>FollowUp</t>
        </is>
      </c>
      <c r="G262" t="inlineStr">
        <is>
          <t>2428</t>
        </is>
      </c>
      <c r="H262" t="inlineStr">
        <is>
          <t>27</t>
        </is>
      </c>
      <c r="I262" t="inlineStr">
        <is>
          <t>Gipzy Nuñez</t>
        </is>
      </c>
      <c r="J262" t="inlineStr">
        <is>
          <t>rosales.javier1898@hotmail.com</t>
        </is>
      </c>
      <c r="K262" t="inlineStr">
        <is>
          <t>Costa Rica</t>
        </is>
      </c>
      <c r="L262" t="inlineStr">
        <is>
          <t>16-03-2025</t>
        </is>
      </c>
      <c r="M262" t="inlineStr">
        <is>
          <t>¿Qué fue lo que más te gustó?</t>
        </is>
      </c>
      <c r="N262" t="inlineStr">
        <is>
          <t xml:space="preserve">El desayuno es de lo mejor, el servicio de recepción excelente y la piscina y el bartender es de lo mejor </t>
        </is>
      </c>
      <c r="O262" t="inlineStr">
        <is>
          <t>No</t>
        </is>
      </c>
      <c r="P262" t="inlineStr">
        <is>
          <t>Desayuno, Servicio del personal de recepción</t>
        </is>
      </c>
      <c r="Q262" t="inlineStr">
        <is>
          <t/>
        </is>
      </c>
      <c r="R262" t="inlineStr">
        <is>
          <t>Alimentos y Bebidas, Recepción</t>
        </is>
      </c>
      <c r="S262" t="inlineStr">
        <is>
          <t/>
        </is>
      </c>
      <c r="T262" t="inlineStr">
        <is>
          <t>https://fidelity.myhotel.cl/followup/huespedes?guest=82377583&amp;customer=10954&amp;date=2025-03-16</t>
        </is>
      </c>
    </row>
    <row r="263">
      <c r="A263" t="inlineStr">
        <is>
          <t>Terrazas del Caribe</t>
        </is>
      </c>
      <c r="B263" t="inlineStr">
        <is>
          <t>TDC</t>
        </is>
      </c>
      <c r="C263" t="inlineStr">
        <is>
          <t>Gestión Caribe</t>
        </is>
      </c>
      <c r="D263" t="inlineStr">
        <is>
          <t>Coclé</t>
        </is>
      </c>
      <c r="E263" t="inlineStr">
        <is>
          <t>Gestión Caribe</t>
        </is>
      </c>
      <c r="F263" t="inlineStr">
        <is>
          <t>FollowUp</t>
        </is>
      </c>
      <c r="G263" t="inlineStr">
        <is>
          <t>2533</t>
        </is>
      </c>
      <c r="H263" t="inlineStr">
        <is>
          <t>31</t>
        </is>
      </c>
      <c r="I263" t="inlineStr">
        <is>
          <t>Anabelle Moya Campos</t>
        </is>
      </c>
      <c r="J263" t="inlineStr">
        <is>
          <t>anabellemoya@yahoo.com</t>
        </is>
      </c>
      <c r="K263" t="inlineStr">
        <is>
          <t>Costa Rica</t>
        </is>
      </c>
      <c r="L263" t="inlineStr">
        <is>
          <t>16-03-2025</t>
        </is>
      </c>
      <c r="M263" t="inlineStr">
        <is>
          <t>¿Qué fue lo que más te gustó?</t>
        </is>
      </c>
      <c r="N263" t="inlineStr">
        <is>
          <t xml:space="preserve">El trato de los 3 recepcionistas fue espectacular, sumamente amables y simpáticos. La bienvenida increíble </t>
        </is>
      </c>
      <c r="O263" t="inlineStr">
        <is>
          <t>No</t>
        </is>
      </c>
      <c r="P263" t="inlineStr">
        <is>
          <t>Actitud del personal de recepción, Facilidad de Check-in</t>
        </is>
      </c>
      <c r="Q263" t="inlineStr">
        <is>
          <t/>
        </is>
      </c>
      <c r="R263" t="inlineStr">
        <is>
          <t>Recepción</t>
        </is>
      </c>
      <c r="S263" t="inlineStr">
        <is>
          <t/>
        </is>
      </c>
      <c r="T263" t="inlineStr">
        <is>
          <t>https://fidelity.myhotel.cl/followup/huespedes?guest=81803771&amp;customer=10954&amp;date=2025-03-16</t>
        </is>
      </c>
    </row>
    <row r="264">
      <c r="A264" t="inlineStr">
        <is>
          <t>Terrazas del Caribe</t>
        </is>
      </c>
      <c r="B264" t="inlineStr">
        <is>
          <t>TDC</t>
        </is>
      </c>
      <c r="C264" t="inlineStr">
        <is>
          <t>Gestión Caribe</t>
        </is>
      </c>
      <c r="D264" t="inlineStr">
        <is>
          <t>Coclé</t>
        </is>
      </c>
      <c r="E264" t="inlineStr">
        <is>
          <t>Gestión Caribe</t>
        </is>
      </c>
      <c r="F264" t="inlineStr">
        <is>
          <t>FollowUp</t>
        </is>
      </c>
      <c r="G264" t="inlineStr">
        <is>
          <t>2507</t>
        </is>
      </c>
      <c r="H264" t="inlineStr">
        <is>
          <t>25</t>
        </is>
      </c>
      <c r="I264" t="inlineStr">
        <is>
          <t>Cinthia Carbajal</t>
        </is>
      </c>
      <c r="J264" t="inlineStr">
        <is>
          <t>cinthiacleyva@icloud.com</t>
        </is>
      </c>
      <c r="K264" t="inlineStr">
        <is>
          <t>Costa Rica</t>
        </is>
      </c>
      <c r="L264" t="inlineStr">
        <is>
          <t>15-03-2025</t>
        </is>
      </c>
      <c r="M264" t="inlineStr">
        <is>
          <t>¿Qué fue lo que más te gustó?</t>
        </is>
      </c>
      <c r="N264" t="inlineStr">
        <is>
          <t xml:space="preserve">La piscina y el trato de la gente y la gerente muy amable </t>
        </is>
      </c>
      <c r="O264" t="inlineStr">
        <is>
          <t>No</t>
        </is>
      </c>
      <c r="P264" t="inlineStr">
        <is>
          <t>Actitud del personal de recepción, Piscina</t>
        </is>
      </c>
      <c r="Q264" t="inlineStr">
        <is>
          <t/>
        </is>
      </c>
      <c r="R264" t="inlineStr">
        <is>
          <t>Recepción, Piscina</t>
        </is>
      </c>
      <c r="S264" t="inlineStr">
        <is>
          <t/>
        </is>
      </c>
      <c r="T264" t="inlineStr">
        <is>
          <t>https://fidelity.myhotel.cl/followup/huespedes?guest=81803698&amp;customer=10954&amp;date=2025-03-15</t>
        </is>
      </c>
    </row>
    <row r="265">
      <c r="A265" t="inlineStr">
        <is>
          <t>Terrazas del Caribe</t>
        </is>
      </c>
      <c r="B265" t="inlineStr">
        <is>
          <t>TDC</t>
        </is>
      </c>
      <c r="C265" t="inlineStr">
        <is>
          <t>Gestión Caribe</t>
        </is>
      </c>
      <c r="D265" t="inlineStr">
        <is>
          <t>Coclé</t>
        </is>
      </c>
      <c r="E265" t="inlineStr">
        <is>
          <t>Gestión Caribe</t>
        </is>
      </c>
      <c r="F265" t="inlineStr">
        <is>
          <t>FollowUp</t>
        </is>
      </c>
      <c r="G265" t="inlineStr">
        <is>
          <t>2507</t>
        </is>
      </c>
      <c r="H265" t="inlineStr">
        <is>
          <t>25</t>
        </is>
      </c>
      <c r="I265" t="inlineStr">
        <is>
          <t>Cinthia Carbajal</t>
        </is>
      </c>
      <c r="J265" t="inlineStr">
        <is>
          <t>cinthiacleyva@icloud.com</t>
        </is>
      </c>
      <c r="K265" t="inlineStr">
        <is>
          <t>Costa Rica</t>
        </is>
      </c>
      <c r="L265" t="inlineStr">
        <is>
          <t>15-03-2025</t>
        </is>
      </c>
      <c r="M265" t="inlineStr">
        <is>
          <t>¿Deseas dejar algún comentario adicional?</t>
        </is>
      </c>
      <c r="N265" t="inlineStr">
        <is>
          <t>Las habitaciones podrían tener algún toque más cálido o mejor decoración. 
En el bar de la piscina también se veían todos los cables por fuera me parece eran de una TV o del router del internet.</t>
        </is>
      </c>
      <c r="O265" t="inlineStr">
        <is>
          <t>Si</t>
        </is>
      </c>
      <c r="P265" t="inlineStr">
        <is>
          <t/>
        </is>
      </c>
      <c r="Q265" t="inlineStr">
        <is>
          <t>Decoración, Limpieza del bar</t>
        </is>
      </c>
      <c r="R265" t="inlineStr">
        <is>
          <t/>
        </is>
      </c>
      <c r="S265" t="inlineStr">
        <is>
          <t>Habitaciones, Housekeeping</t>
        </is>
      </c>
      <c r="T265" t="inlineStr">
        <is>
          <t>https://fidelity.myhotel.cl/followup/huespedes?guest=81803698&amp;customer=10954&amp;date=2025-03-15</t>
        </is>
      </c>
    </row>
    <row r="266">
      <c r="A266" t="inlineStr">
        <is>
          <t>Terrazas del Caribe</t>
        </is>
      </c>
      <c r="B266" t="inlineStr">
        <is>
          <t>TDC</t>
        </is>
      </c>
      <c r="C266" t="inlineStr">
        <is>
          <t>Gestión Caribe</t>
        </is>
      </c>
      <c r="D266" t="inlineStr">
        <is>
          <t>Coclé</t>
        </is>
      </c>
      <c r="E266" t="inlineStr">
        <is>
          <t>Gestión Caribe</t>
        </is>
      </c>
      <c r="F266" t="inlineStr">
        <is>
          <t>FollowUp</t>
        </is>
      </c>
      <c r="G266" t="inlineStr">
        <is>
          <t>2461</t>
        </is>
      </c>
      <c r="H266" t="inlineStr">
        <is>
          <t>06</t>
        </is>
      </c>
      <c r="I266" t="inlineStr">
        <is>
          <t>Everardo Herrera</t>
        </is>
      </c>
      <c r="J266" t="inlineStr">
        <is>
          <t>gargantallenadefutbol@gmail.com</t>
        </is>
      </c>
      <c r="K266" t="inlineStr">
        <is>
          <t>Costa Rica</t>
        </is>
      </c>
      <c r="L266" t="inlineStr">
        <is>
          <t>15-03-2025</t>
        </is>
      </c>
      <c r="M266" t="inlineStr">
        <is>
          <t>¿Qué fue lo que más te gustó?</t>
        </is>
      </c>
      <c r="N266" t="inlineStr">
        <is>
          <t xml:space="preserve">Un lugar hermoso , aseado , tranquilo y buen servicio. </t>
        </is>
      </c>
      <c r="O266" t="inlineStr">
        <is>
          <t>No</t>
        </is>
      </c>
      <c r="P266" t="inlineStr">
        <is>
          <t>Decoración del restaurant, Calidad de sueño, Servicio del personal en general, Limpieza de la habitación</t>
        </is>
      </c>
      <c r="Q266" t="inlineStr">
        <is>
          <t/>
        </is>
      </c>
      <c r="R266" t="inlineStr">
        <is>
          <t>Servicio Restaurante, Calidad del Sueño, Personal, Housekeeping</t>
        </is>
      </c>
      <c r="S266" t="inlineStr">
        <is>
          <t/>
        </is>
      </c>
      <c r="T266" t="inlineStr">
        <is>
          <t>https://fidelity.myhotel.cl/followup/huespedes?guest=81803871&amp;customer=10954&amp;date=2025-03-15</t>
        </is>
      </c>
    </row>
    <row r="267">
      <c r="A267" t="inlineStr">
        <is>
          <t>Terrazas del Caribe</t>
        </is>
      </c>
      <c r="B267" t="inlineStr">
        <is>
          <t>TDC</t>
        </is>
      </c>
      <c r="C267" t="inlineStr">
        <is>
          <t>Gestión Caribe</t>
        </is>
      </c>
      <c r="D267" t="inlineStr">
        <is>
          <t>Coclé</t>
        </is>
      </c>
      <c r="E267" t="inlineStr">
        <is>
          <t>Gestión Caribe</t>
        </is>
      </c>
      <c r="F267" t="inlineStr">
        <is>
          <t>FollowUp</t>
        </is>
      </c>
      <c r="G267" t="inlineStr">
        <is>
          <t>2461</t>
        </is>
      </c>
      <c r="H267" t="inlineStr">
        <is>
          <t>06</t>
        </is>
      </c>
      <c r="I267" t="inlineStr">
        <is>
          <t>Everardo Herrera</t>
        </is>
      </c>
      <c r="J267" t="inlineStr">
        <is>
          <t>gargantallenadefutbol@gmail.com</t>
        </is>
      </c>
      <c r="K267" t="inlineStr">
        <is>
          <t>Costa Rica</t>
        </is>
      </c>
      <c r="L267" t="inlineStr">
        <is>
          <t>15-03-2025</t>
        </is>
      </c>
      <c r="M267" t="inlineStr">
        <is>
          <t>¿Deseas dejar algún comentario adicional?</t>
        </is>
      </c>
      <c r="N267" t="inlineStr">
        <is>
          <t xml:space="preserve">Es un lugar que vale la pena visitarlo en el bello Puerto Viejo </t>
        </is>
      </c>
      <c r="O267" t="inlineStr">
        <is>
          <t>No</t>
        </is>
      </c>
      <c r="P267" t="inlineStr">
        <is>
          <t>Lobby</t>
        </is>
      </c>
      <c r="Q267" t="inlineStr">
        <is>
          <t/>
        </is>
      </c>
      <c r="R267" t="inlineStr">
        <is>
          <t>Áreas Públicas</t>
        </is>
      </c>
      <c r="S267" t="inlineStr">
        <is>
          <t/>
        </is>
      </c>
      <c r="T267" t="inlineStr">
        <is>
          <t>https://fidelity.myhotel.cl/followup/huespedes?guest=81803871&amp;customer=10954&amp;date=2025-03-15</t>
        </is>
      </c>
    </row>
    <row r="268">
      <c r="A268" t="inlineStr">
        <is>
          <t>Terrazas del Caribe</t>
        </is>
      </c>
      <c r="B268" t="inlineStr">
        <is>
          <t>TDC</t>
        </is>
      </c>
      <c r="C268" t="inlineStr">
        <is>
          <t>Gestión Caribe</t>
        </is>
      </c>
      <c r="D268" t="inlineStr">
        <is>
          <t>Coclé</t>
        </is>
      </c>
      <c r="E268" t="inlineStr">
        <is>
          <t>Gestión Caribe</t>
        </is>
      </c>
      <c r="F268" t="inlineStr">
        <is>
          <t>FollowUp</t>
        </is>
      </c>
      <c r="G268" t="inlineStr">
        <is>
          <t>2439</t>
        </is>
      </c>
      <c r="H268" t="inlineStr">
        <is>
          <t>03</t>
        </is>
      </c>
      <c r="I268" t="inlineStr">
        <is>
          <t>Monserrat Castillo López</t>
        </is>
      </c>
      <c r="J268" t="inlineStr">
        <is>
          <t>monsecl21@hotmail.com</t>
        </is>
      </c>
      <c r="K268" t="inlineStr">
        <is>
          <t>Costa Rica</t>
        </is>
      </c>
      <c r="L268" t="inlineStr">
        <is>
          <t>14-03-2025</t>
        </is>
      </c>
      <c r="M268" t="inlineStr">
        <is>
          <t>¿Qué fue lo que más te gustó?</t>
        </is>
      </c>
      <c r="N268" t="inlineStr">
        <is>
          <t>Ubicación cercana a las mejores playas de Puerto Viejo</t>
        </is>
      </c>
      <c r="O268" t="inlineStr">
        <is>
          <t>No</t>
        </is>
      </c>
      <c r="P268" t="inlineStr">
        <is>
          <t>Ubicación de la propiedad</t>
        </is>
      </c>
      <c r="Q268" t="inlineStr">
        <is>
          <t/>
        </is>
      </c>
      <c r="R268" t="inlineStr">
        <is>
          <t>Ubicación</t>
        </is>
      </c>
      <c r="S268" t="inlineStr">
        <is>
          <t/>
        </is>
      </c>
      <c r="T268" t="inlineStr">
        <is>
          <t>https://fidelity.myhotel.cl/followup/huespedes?guest=81803777&amp;customer=10954&amp;date=2025-03-14</t>
        </is>
      </c>
    </row>
    <row r="269">
      <c r="A269" t="inlineStr">
        <is>
          <t>Terrazas del Caribe</t>
        </is>
      </c>
      <c r="B269" t="inlineStr">
        <is>
          <t>TDC</t>
        </is>
      </c>
      <c r="C269" t="inlineStr">
        <is>
          <t>Gestión Caribe</t>
        </is>
      </c>
      <c r="D269" t="inlineStr">
        <is>
          <t>Coclé</t>
        </is>
      </c>
      <c r="E269" t="inlineStr">
        <is>
          <t>Gestión Caribe</t>
        </is>
      </c>
      <c r="F269" t="inlineStr">
        <is>
          <t>FollowUp</t>
        </is>
      </c>
      <c r="G269" t="inlineStr">
        <is>
          <t>2439</t>
        </is>
      </c>
      <c r="H269" t="inlineStr">
        <is>
          <t>03</t>
        </is>
      </c>
      <c r="I269" t="inlineStr">
        <is>
          <t>Monserrat Castillo López</t>
        </is>
      </c>
      <c r="J269" t="inlineStr">
        <is>
          <t>monsecl21@hotmail.com</t>
        </is>
      </c>
      <c r="K269" t="inlineStr">
        <is>
          <t>Costa Rica</t>
        </is>
      </c>
      <c r="L269" t="inlineStr">
        <is>
          <t>14-03-2025</t>
        </is>
      </c>
      <c r="M269" t="inlineStr">
        <is>
          <t>¿Alguien en especial hizo que tu estadía con nosotros fuera más agradable?</t>
        </is>
      </c>
      <c r="N269" t="inlineStr">
        <is>
          <t>No recuerdo los nombres de los
Colaboradores pero desde la recepción, restaurante y ayuda con la maletas exc!</t>
        </is>
      </c>
      <c r="O269" t="inlineStr">
        <is>
          <t>No</t>
        </is>
      </c>
      <c r="P269" t="inlineStr">
        <is>
          <t>Personal de portería, Servicio del personal de recepción</t>
        </is>
      </c>
      <c r="Q269" t="inlineStr">
        <is>
          <t/>
        </is>
      </c>
      <c r="R269" t="inlineStr">
        <is>
          <t>Solicitudes, Recepción</t>
        </is>
      </c>
      <c r="S269" t="inlineStr">
        <is>
          <t/>
        </is>
      </c>
      <c r="T269" t="inlineStr">
        <is>
          <t>https://fidelity.myhotel.cl/followup/huespedes?guest=81803777&amp;customer=10954&amp;date=2025-03-14</t>
        </is>
      </c>
    </row>
    <row r="270">
      <c r="A270" t="inlineStr">
        <is>
          <t>Terrazas del Caribe</t>
        </is>
      </c>
      <c r="B270" t="inlineStr">
        <is>
          <t>TDC</t>
        </is>
      </c>
      <c r="C270" t="inlineStr">
        <is>
          <t>Gestión Caribe</t>
        </is>
      </c>
      <c r="D270" t="inlineStr">
        <is>
          <t>Coclé</t>
        </is>
      </c>
      <c r="E270" t="inlineStr">
        <is>
          <t>Gestión Caribe</t>
        </is>
      </c>
      <c r="F270" t="inlineStr">
        <is>
          <t>Online</t>
        </is>
      </c>
      <c r="G270" t="inlineStr">
        <is>
          <t>-</t>
        </is>
      </c>
      <c r="H270" t="inlineStr">
        <is>
          <t>-</t>
        </is>
      </c>
      <c r="I270" t="inlineStr">
        <is>
          <t>Luis Mauricio</t>
        </is>
      </c>
      <c r="J270" t="inlineStr">
        <is>
          <t>n/a</t>
        </is>
      </c>
      <c r="K270" t="inlineStr">
        <is>
          <t>Costa Rica</t>
        </is>
      </c>
      <c r="L270" t="inlineStr">
        <is>
          <t>12-03-2025</t>
        </is>
      </c>
      <c r="M270" t="inlineStr">
        <is>
          <t/>
        </is>
      </c>
      <c r="N270" t="inlineStr">
        <is>
          <t>(+) La ubicación, las instalaciones, el trato del personal y el desayuno muy bueno.
(-) Todo muy bien.</t>
        </is>
      </c>
      <c r="O270" t="inlineStr">
        <is>
          <t>No</t>
        </is>
      </c>
      <c r="P270" t="inlineStr">
        <is>
          <t>Restaurant, Condición de áreas públicas, Ubicación de la propiedad, Actitud del personal en general</t>
        </is>
      </c>
      <c r="Q270" t="inlineStr">
        <is>
          <t/>
        </is>
      </c>
      <c r="R270" t="inlineStr">
        <is>
          <t>Servicio Restaurante, Housekeeping, Ubicación, Personal</t>
        </is>
      </c>
      <c r="S270" t="inlineStr">
        <is>
          <t/>
        </is>
      </c>
      <c r="T270" t="inlineStr">
        <is>
          <t>https://fidelity.myhotel.cl/online/resenas?review=26856886&amp;customer=10954&amp;date=2025-03-12</t>
        </is>
      </c>
    </row>
    <row r="271">
      <c r="A271" t="inlineStr">
        <is>
          <t>Terrazas del Caribe</t>
        </is>
      </c>
      <c r="B271" t="inlineStr">
        <is>
          <t>TDC</t>
        </is>
      </c>
      <c r="C271" t="inlineStr">
        <is>
          <t>Gestión Caribe</t>
        </is>
      </c>
      <c r="D271" t="inlineStr">
        <is>
          <t>Coclé</t>
        </is>
      </c>
      <c r="E271" t="inlineStr">
        <is>
          <t>Gestión Caribe</t>
        </is>
      </c>
      <c r="F271" t="inlineStr">
        <is>
          <t>Online</t>
        </is>
      </c>
      <c r="G271" t="inlineStr">
        <is>
          <t>-</t>
        </is>
      </c>
      <c r="H271" t="inlineStr">
        <is>
          <t>-</t>
        </is>
      </c>
      <c r="I271" t="inlineStr">
        <is>
          <t>Daniel Enrique</t>
        </is>
      </c>
      <c r="J271" t="inlineStr">
        <is>
          <t>n/a</t>
        </is>
      </c>
      <c r="K271" t="inlineStr">
        <is>
          <t>Costa Rica</t>
        </is>
      </c>
      <c r="L271" t="inlineStr">
        <is>
          <t>11-03-2025</t>
        </is>
      </c>
      <c r="M271" t="inlineStr">
        <is>
          <t>Estadía excepcional con excelente servicio y comodidades</t>
        </is>
      </c>
      <c r="N271" t="inlineStr">
        <is>
          <t>(+) Bonitas instalaciones, muy bien cuidadas, con un ambiente acogedor. El desayuno es variado y delicioso, y la atención del personal es excepcional: siempre amables y dispuestos a ayudar en todo momento. Además, tuvieron la cortesía de permitirme disfrutar de la piscina incluso después del check-out, lo que hizo mi estancia aún más placentera. ¡Una experiencia altamente recomendable!</t>
        </is>
      </c>
      <c r="O271" t="inlineStr">
        <is>
          <t>No</t>
        </is>
      </c>
      <c r="P271" t="inlineStr">
        <is>
          <t>Desayuno, Decoración, Valor del precio, Actitud del personal</t>
        </is>
      </c>
      <c r="Q271" t="inlineStr">
        <is>
          <t/>
        </is>
      </c>
      <c r="R271" t="inlineStr">
        <is>
          <t>Alimentos y Bebidas, Habitaciones, Relación Precio / Calidad, Personal</t>
        </is>
      </c>
      <c r="S271" t="inlineStr">
        <is>
          <t/>
        </is>
      </c>
      <c r="T271" t="inlineStr">
        <is>
          <t>https://fidelity.myhotel.cl/online/resenas?review=26841463&amp;customer=10954&amp;date=2025-03-11</t>
        </is>
      </c>
    </row>
    <row r="272">
      <c r="A272" t="inlineStr">
        <is>
          <t>Terrazas del Caribe</t>
        </is>
      </c>
      <c r="B272" t="inlineStr">
        <is>
          <t>TDC</t>
        </is>
      </c>
      <c r="C272" t="inlineStr">
        <is>
          <t>Gestión Caribe</t>
        </is>
      </c>
      <c r="D272" t="inlineStr">
        <is>
          <t>Coclé</t>
        </is>
      </c>
      <c r="E272" t="inlineStr">
        <is>
          <t>Gestión Caribe</t>
        </is>
      </c>
      <c r="F272" t="inlineStr">
        <is>
          <t>Online</t>
        </is>
      </c>
      <c r="G272" t="inlineStr">
        <is>
          <t>-</t>
        </is>
      </c>
      <c r="H272" t="inlineStr">
        <is>
          <t>-</t>
        </is>
      </c>
      <c r="I272" t="inlineStr">
        <is>
          <t>Natalia</t>
        </is>
      </c>
      <c r="J272" t="inlineStr">
        <is>
          <t>n/a</t>
        </is>
      </c>
      <c r="K272" t="inlineStr">
        <is>
          <t>Costa Rica</t>
        </is>
      </c>
      <c r="L272" t="inlineStr">
        <is>
          <t>10-03-2025</t>
        </is>
      </c>
      <c r="M272" t="inlineStr">
        <is>
          <t>Delicioso desayuno personal increíble</t>
        </is>
      </c>
      <c r="N272" t="inlineStr">
        <is>
          <t>(+) El desayuno delicioso personal increíble
(-) Un poquito lejos de la playa</t>
        </is>
      </c>
      <c r="O272" t="inlineStr">
        <is>
          <t>Si</t>
        </is>
      </c>
      <c r="P272" t="inlineStr">
        <is>
          <t>Actitud del personal de recepción, Tamaño del desayuno</t>
        </is>
      </c>
      <c r="Q272" t="inlineStr">
        <is>
          <t>Ubicación de la habitación</t>
        </is>
      </c>
      <c r="R272" t="inlineStr">
        <is>
          <t>Recepción, Alimentos y Bebidas</t>
        </is>
      </c>
      <c r="S272" t="inlineStr">
        <is>
          <t>Habitaciones</t>
        </is>
      </c>
      <c r="T272" t="inlineStr">
        <is>
          <t>https://fidelity.myhotel.cl/online/resenas?review=26823425&amp;customer=10954&amp;date=2025-03-10</t>
        </is>
      </c>
    </row>
    <row r="273">
      <c r="A273" t="inlineStr">
        <is>
          <t>Terrazas del Caribe</t>
        </is>
      </c>
      <c r="B273" t="inlineStr">
        <is>
          <t>TDC</t>
        </is>
      </c>
      <c r="C273" t="inlineStr">
        <is>
          <t>Gestión Caribe</t>
        </is>
      </c>
      <c r="D273" t="inlineStr">
        <is>
          <t>Coclé</t>
        </is>
      </c>
      <c r="E273" t="inlineStr">
        <is>
          <t>Gestión Caribe</t>
        </is>
      </c>
      <c r="F273" t="inlineStr">
        <is>
          <t>Online</t>
        </is>
      </c>
      <c r="G273" t="inlineStr">
        <is>
          <t>-</t>
        </is>
      </c>
      <c r="H273" t="inlineStr">
        <is>
          <t>-</t>
        </is>
      </c>
      <c r="I273" t="inlineStr">
        <is>
          <t>Diego C</t>
        </is>
      </c>
      <c r="J273" t="inlineStr">
        <is>
          <t>n/a</t>
        </is>
      </c>
      <c r="K273" t="inlineStr">
        <is>
          <t>-</t>
        </is>
      </c>
      <c r="L273" t="inlineStr">
        <is>
          <t>10-03-2025</t>
        </is>
      </c>
      <c r="M273" t="inlineStr">
        <is>
          <t>Excelente fin de semana</t>
        </is>
      </c>
      <c r="N273" t="inlineStr">
        <is>
          <t>El personal de Hotel super amables, simpáticos y siempre dispuestos a ayudar, las habitaciones muy limpias, la comida del restaurante muy buena, las instalaciones y los alrededores son hermosos, super recomendable, esperamos volver pronto</t>
        </is>
      </c>
      <c r="O273" t="inlineStr">
        <is>
          <t>No</t>
        </is>
      </c>
      <c r="P273" t="inlineStr">
        <is>
          <t>Restaurant, Personal en general, Exterior, Reservas, Limpieza de la habitación</t>
        </is>
      </c>
      <c r="Q273" t="inlineStr">
        <is>
          <t/>
        </is>
      </c>
      <c r="R273" t="inlineStr">
        <is>
          <t>Servicio Restaurante, Personal, Áreas Públicas, Reservas, Housekeeping</t>
        </is>
      </c>
      <c r="S273" t="inlineStr">
        <is>
          <t/>
        </is>
      </c>
      <c r="T273" t="inlineStr">
        <is>
          <t>https://fidelity.myhotel.cl/online/resenas?review=26871107&amp;customer=10954&amp;date=2025-03-10</t>
        </is>
      </c>
    </row>
    <row r="274">
      <c r="A274" t="inlineStr">
        <is>
          <t>Terrazas del Caribe</t>
        </is>
      </c>
      <c r="B274" t="inlineStr">
        <is>
          <t>TDC</t>
        </is>
      </c>
      <c r="C274" t="inlineStr">
        <is>
          <t>Gestión Caribe</t>
        </is>
      </c>
      <c r="D274" t="inlineStr">
        <is>
          <t>Coclé</t>
        </is>
      </c>
      <c r="E274" t="inlineStr">
        <is>
          <t>Gestión Caribe</t>
        </is>
      </c>
      <c r="F274" t="inlineStr">
        <is>
          <t>Online</t>
        </is>
      </c>
      <c r="G274" t="inlineStr">
        <is>
          <t>-</t>
        </is>
      </c>
      <c r="H274" t="inlineStr">
        <is>
          <t>-</t>
        </is>
      </c>
      <c r="I274" t="inlineStr">
        <is>
          <t>Beatriz</t>
        </is>
      </c>
      <c r="J274" t="inlineStr">
        <is>
          <t>n/a</t>
        </is>
      </c>
      <c r="K274" t="inlineStr">
        <is>
          <t>España</t>
        </is>
      </c>
      <c r="L274" t="inlineStr">
        <is>
          <t>09-03-2025</t>
        </is>
      </c>
      <c r="M274" t="inlineStr">
        <is>
          <t/>
        </is>
      </c>
      <c r="N274" t="inlineStr">
        <is>
          <t>(+) El sitio es espectacular. La gente muy maja y amable. Todo muy limpio. Super tranquilo. Está un pelín lejos del centro pero se puede bajar andando (20min) cuando todavía es de día y luego para volver se pueden coger taxis fácilmente.
(-) Las bebidas un poco caras, pero en general es así por todos sitios.</t>
        </is>
      </c>
      <c r="O274" t="inlineStr">
        <is>
          <t>Si</t>
        </is>
      </c>
      <c r="P274" t="inlineStr">
        <is>
          <t>Seguridad</t>
        </is>
      </c>
      <c r="Q274" t="inlineStr">
        <is>
          <t>Precio de fees</t>
        </is>
      </c>
      <c r="R274" t="inlineStr">
        <is>
          <t>Habitaciones</t>
        </is>
      </c>
      <c r="S274" t="inlineStr">
        <is>
          <t>Relación Precio / Calidad</t>
        </is>
      </c>
      <c r="T274" t="inlineStr">
        <is>
          <t>https://fidelity.myhotel.cl/online/resenas?review=26817531&amp;customer=10954&amp;date=2025-03-09</t>
        </is>
      </c>
    </row>
    <row r="275">
      <c r="A275" t="inlineStr">
        <is>
          <t>Terrazas del Caribe</t>
        </is>
      </c>
      <c r="B275" t="inlineStr">
        <is>
          <t>TDC</t>
        </is>
      </c>
      <c r="C275" t="inlineStr">
        <is>
          <t>Gestión Caribe</t>
        </is>
      </c>
      <c r="D275" t="inlineStr">
        <is>
          <t>Coclé</t>
        </is>
      </c>
      <c r="E275" t="inlineStr">
        <is>
          <t>Gestión Caribe</t>
        </is>
      </c>
      <c r="F275" t="inlineStr">
        <is>
          <t>Online</t>
        </is>
      </c>
      <c r="G275" t="inlineStr">
        <is>
          <t>-</t>
        </is>
      </c>
      <c r="H275" t="inlineStr">
        <is>
          <t>-</t>
        </is>
      </c>
      <c r="I275" t="inlineStr">
        <is>
          <t>Eida M</t>
        </is>
      </c>
      <c r="J275" t="inlineStr">
        <is>
          <t>n/a</t>
        </is>
      </c>
      <c r="K275" t="inlineStr">
        <is>
          <t>-</t>
        </is>
      </c>
      <c r="L275" t="inlineStr">
        <is>
          <t>08-03-2025</t>
        </is>
      </c>
      <c r="M275" t="inlineStr">
        <is>
          <t>Buena experiencia en el Atlántico</t>
        </is>
      </c>
      <c r="N275" t="inlineStr">
        <is>
          <t>Una excelente experiencia, Valentina nos atendió super atenta, las instalaciones cumplen con lo que buscamos para vacacionar, dan ganas de quedarse más días.  El personal super atento. Piscina agradable, camas limpias, espacio apto para niños y mascotas, más que recomendado.</t>
        </is>
      </c>
      <c r="O275" t="inlineStr">
        <is>
          <t>No</t>
        </is>
      </c>
      <c r="P275" t="inlineStr">
        <is>
          <t>Valor del precio, Personal de camareros, Limpieza de la habitación, Piscina</t>
        </is>
      </c>
      <c r="Q275" t="inlineStr">
        <is>
          <t/>
        </is>
      </c>
      <c r="R275" t="inlineStr">
        <is>
          <t>Relación Precio / Calidad, Alimentos y Bebidas, Housekeeping, Piscina</t>
        </is>
      </c>
      <c r="S275" t="inlineStr">
        <is>
          <t/>
        </is>
      </c>
      <c r="T275" t="inlineStr">
        <is>
          <t>https://fidelity.myhotel.cl/online/resenas?review=26808535&amp;customer=10954&amp;date=2025-03-08</t>
        </is>
      </c>
    </row>
    <row r="276">
      <c r="A276" t="inlineStr">
        <is>
          <t>Terrazas del Caribe</t>
        </is>
      </c>
      <c r="B276" t="inlineStr">
        <is>
          <t>TDC</t>
        </is>
      </c>
      <c r="C276" t="inlineStr">
        <is>
          <t>Gestión Caribe</t>
        </is>
      </c>
      <c r="D276" t="inlineStr">
        <is>
          <t>Coclé</t>
        </is>
      </c>
      <c r="E276" t="inlineStr">
        <is>
          <t>Gestión Caribe</t>
        </is>
      </c>
      <c r="F276" t="inlineStr">
        <is>
          <t>Online</t>
        </is>
      </c>
      <c r="G276" t="inlineStr">
        <is>
          <t>-</t>
        </is>
      </c>
      <c r="H276" t="inlineStr">
        <is>
          <t>-</t>
        </is>
      </c>
      <c r="I276" t="inlineStr">
        <is>
          <t>Rafael C</t>
        </is>
      </c>
      <c r="J276" t="inlineStr">
        <is>
          <t>n/a</t>
        </is>
      </c>
      <c r="K276" t="inlineStr">
        <is>
          <t>-</t>
        </is>
      </c>
      <c r="L276" t="inlineStr">
        <is>
          <t>07-03-2025</t>
        </is>
      </c>
      <c r="M276" t="inlineStr">
        <is>
          <t>Extraordinario</t>
        </is>
      </c>
      <c r="N276" t="inlineStr">
        <is>
          <t>El mejor hotel del Caribe sur para disfrutar en familia, la piscina es de primer nivel, el desayuno lo hacen buffet, las habitaciones son bastante amplias y buena limpieza, los saloneros son muy atentos y te ayudan en lo que necesitas. Un dato importante es que tiene gran parqueo y seguridad nocturna.</t>
        </is>
      </c>
      <c r="O276" t="inlineStr">
        <is>
          <t>No</t>
        </is>
      </c>
      <c r="P276" t="inlineStr">
        <is>
          <t>Seguridad en general, Desayuno, Tamaño de la habitación, Actitud del personal concierge, Limpieza de la habitación, Piscina</t>
        </is>
      </c>
      <c r="Q276" t="inlineStr">
        <is>
          <t/>
        </is>
      </c>
      <c r="R276" t="inlineStr">
        <is>
          <t>Seguridad, Alimentos y Bebidas, Infraestructura, Recepción, Housekeeping, Piscina</t>
        </is>
      </c>
      <c r="S276" t="inlineStr">
        <is>
          <t/>
        </is>
      </c>
      <c r="T276" t="inlineStr">
        <is>
          <t>https://fidelity.myhotel.cl/online/resenas?review=26791366&amp;customer=10954&amp;date=2025-03-07</t>
        </is>
      </c>
    </row>
    <row r="277">
      <c r="A277" t="inlineStr">
        <is>
          <t>Terrazas del Caribe</t>
        </is>
      </c>
      <c r="B277" t="inlineStr">
        <is>
          <t>TDC</t>
        </is>
      </c>
      <c r="C277" t="inlineStr">
        <is>
          <t>Gestión Caribe</t>
        </is>
      </c>
      <c r="D277" t="inlineStr">
        <is>
          <t>Coclé</t>
        </is>
      </c>
      <c r="E277" t="inlineStr">
        <is>
          <t>Gestión Caribe</t>
        </is>
      </c>
      <c r="F277" t="inlineStr">
        <is>
          <t>Online</t>
        </is>
      </c>
      <c r="G277" t="inlineStr">
        <is>
          <t>-</t>
        </is>
      </c>
      <c r="H277" t="inlineStr">
        <is>
          <t>-</t>
        </is>
      </c>
      <c r="I277" t="inlineStr">
        <is>
          <t>katia</t>
        </is>
      </c>
      <c r="J277" t="inlineStr">
        <is>
          <t>n/a</t>
        </is>
      </c>
      <c r="K277" t="inlineStr">
        <is>
          <t>Costa Rica</t>
        </is>
      </c>
      <c r="L277" t="inlineStr">
        <is>
          <t>06-03-2025</t>
        </is>
      </c>
      <c r="M277" t="inlineStr">
        <is>
          <t>Lugar para descansar</t>
        </is>
      </c>
      <c r="N277" t="inlineStr">
        <is>
          <t>(+) El silencio, la música de la naturaleza</t>
        </is>
      </c>
      <c r="O277" t="inlineStr">
        <is>
          <t>No</t>
        </is>
      </c>
      <c r="P277" t="inlineStr">
        <is>
          <t>Calidad de sueño</t>
        </is>
      </c>
      <c r="Q277" t="inlineStr">
        <is>
          <t/>
        </is>
      </c>
      <c r="R277" t="inlineStr">
        <is>
          <t>Calidad del Sueño</t>
        </is>
      </c>
      <c r="S277" t="inlineStr">
        <is>
          <t/>
        </is>
      </c>
      <c r="T277" t="inlineStr">
        <is>
          <t>https://fidelity.myhotel.cl/online/resenas?review=26784393&amp;customer=10954&amp;date=2025-03-06</t>
        </is>
      </c>
    </row>
    <row r="278">
      <c r="A278" t="inlineStr">
        <is>
          <t>Terrazas del Caribe</t>
        </is>
      </c>
      <c r="B278" t="inlineStr">
        <is>
          <t>TDC</t>
        </is>
      </c>
      <c r="C278" t="inlineStr">
        <is>
          <t>Gestión Caribe</t>
        </is>
      </c>
      <c r="D278" t="inlineStr">
        <is>
          <t>Coclé</t>
        </is>
      </c>
      <c r="E278" t="inlineStr">
        <is>
          <t>Gestión Caribe</t>
        </is>
      </c>
      <c r="F278" t="inlineStr">
        <is>
          <t>Online</t>
        </is>
      </c>
      <c r="G278" t="inlineStr">
        <is>
          <t>-</t>
        </is>
      </c>
      <c r="H278" t="inlineStr">
        <is>
          <t>-</t>
        </is>
      </c>
      <c r="I278" t="inlineStr">
        <is>
          <t>Luis Carlos</t>
        </is>
      </c>
      <c r="J278" t="inlineStr">
        <is>
          <t>n/a</t>
        </is>
      </c>
      <c r="K278" t="inlineStr">
        <is>
          <t>Costa Rica</t>
        </is>
      </c>
      <c r="L278" t="inlineStr">
        <is>
          <t>04-03-2025</t>
        </is>
      </c>
      <c r="M278" t="inlineStr">
        <is>
          <t>Me gustó el lugar y el trato seguro que volveré</t>
        </is>
      </c>
      <c r="N278" t="inlineStr">
        <is>
          <t>(+) Excelente
(-) Los aires acondicionados hacen un poco de ruido</t>
        </is>
      </c>
      <c r="O278" t="inlineStr">
        <is>
          <t>Si</t>
        </is>
      </c>
      <c r="P278" t="inlineStr">
        <is>
          <t>Ambiente del lobby</t>
        </is>
      </c>
      <c r="Q278" t="inlineStr">
        <is>
          <t>Problemas de ruido</t>
        </is>
      </c>
      <c r="R278" t="inlineStr">
        <is>
          <t>Áreas Públicas</t>
        </is>
      </c>
      <c r="S278" t="inlineStr">
        <is>
          <t>Infraestructura</t>
        </is>
      </c>
      <c r="T278" t="inlineStr">
        <is>
          <t>https://fidelity.myhotel.cl/online/resenas?review=26733845&amp;customer=10954&amp;date=2025-03-04</t>
        </is>
      </c>
    </row>
    <row r="279">
      <c r="A279" t="inlineStr">
        <is>
          <t>Terrazas del Caribe</t>
        </is>
      </c>
      <c r="B279" t="inlineStr">
        <is>
          <t>TDC</t>
        </is>
      </c>
      <c r="C279" t="inlineStr">
        <is>
          <t>Gestión Caribe</t>
        </is>
      </c>
      <c r="D279" t="inlineStr">
        <is>
          <t>Coclé</t>
        </is>
      </c>
      <c r="E279" t="inlineStr">
        <is>
          <t>Gestión Caribe</t>
        </is>
      </c>
      <c r="F279" t="inlineStr">
        <is>
          <t>Online</t>
        </is>
      </c>
      <c r="G279" t="inlineStr">
        <is>
          <t>-</t>
        </is>
      </c>
      <c r="H279" t="inlineStr">
        <is>
          <t>-</t>
        </is>
      </c>
      <c r="I279" t="inlineStr">
        <is>
          <t>charlotte</t>
        </is>
      </c>
      <c r="J279" t="inlineStr">
        <is>
          <t>n/a</t>
        </is>
      </c>
      <c r="K279" t="inlineStr">
        <is>
          <t>Francia</t>
        </is>
      </c>
      <c r="L279" t="inlineStr">
        <is>
          <t>04-03-2025</t>
        </is>
      </c>
      <c r="M279" t="inlineStr">
        <is>
          <t>Je ne recommande pas</t>
        </is>
      </c>
      <c r="N279" t="inlineStr">
        <is>
          <t>(+) La localisation
(-) L’établissement est cher par rapport aux services proposés sans la réduction booking ce n’est même pas la peine d’y aller :
- musique à fond tous les soirs jusqu’à 22h
- pas de savon dans la douche 
- draps du lit déchirés 
- les rideaux ne sont pas vraiment occultants 
- la salle du restaurant n'est pas adaptée car nous avons du faire la queue tous les matins pour attendre qu'une place se libère pour prendre notre petit déjeuner
- nous pensions avoir réservé une chambre avec une cuisine mais il n'y avait rien pour cuisiner</t>
        </is>
      </c>
      <c r="O279" t="inlineStr">
        <is>
          <t>Si</t>
        </is>
      </c>
      <c r="P279" t="inlineStr">
        <is>
          <t>Ubicación de la habitación</t>
        </is>
      </c>
      <c r="Q279" t="inlineStr">
        <is>
          <t>Llaves</t>
        </is>
      </c>
      <c r="R279" t="inlineStr">
        <is>
          <t>Habitaciones</t>
        </is>
      </c>
      <c r="S279" t="inlineStr">
        <is>
          <t>Habitaciones</t>
        </is>
      </c>
      <c r="T279" t="inlineStr">
        <is>
          <t>https://fidelity.myhotel.cl/online/resenas?review=26753079&amp;customer=10954&amp;date=2025-03-04</t>
        </is>
      </c>
    </row>
    <row r="280">
      <c r="A280" t="inlineStr">
        <is>
          <t>Terrazas del Caribe</t>
        </is>
      </c>
      <c r="B280" t="inlineStr">
        <is>
          <t>TDC</t>
        </is>
      </c>
      <c r="C280" t="inlineStr">
        <is>
          <t>Gestión Caribe</t>
        </is>
      </c>
      <c r="D280" t="inlineStr">
        <is>
          <t>Coclé</t>
        </is>
      </c>
      <c r="E280" t="inlineStr">
        <is>
          <t>Gestión Caribe</t>
        </is>
      </c>
      <c r="F280" t="inlineStr">
        <is>
          <t>Online</t>
        </is>
      </c>
      <c r="G280" t="inlineStr">
        <is>
          <t>-</t>
        </is>
      </c>
      <c r="H280" t="inlineStr">
        <is>
          <t>-</t>
        </is>
      </c>
      <c r="I280" t="inlineStr">
        <is>
          <t>Luis Fernando</t>
        </is>
      </c>
      <c r="J280" t="inlineStr">
        <is>
          <t>n/a</t>
        </is>
      </c>
      <c r="K280" t="inlineStr">
        <is>
          <t>Costa Rica</t>
        </is>
      </c>
      <c r="L280" t="inlineStr">
        <is>
          <t>04-03-2025</t>
        </is>
      </c>
      <c r="M280" t="inlineStr">
        <is>
          <t>Espectacular</t>
        </is>
      </c>
      <c r="N280" t="inlineStr">
        <is>
          <t>(+) El lugar es hermoso rodeado de árboles y una gran tranquilidad, las instalaciones son muy modernas y bonitas, el personal en general muy amable y de buenos modales, el desayuno estuvo demasiado top y es sin duda uno de los lugares más bonitos que he visitado del Caribe Sur, ya espero la ocasión para alojarme de nuevo en este maravilloso lugar.</t>
        </is>
      </c>
      <c r="O280" t="inlineStr">
        <is>
          <t>No</t>
        </is>
      </c>
      <c r="P280" t="inlineStr">
        <is>
          <t>Desayuno, Admisión de mascotas, Actitud del personal en general, Decoración</t>
        </is>
      </c>
      <c r="Q280" t="inlineStr">
        <is>
          <t/>
        </is>
      </c>
      <c r="R280" t="inlineStr">
        <is>
          <t>Alimentos y Bebidas, Servicios, Personal, Infraestructura</t>
        </is>
      </c>
      <c r="S280" t="inlineStr">
        <is>
          <t/>
        </is>
      </c>
      <c r="T280" t="inlineStr">
        <is>
          <t>https://fidelity.myhotel.cl/online/resenas?review=26753080&amp;customer=10954&amp;date=2025-03-04</t>
        </is>
      </c>
    </row>
    <row r="281">
      <c r="A281" t="inlineStr">
        <is>
          <t>Terrazas del Caribe</t>
        </is>
      </c>
      <c r="B281" t="inlineStr">
        <is>
          <t>TDC</t>
        </is>
      </c>
      <c r="C281" t="inlineStr">
        <is>
          <t>Gestión Caribe</t>
        </is>
      </c>
      <c r="D281" t="inlineStr">
        <is>
          <t>Coclé</t>
        </is>
      </c>
      <c r="E281" t="inlineStr">
        <is>
          <t>Gestión Caribe</t>
        </is>
      </c>
      <c r="F281" t="inlineStr">
        <is>
          <t>Online</t>
        </is>
      </c>
      <c r="G281" t="inlineStr">
        <is>
          <t>-</t>
        </is>
      </c>
      <c r="H281" t="inlineStr">
        <is>
          <t>-</t>
        </is>
      </c>
      <c r="I281" t="inlineStr">
        <is>
          <t>Maricruz</t>
        </is>
      </c>
      <c r="J281" t="inlineStr">
        <is>
          <t>n/a</t>
        </is>
      </c>
      <c r="K281" t="inlineStr">
        <is>
          <t>Costa Rica</t>
        </is>
      </c>
      <c r="L281" t="inlineStr">
        <is>
          <t>03-03-2025</t>
        </is>
      </c>
      <c r="M281" t="inlineStr">
        <is>
          <t>Lugar excelente, atención excelente, buena comida, habitación limpia</t>
        </is>
      </c>
      <c r="N281" t="inlineStr">
        <is>
          <t>(+) Las instalaciones y en especial la atención fue excelente.
Me pareció excelente el parqueo y que tuvieran paneles solares.
(-) Todo estuvo muy bien.</t>
        </is>
      </c>
      <c r="O281" t="inlineStr">
        <is>
          <t>No</t>
        </is>
      </c>
      <c r="P281" t="inlineStr">
        <is>
          <t>Amenidades del estacionamiento, Limpieza de áreas públicas, Actitud del personal en general, Amenidades</t>
        </is>
      </c>
      <c r="Q281" t="inlineStr">
        <is>
          <t/>
        </is>
      </c>
      <c r="R281" t="inlineStr">
        <is>
          <t>Infraestructura, Áreas Públicas, Personal, Habitaciones</t>
        </is>
      </c>
      <c r="S281" t="inlineStr">
        <is>
          <t/>
        </is>
      </c>
      <c r="T281" t="inlineStr">
        <is>
          <t>https://fidelity.myhotel.cl/online/resenas?review=26720368&amp;customer=10954&amp;date=2025-03-03</t>
        </is>
      </c>
    </row>
    <row r="282">
      <c r="A282" t="inlineStr">
        <is>
          <t>Terrazas del Caribe</t>
        </is>
      </c>
      <c r="B282" t="inlineStr">
        <is>
          <t>TDC</t>
        </is>
      </c>
      <c r="C282" t="inlineStr">
        <is>
          <t>Gestión Caribe</t>
        </is>
      </c>
      <c r="D282" t="inlineStr">
        <is>
          <t>Coclé</t>
        </is>
      </c>
      <c r="E282" t="inlineStr">
        <is>
          <t>Gestión Caribe</t>
        </is>
      </c>
      <c r="F282" t="inlineStr">
        <is>
          <t>Online</t>
        </is>
      </c>
      <c r="G282" t="inlineStr">
        <is>
          <t>-</t>
        </is>
      </c>
      <c r="H282" t="inlineStr">
        <is>
          <t>-</t>
        </is>
      </c>
      <c r="I282" t="inlineStr">
        <is>
          <t>Gabriela</t>
        </is>
      </c>
      <c r="J282" t="inlineStr">
        <is>
          <t>n/a</t>
        </is>
      </c>
      <c r="K282" t="inlineStr">
        <is>
          <t>Costa Rica</t>
        </is>
      </c>
      <c r="L282" t="inlineStr">
        <is>
          <t>03-03-2025</t>
        </is>
      </c>
      <c r="M282" t="inlineStr">
        <is>
          <t/>
        </is>
      </c>
      <c r="N282" t="inlineStr">
        <is>
          <t>(+) La habitación muy amplia, limpia y bonita.
La piscina siempre limpia, las áreas excelentes.
El personal siempre atento y muy amable hasta para las recomendaciones.</t>
        </is>
      </c>
      <c r="O282" t="inlineStr">
        <is>
          <t>No</t>
        </is>
      </c>
      <c r="P282" t="inlineStr">
        <is>
          <t>Actitud del personal, Limpieza de áreas públicas, Limpieza de la habitación</t>
        </is>
      </c>
      <c r="Q282" t="inlineStr">
        <is>
          <t/>
        </is>
      </c>
      <c r="R282" t="inlineStr">
        <is>
          <t>Personal, Áreas Públicas, Housekeeping</t>
        </is>
      </c>
      <c r="S282" t="inlineStr">
        <is>
          <t/>
        </is>
      </c>
      <c r="T282" t="inlineStr">
        <is>
          <t>https://fidelity.myhotel.cl/online/resenas?review=26726913&amp;customer=10954&amp;date=2025-03-03</t>
        </is>
      </c>
    </row>
    <row r="283">
      <c r="A283" t="inlineStr">
        <is>
          <t>Terrazas del Caribe</t>
        </is>
      </c>
      <c r="B283" t="inlineStr">
        <is>
          <t>TDC</t>
        </is>
      </c>
      <c r="C283" t="inlineStr">
        <is>
          <t>Gestión Caribe</t>
        </is>
      </c>
      <c r="D283" t="inlineStr">
        <is>
          <t>Coclé</t>
        </is>
      </c>
      <c r="E283" t="inlineStr">
        <is>
          <t>Gestión Caribe</t>
        </is>
      </c>
      <c r="F283" t="inlineStr">
        <is>
          <t>Online</t>
        </is>
      </c>
      <c r="G283" t="inlineStr">
        <is>
          <t>-</t>
        </is>
      </c>
      <c r="H283" t="inlineStr">
        <is>
          <t>-</t>
        </is>
      </c>
      <c r="I283" t="inlineStr">
        <is>
          <t>Melvin</t>
        </is>
      </c>
      <c r="J283" t="inlineStr">
        <is>
          <t>n/a</t>
        </is>
      </c>
      <c r="K283" t="inlineStr">
        <is>
          <t>Costa Rica</t>
        </is>
      </c>
      <c r="L283" t="inlineStr">
        <is>
          <t>03-03-2025</t>
        </is>
      </c>
      <c r="M283" t="inlineStr">
        <is>
          <t/>
        </is>
      </c>
      <c r="N283" t="inlineStr">
        <is>
          <t>(+) Todo el trato la comida</t>
        </is>
      </c>
      <c r="O283" t="inlineStr">
        <is>
          <t>No</t>
        </is>
      </c>
      <c r="P283" t="inlineStr">
        <is>
          <t>Personal de camareros</t>
        </is>
      </c>
      <c r="Q283" t="inlineStr">
        <is>
          <t/>
        </is>
      </c>
      <c r="R283" t="inlineStr">
        <is>
          <t>Alimentos y Bebidas</t>
        </is>
      </c>
      <c r="S283" t="inlineStr">
        <is>
          <t/>
        </is>
      </c>
      <c r="T283" t="inlineStr">
        <is>
          <t>https://fidelity.myhotel.cl/online/resenas?review=26726914&amp;customer=10954&amp;date=2025-03-03</t>
        </is>
      </c>
    </row>
    <row r="284">
      <c r="A284" t="inlineStr">
        <is>
          <t>Terrazas del Caribe</t>
        </is>
      </c>
      <c r="B284" t="inlineStr">
        <is>
          <t>TDC</t>
        </is>
      </c>
      <c r="C284" t="inlineStr">
        <is>
          <t>Gestión Caribe</t>
        </is>
      </c>
      <c r="D284" t="inlineStr">
        <is>
          <t>Coclé</t>
        </is>
      </c>
      <c r="E284" t="inlineStr">
        <is>
          <t>Gestión Caribe</t>
        </is>
      </c>
      <c r="F284" t="inlineStr">
        <is>
          <t>Online</t>
        </is>
      </c>
      <c r="G284" t="inlineStr">
        <is>
          <t>-</t>
        </is>
      </c>
      <c r="H284" t="inlineStr">
        <is>
          <t>-</t>
        </is>
      </c>
      <c r="I284" t="inlineStr">
        <is>
          <t>Eran</t>
        </is>
      </c>
      <c r="J284" t="inlineStr">
        <is>
          <t>n/a</t>
        </is>
      </c>
      <c r="K284" t="inlineStr">
        <is>
          <t>Alemania</t>
        </is>
      </c>
      <c r="L284" t="inlineStr">
        <is>
          <t>03-03-2025</t>
        </is>
      </c>
      <c r="M284" t="inlineStr">
        <is>
          <t/>
        </is>
      </c>
      <c r="N284" t="inlineStr">
        <is>
          <t>(+) The people and stuff are really super nice!
But for the price, I expected to have coffee and drinking water in the room.
Water wasn't available also along the public areas of the hotel. 
Breakfast was always the same and not very rich. Coffee was served by waiters only.
We asked for double bed and got twin bed connected together. 
We asked for a birthday cake and got a really nice and super cool performance by the stuff!
Thank you!</t>
        </is>
      </c>
      <c r="O284" t="inlineStr">
        <is>
          <t>Si</t>
        </is>
      </c>
      <c r="P284" t="inlineStr">
        <is>
          <t>Ayuda del personal en general, Actitud del personal en general</t>
        </is>
      </c>
      <c r="Q284" t="inlineStr">
        <is>
          <t>Máquina de café, Cama de la habitación, Consistencia del desayuno, Servicio del personal de camareros, Olor de áreas públicas</t>
        </is>
      </c>
      <c r="R284" t="inlineStr">
        <is>
          <t>Solicitudes, Personal</t>
        </is>
      </c>
      <c r="S284" t="inlineStr">
        <is>
          <t>Habitaciones, Alimentos y Bebidas, Áreas Públicas</t>
        </is>
      </c>
      <c r="T284" t="inlineStr">
        <is>
          <t>https://fidelity.myhotel.cl/online/resenas?review=26726915&amp;customer=10954&amp;date=2025-03-03</t>
        </is>
      </c>
    </row>
    <row r="285">
      <c r="A285" t="inlineStr">
        <is>
          <t>Terrazas del Caribe</t>
        </is>
      </c>
      <c r="B285" t="inlineStr">
        <is>
          <t>TDC</t>
        </is>
      </c>
      <c r="C285" t="inlineStr">
        <is>
          <t>Gestión Caribe</t>
        </is>
      </c>
      <c r="D285" t="inlineStr">
        <is>
          <t>Coclé</t>
        </is>
      </c>
      <c r="E285" t="inlineStr">
        <is>
          <t>Gestión Caribe</t>
        </is>
      </c>
      <c r="F285" t="inlineStr">
        <is>
          <t>Online</t>
        </is>
      </c>
      <c r="G285" t="inlineStr">
        <is>
          <t>-</t>
        </is>
      </c>
      <c r="H285" t="inlineStr">
        <is>
          <t>-</t>
        </is>
      </c>
      <c r="I285" t="inlineStr">
        <is>
          <t>Diego</t>
        </is>
      </c>
      <c r="J285" t="inlineStr">
        <is>
          <t>n/a</t>
        </is>
      </c>
      <c r="K285" t="inlineStr">
        <is>
          <t>Costa Rica</t>
        </is>
      </c>
      <c r="L285" t="inlineStr">
        <is>
          <t>03-03-2025</t>
        </is>
      </c>
      <c r="M285" t="inlineStr">
        <is>
          <t>Lugar al que visitaría de nuevo</t>
        </is>
      </c>
      <c r="N285" t="inlineStr">
        <is>
          <t>(+) Un lugar muy tranquilo, instalaciones muy limpias, excelente atención de todo el personal, siempre estaban atentos a que uno estuviera pasando un buen momento, seguridad en el estacionamiento, ubicación perfecta.
(-) El precio de las comidas es un poco alto, sin embargo, la comida es de muy buena calidad, y buenas porciones</t>
        </is>
      </c>
      <c r="O285" t="inlineStr">
        <is>
          <t>Si</t>
        </is>
      </c>
      <c r="P285" t="inlineStr">
        <is>
          <t>Preocupación de seguridad de la propiedad, Actitud del personal, Ubicación de la propiedad, Limpieza de áreas públicas</t>
        </is>
      </c>
      <c r="Q285" t="inlineStr">
        <is>
          <t>Costo de la comida</t>
        </is>
      </c>
      <c r="R285" t="inlineStr">
        <is>
          <t>Seguridad, Personal, Ubicación, Áreas Públicas</t>
        </is>
      </c>
      <c r="S285" t="inlineStr">
        <is>
          <t>Relación Precio / Calidad</t>
        </is>
      </c>
      <c r="T285" t="inlineStr">
        <is>
          <t>https://fidelity.myhotel.cl/online/resenas?review=26726916&amp;customer=10954&amp;date=2025-03-03</t>
        </is>
      </c>
    </row>
    <row r="286">
      <c r="A286" t="inlineStr">
        <is>
          <t>Terrazas del Caribe</t>
        </is>
      </c>
      <c r="B286" t="inlineStr">
        <is>
          <t>TDC</t>
        </is>
      </c>
      <c r="C286" t="inlineStr">
        <is>
          <t>Gestión Caribe</t>
        </is>
      </c>
      <c r="D286" t="inlineStr">
        <is>
          <t>Coclé</t>
        </is>
      </c>
      <c r="E286" t="inlineStr">
        <is>
          <t>Gestión Caribe</t>
        </is>
      </c>
      <c r="F286" t="inlineStr">
        <is>
          <t>Online</t>
        </is>
      </c>
      <c r="G286" t="inlineStr">
        <is>
          <t>-</t>
        </is>
      </c>
      <c r="H286" t="inlineStr">
        <is>
          <t>-</t>
        </is>
      </c>
      <c r="I286" t="inlineStr">
        <is>
          <t>Jorge</t>
        </is>
      </c>
      <c r="J286" t="inlineStr">
        <is>
          <t>n/a</t>
        </is>
      </c>
      <c r="K286" t="inlineStr">
        <is>
          <t>Costa Rica</t>
        </is>
      </c>
      <c r="L286" t="inlineStr">
        <is>
          <t>02-03-2025</t>
        </is>
      </c>
      <c r="M286" t="inlineStr">
        <is>
          <t>Muy buena</t>
        </is>
      </c>
      <c r="N286" t="inlineStr">
        <is>
          <t>(+) El hotel en general y sus colaboradores
(-) Todo ok</t>
        </is>
      </c>
      <c r="O286" t="inlineStr">
        <is>
          <t>No</t>
        </is>
      </c>
      <c r="P286" t="inlineStr">
        <is>
          <t>Seguridad</t>
        </is>
      </c>
      <c r="Q286" t="inlineStr">
        <is>
          <t/>
        </is>
      </c>
      <c r="R286" t="inlineStr">
        <is>
          <t>Habitaciones</t>
        </is>
      </c>
      <c r="S286" t="inlineStr">
        <is>
          <t/>
        </is>
      </c>
      <c r="T286" t="inlineStr">
        <is>
          <t>https://fidelity.myhotel.cl/online/resenas?review=26720369&amp;customer=10954&amp;date=2025-03-02</t>
        </is>
      </c>
    </row>
    <row r="287">
      <c r="A287" t="inlineStr">
        <is>
          <t>Terrazas del Caribe</t>
        </is>
      </c>
      <c r="B287" t="inlineStr">
        <is>
          <t>TDC</t>
        </is>
      </c>
      <c r="C287" t="inlineStr">
        <is>
          <t>Gestión Caribe</t>
        </is>
      </c>
      <c r="D287" t="inlineStr">
        <is>
          <t>Coclé</t>
        </is>
      </c>
      <c r="E287" t="inlineStr">
        <is>
          <t>Gestión Caribe</t>
        </is>
      </c>
      <c r="F287" t="inlineStr">
        <is>
          <t>Online</t>
        </is>
      </c>
      <c r="G287" t="inlineStr">
        <is>
          <t>-</t>
        </is>
      </c>
      <c r="H287" t="inlineStr">
        <is>
          <t>-</t>
        </is>
      </c>
      <c r="I287" t="inlineStr">
        <is>
          <t>Thomas</t>
        </is>
      </c>
      <c r="J287" t="inlineStr">
        <is>
          <t>n/a</t>
        </is>
      </c>
      <c r="K287" t="inlineStr">
        <is>
          <t>Alemania</t>
        </is>
      </c>
      <c r="L287" t="inlineStr">
        <is>
          <t>02-03-2025</t>
        </is>
      </c>
      <c r="M287" t="inlineStr">
        <is>
          <t>Sauberes Hotel mit schönem Pool</t>
        </is>
      </c>
      <c r="N287" t="inlineStr">
        <is>
          <t>(+) Sehr sauber gepflegte Anlage sowie sehr schön angelegter Pool. Polltücher vorhanden. Frühstück war sehr gut und lecker als Buffet. 4 verschiedene Eierspeisen auch vegetarisch vorhanden.  Parkplätze überdacht und reichlich vorhanden. Kühlschrank und Klimaanlage im Zimmer.
(-) Laute Musik am Pool, mehrfach gebeten leiser zu machen, wurde auch nachgekommen. Kein Safe im Zimmer. Zimmer relativ klein, und Parterre , was aber für 2 Übernachtung völlig okay war. Rezeption sagte, dass das Wasser sehr chlorhaltig sei, daher konnten wir 1 mal kostenlos Wasser beim Frühstück wechseln können.</t>
        </is>
      </c>
      <c r="O287" t="inlineStr">
        <is>
          <t>Si</t>
        </is>
      </c>
      <c r="P287" t="inlineStr">
        <is>
          <t>Desayuno, Amenidades del estacionamiento, Piscina</t>
        </is>
      </c>
      <c r="Q287" t="inlineStr">
        <is>
          <t>Temperatura de la comida, Seguridad, Comunicación del personal de recepción</t>
        </is>
      </c>
      <c r="R287" t="inlineStr">
        <is>
          <t>Alimentos y Bebidas, Infraestructura, Piscina</t>
        </is>
      </c>
      <c r="S287" t="inlineStr">
        <is>
          <t>Alimentos y Bebidas, Habitaciones, Recepción</t>
        </is>
      </c>
      <c r="T287" t="inlineStr">
        <is>
          <t>https://fidelity.myhotel.cl/online/resenas?review=26720370&amp;customer=10954&amp;date=2025-03-02</t>
        </is>
      </c>
    </row>
    <row r="288">
      <c r="A288" t="inlineStr">
        <is>
          <t>Terrazas del Caribe</t>
        </is>
      </c>
      <c r="B288" t="inlineStr">
        <is>
          <t>TDC</t>
        </is>
      </c>
      <c r="C288" t="inlineStr">
        <is>
          <t>Gestión Caribe</t>
        </is>
      </c>
      <c r="D288" t="inlineStr">
        <is>
          <t>Coclé</t>
        </is>
      </c>
      <c r="E288" t="inlineStr">
        <is>
          <t>Gestión Caribe</t>
        </is>
      </c>
      <c r="F288" t="inlineStr">
        <is>
          <t>Online</t>
        </is>
      </c>
      <c r="G288" t="inlineStr">
        <is>
          <t>-</t>
        </is>
      </c>
      <c r="H288" t="inlineStr">
        <is>
          <t>-</t>
        </is>
      </c>
      <c r="I288" t="inlineStr">
        <is>
          <t>Maria</t>
        </is>
      </c>
      <c r="J288" t="inlineStr">
        <is>
          <t>n/a</t>
        </is>
      </c>
      <c r="K288" t="inlineStr">
        <is>
          <t>Portugal</t>
        </is>
      </c>
      <c r="L288" t="inlineStr">
        <is>
          <t>01-03-2025</t>
        </is>
      </c>
      <c r="M288" t="inlineStr">
        <is>
          <t/>
        </is>
      </c>
      <c r="N288" t="inlineStr">
        <is>
          <t>(+) Boa localização, área da piscina agradável, funcionários simpáticos
(-) Quarto muito pequeno, casa de banho minúscula e pouco funcional, água do banho fria</t>
        </is>
      </c>
      <c r="O288" t="inlineStr">
        <is>
          <t>Si</t>
        </is>
      </c>
      <c r="P288" t="inlineStr">
        <is>
          <t>Áreas públicas, Ubicación de la propiedad, Calidad del personal de recepción</t>
        </is>
      </c>
      <c r="Q288" t="inlineStr">
        <is>
          <t>Condiciones del baño, Tamaño del baño</t>
        </is>
      </c>
      <c r="R288" t="inlineStr">
        <is>
          <t>Áreas Públicas, Ubicación, Recepción</t>
        </is>
      </c>
      <c r="S288" t="inlineStr">
        <is>
          <t>Housekeeping, Infraestructura</t>
        </is>
      </c>
      <c r="T288" t="inlineStr">
        <is>
          <t>https://fidelity.myhotel.cl/online/resenas?review=26703567&amp;customer=10954&amp;date=2025-03-01</t>
        </is>
      </c>
    </row>
  </sheetData>
  <autoFilter ref="A1:T289"/>
  <conditionalFormatting sqref="L1:L287">
    <cfRule type="expression" dxfId="0" priority="1">
      <formula>$L1="No"</formula>
    </cfRule>
    <cfRule type="expression" dxfId="1" priority="2">
      <formula>$L1="Si"</formula>
    </cfRule>
  </conditionalFormatting>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8.88671875" customWidth="true"/>
    <col min="2" max="2" width="7.5" customWidth="true"/>
    <col min="3" max="3" width="14.59765625" customWidth="true"/>
    <col min="4" max="4" width="9.0" customWidth="true"/>
    <col min="5" max="5" width="14.59765625" customWidth="true"/>
    <col min="6" max="6" width="45.79296875" customWidth="true"/>
    <col min="7" max="7" width="22.5" customWidth="true"/>
    <col min="8" max="8" width="28.5" customWidth="true"/>
    <col min="9" max="9" width="34.5" customWidth="true"/>
    <col min="10" max="10" width="27.0" customWidth="true"/>
    <col min="11" max="11" width="28.5" customWidth="true"/>
    <col min="12" max="12" width="34.5" customWidth="true"/>
    <col min="13" max="13" width="27.0" customWidth="true"/>
    <col min="14" max="14" width="24.0" customWidth="true"/>
    <col min="15" max="15" width="24.0" customWidth="true"/>
    <col min="16" max="16" width="24.0" customWidth="true"/>
  </cols>
  <sheetData>
    <row r="1">
      <c r="A1" s="1" t="inlineStr">
        <is>
          <t>Hotel</t>
        </is>
      </c>
      <c r="B1" s="1" t="inlineStr">
        <is>
          <t>Sigla</t>
        </is>
      </c>
      <c r="C1" s="1" t="inlineStr">
        <is>
          <t>Marca</t>
        </is>
      </c>
      <c r="D1" s="1" t="inlineStr">
        <is>
          <t>Región</t>
        </is>
      </c>
      <c r="E1" s="1" t="inlineStr">
        <is>
          <t>Cadena</t>
        </is>
      </c>
      <c r="F1" s="1" t="inlineStr">
        <is>
          <t>Tema</t>
        </is>
      </c>
      <c r="G1" s="1" t="inlineStr">
        <is>
          <t>Total Menciones</t>
        </is>
      </c>
      <c r="H1" s="1" t="inlineStr">
        <is>
          <t>Menciones Negativas</t>
        </is>
      </c>
      <c r="I1" s="1" t="inlineStr">
        <is>
          <t>Menciones Negativas (%)</t>
        </is>
      </c>
      <c r="J1" s="1" t="inlineStr">
        <is>
          <t>Peso Negativas (%)</t>
        </is>
      </c>
      <c r="K1" s="1" t="inlineStr">
        <is>
          <t>Menciones Positivas</t>
        </is>
      </c>
      <c r="L1" s="1" t="inlineStr">
        <is>
          <t>Menciones Positivas (%)</t>
        </is>
      </c>
      <c r="M1" s="1" t="inlineStr">
        <is>
          <t>Peso Positivas (%)</t>
        </is>
      </c>
      <c r="N1" s="1" t="inlineStr">
        <is>
          <t>área Vinculada 1</t>
        </is>
      </c>
      <c r="O1" s="1" t="inlineStr">
        <is>
          <t>área Vinculada 2</t>
        </is>
      </c>
      <c r="P1" s="1" t="inlineStr">
        <is>
          <t>área Vinculada 3</t>
        </is>
      </c>
    </row>
    <row r="2">
      <c r="A2" t="inlineStr">
        <is>
          <t>Terrazas del Caribe</t>
        </is>
      </c>
      <c r="B2" t="inlineStr">
        <is>
          <t>TDC</t>
        </is>
      </c>
      <c r="C2" t="inlineStr">
        <is>
          <t>Gestión Caribe</t>
        </is>
      </c>
      <c r="D2" t="inlineStr">
        <is>
          <t>Coclé</t>
        </is>
      </c>
      <c r="E2" t="inlineStr">
        <is>
          <t>Gestión Caribe</t>
        </is>
      </c>
      <c r="F2" t="inlineStr">
        <is>
          <t>Actitud del personal en general</t>
        </is>
      </c>
      <c r="G2" t="n">
        <v>37.0</v>
      </c>
      <c r="H2" t="n">
        <v>0.0</v>
      </c>
      <c r="I2" t="inlineStr">
        <is>
          <t>-</t>
        </is>
      </c>
      <c r="J2" t="inlineStr">
        <is>
          <t>-</t>
        </is>
      </c>
      <c r="K2" t="n">
        <v>37.0</v>
      </c>
      <c r="L2" t="n">
        <v>100.0</v>
      </c>
      <c r="M2" t="n">
        <v>5.6231</v>
      </c>
      <c r="N2" t="inlineStr">
        <is>
          <t>Personal</t>
        </is>
      </c>
      <c r="O2" t="inlineStr">
        <is>
          <t>-</t>
        </is>
      </c>
      <c r="P2" t="inlineStr">
        <is>
          <t>-</t>
        </is>
      </c>
    </row>
    <row r="3">
      <c r="A3" t="inlineStr">
        <is>
          <t>Terrazas del Caribe</t>
        </is>
      </c>
      <c r="B3" t="inlineStr">
        <is>
          <t>TDC</t>
        </is>
      </c>
      <c r="C3" t="inlineStr">
        <is>
          <t>Gestión Caribe</t>
        </is>
      </c>
      <c r="D3" t="inlineStr">
        <is>
          <t>Coclé</t>
        </is>
      </c>
      <c r="E3" t="inlineStr">
        <is>
          <t>Gestión Caribe</t>
        </is>
      </c>
      <c r="F3" t="inlineStr">
        <is>
          <t>Actitud del personal de recepción</t>
        </is>
      </c>
      <c r="G3" t="n">
        <v>37.0</v>
      </c>
      <c r="H3" t="n">
        <v>2.0</v>
      </c>
      <c r="I3" t="n">
        <v>5.41</v>
      </c>
      <c r="J3" t="n">
        <v>0.30395</v>
      </c>
      <c r="K3" t="n">
        <v>35.0</v>
      </c>
      <c r="L3" t="n">
        <v>94.59</v>
      </c>
      <c r="M3" t="n">
        <v>5.31915</v>
      </c>
      <c r="N3" t="inlineStr">
        <is>
          <t>Recepción</t>
        </is>
      </c>
      <c r="O3" t="inlineStr">
        <is>
          <t>-</t>
        </is>
      </c>
      <c r="P3" t="inlineStr">
        <is>
          <t>-</t>
        </is>
      </c>
    </row>
    <row r="4">
      <c r="A4" t="inlineStr">
        <is>
          <t>Terrazas del Caribe</t>
        </is>
      </c>
      <c r="B4" t="inlineStr">
        <is>
          <t>TDC</t>
        </is>
      </c>
      <c r="C4" t="inlineStr">
        <is>
          <t>Gestión Caribe</t>
        </is>
      </c>
      <c r="D4" t="inlineStr">
        <is>
          <t>Coclé</t>
        </is>
      </c>
      <c r="E4" t="inlineStr">
        <is>
          <t>Gestión Caribe</t>
        </is>
      </c>
      <c r="F4" t="inlineStr">
        <is>
          <t>Piscina</t>
        </is>
      </c>
      <c r="G4" t="n">
        <v>28.0</v>
      </c>
      <c r="H4" t="n">
        <v>3.0</v>
      </c>
      <c r="I4" t="n">
        <v>10.71</v>
      </c>
      <c r="J4" t="n">
        <v>0.45593</v>
      </c>
      <c r="K4" t="n">
        <v>25.0</v>
      </c>
      <c r="L4" t="n">
        <v>89.29</v>
      </c>
      <c r="M4" t="n">
        <v>3.79939</v>
      </c>
      <c r="N4" t="inlineStr">
        <is>
          <t>Piscina</t>
        </is>
      </c>
      <c r="O4" t="inlineStr">
        <is>
          <t>-</t>
        </is>
      </c>
      <c r="P4" t="inlineStr">
        <is>
          <t>-</t>
        </is>
      </c>
    </row>
    <row r="5">
      <c r="A5" t="inlineStr">
        <is>
          <t>Terrazas del Caribe</t>
        </is>
      </c>
      <c r="B5" t="inlineStr">
        <is>
          <t>TDC</t>
        </is>
      </c>
      <c r="C5" t="inlineStr">
        <is>
          <t>Gestión Caribe</t>
        </is>
      </c>
      <c r="D5" t="inlineStr">
        <is>
          <t>Coclé</t>
        </is>
      </c>
      <c r="E5" t="inlineStr">
        <is>
          <t>Gestión Caribe</t>
        </is>
      </c>
      <c r="F5" t="inlineStr">
        <is>
          <t>Ayuda del personal en general</t>
        </is>
      </c>
      <c r="G5" t="n">
        <v>20.0</v>
      </c>
      <c r="H5" t="n">
        <v>0.0</v>
      </c>
      <c r="I5" t="inlineStr">
        <is>
          <t>-</t>
        </is>
      </c>
      <c r="J5" t="inlineStr">
        <is>
          <t>-</t>
        </is>
      </c>
      <c r="K5" t="n">
        <v>20.0</v>
      </c>
      <c r="L5" t="n">
        <v>100.0</v>
      </c>
      <c r="M5" t="n">
        <v>3.03951</v>
      </c>
      <c r="N5" t="inlineStr">
        <is>
          <t>Solicitudes</t>
        </is>
      </c>
      <c r="O5" t="inlineStr">
        <is>
          <t>-</t>
        </is>
      </c>
      <c r="P5" t="inlineStr">
        <is>
          <t>-</t>
        </is>
      </c>
    </row>
    <row r="6">
      <c r="A6" t="inlineStr">
        <is>
          <t>Terrazas del Caribe</t>
        </is>
      </c>
      <c r="B6" t="inlineStr">
        <is>
          <t>TDC</t>
        </is>
      </c>
      <c r="C6" t="inlineStr">
        <is>
          <t>Gestión Caribe</t>
        </is>
      </c>
      <c r="D6" t="inlineStr">
        <is>
          <t>Coclé</t>
        </is>
      </c>
      <c r="E6" t="inlineStr">
        <is>
          <t>Gestión Caribe</t>
        </is>
      </c>
      <c r="F6" t="inlineStr">
        <is>
          <t>Actitud del personal</t>
        </is>
      </c>
      <c r="G6" t="n">
        <v>20.0</v>
      </c>
      <c r="H6" t="n">
        <v>0.0</v>
      </c>
      <c r="I6" t="inlineStr">
        <is>
          <t>-</t>
        </is>
      </c>
      <c r="J6" t="inlineStr">
        <is>
          <t>-</t>
        </is>
      </c>
      <c r="K6" t="n">
        <v>20.0</v>
      </c>
      <c r="L6" t="n">
        <v>100.0</v>
      </c>
      <c r="M6" t="n">
        <v>3.03951</v>
      </c>
      <c r="N6" t="inlineStr">
        <is>
          <t>Personal</t>
        </is>
      </c>
      <c r="O6" t="inlineStr">
        <is>
          <t>-</t>
        </is>
      </c>
      <c r="P6" t="inlineStr">
        <is>
          <t>-</t>
        </is>
      </c>
    </row>
    <row r="7">
      <c r="A7" t="inlineStr">
        <is>
          <t>Terrazas del Caribe</t>
        </is>
      </c>
      <c r="B7" t="inlineStr">
        <is>
          <t>TDC</t>
        </is>
      </c>
      <c r="C7" t="inlineStr">
        <is>
          <t>Gestión Caribe</t>
        </is>
      </c>
      <c r="D7" t="inlineStr">
        <is>
          <t>Coclé</t>
        </is>
      </c>
      <c r="E7" t="inlineStr">
        <is>
          <t>Gestión Caribe</t>
        </is>
      </c>
      <c r="F7" t="inlineStr">
        <is>
          <t>Limpieza de la habitación</t>
        </is>
      </c>
      <c r="G7" t="n">
        <v>17.0</v>
      </c>
      <c r="H7" t="n">
        <v>1.0</v>
      </c>
      <c r="I7" t="n">
        <v>5.88</v>
      </c>
      <c r="J7" t="n">
        <v>0.15198</v>
      </c>
      <c r="K7" t="n">
        <v>16.0</v>
      </c>
      <c r="L7" t="n">
        <v>94.12</v>
      </c>
      <c r="M7" t="n">
        <v>2.43161</v>
      </c>
      <c r="N7" t="inlineStr">
        <is>
          <t>Housekeeping</t>
        </is>
      </c>
      <c r="O7" t="inlineStr">
        <is>
          <t>-</t>
        </is>
      </c>
      <c r="P7" t="inlineStr">
        <is>
          <t>-</t>
        </is>
      </c>
    </row>
    <row r="8">
      <c r="A8" t="inlineStr">
        <is>
          <t>Terrazas del Caribe</t>
        </is>
      </c>
      <c r="B8" t="inlineStr">
        <is>
          <t>TDC</t>
        </is>
      </c>
      <c r="C8" t="inlineStr">
        <is>
          <t>Gestión Caribe</t>
        </is>
      </c>
      <c r="D8" t="inlineStr">
        <is>
          <t>Coclé</t>
        </is>
      </c>
      <c r="E8" t="inlineStr">
        <is>
          <t>Gestión Caribe</t>
        </is>
      </c>
      <c r="F8" t="inlineStr">
        <is>
          <t>Servicio del personal en general</t>
        </is>
      </c>
      <c r="G8" t="n">
        <v>17.0</v>
      </c>
      <c r="H8" t="n">
        <v>1.0</v>
      </c>
      <c r="I8" t="n">
        <v>5.88</v>
      </c>
      <c r="J8" t="n">
        <v>0.15198</v>
      </c>
      <c r="K8" t="n">
        <v>16.0</v>
      </c>
      <c r="L8" t="n">
        <v>94.12</v>
      </c>
      <c r="M8" t="n">
        <v>2.43161</v>
      </c>
      <c r="N8" t="inlineStr">
        <is>
          <t>Personal</t>
        </is>
      </c>
      <c r="O8" t="inlineStr">
        <is>
          <t>-</t>
        </is>
      </c>
      <c r="P8" t="inlineStr">
        <is>
          <t>-</t>
        </is>
      </c>
    </row>
    <row r="9">
      <c r="A9" t="inlineStr">
        <is>
          <t>Terrazas del Caribe</t>
        </is>
      </c>
      <c r="B9" t="inlineStr">
        <is>
          <t>TDC</t>
        </is>
      </c>
      <c r="C9" t="inlineStr">
        <is>
          <t>Gestión Caribe</t>
        </is>
      </c>
      <c r="D9" t="inlineStr">
        <is>
          <t>Coclé</t>
        </is>
      </c>
      <c r="E9" t="inlineStr">
        <is>
          <t>Gestión Caribe</t>
        </is>
      </c>
      <c r="F9" t="inlineStr">
        <is>
          <t>Servicio del personal de recepción</t>
        </is>
      </c>
      <c r="G9" t="n">
        <v>14.0</v>
      </c>
      <c r="H9" t="n">
        <v>0.0</v>
      </c>
      <c r="I9" t="inlineStr">
        <is>
          <t>-</t>
        </is>
      </c>
      <c r="J9" t="inlineStr">
        <is>
          <t>-</t>
        </is>
      </c>
      <c r="K9" t="n">
        <v>14.0</v>
      </c>
      <c r="L9" t="n">
        <v>100.0</v>
      </c>
      <c r="M9" t="n">
        <v>2.12766</v>
      </c>
      <c r="N9" t="inlineStr">
        <is>
          <t>Recepción</t>
        </is>
      </c>
      <c r="O9" t="inlineStr">
        <is>
          <t>-</t>
        </is>
      </c>
      <c r="P9" t="inlineStr">
        <is>
          <t>-</t>
        </is>
      </c>
    </row>
    <row r="10">
      <c r="A10" t="inlineStr">
        <is>
          <t>Terrazas del Caribe</t>
        </is>
      </c>
      <c r="B10" t="inlineStr">
        <is>
          <t>TDC</t>
        </is>
      </c>
      <c r="C10" t="inlineStr">
        <is>
          <t>Gestión Caribe</t>
        </is>
      </c>
      <c r="D10" t="inlineStr">
        <is>
          <t>Coclé</t>
        </is>
      </c>
      <c r="E10" t="inlineStr">
        <is>
          <t>Gestión Caribe</t>
        </is>
      </c>
      <c r="F10" t="inlineStr">
        <is>
          <t>Condición de la habitación</t>
        </is>
      </c>
      <c r="G10" t="n">
        <v>18.0</v>
      </c>
      <c r="H10" t="n">
        <v>5.0</v>
      </c>
      <c r="I10" t="n">
        <v>27.78</v>
      </c>
      <c r="J10" t="n">
        <v>0.75988</v>
      </c>
      <c r="K10" t="n">
        <v>13.0</v>
      </c>
      <c r="L10" t="n">
        <v>72.22</v>
      </c>
      <c r="M10" t="n">
        <v>1.97568</v>
      </c>
      <c r="N10" t="inlineStr">
        <is>
          <t>Housekeeping</t>
        </is>
      </c>
      <c r="O10" t="inlineStr">
        <is>
          <t>-</t>
        </is>
      </c>
      <c r="P10" t="inlineStr">
        <is>
          <t>-</t>
        </is>
      </c>
    </row>
    <row r="11">
      <c r="A11" t="inlineStr">
        <is>
          <t>Terrazas del Caribe</t>
        </is>
      </c>
      <c r="B11" t="inlineStr">
        <is>
          <t>TDC</t>
        </is>
      </c>
      <c r="C11" t="inlineStr">
        <is>
          <t>Gestión Caribe</t>
        </is>
      </c>
      <c r="D11" t="inlineStr">
        <is>
          <t>Coclé</t>
        </is>
      </c>
      <c r="E11" t="inlineStr">
        <is>
          <t>Gestión Caribe</t>
        </is>
      </c>
      <c r="F11" t="inlineStr">
        <is>
          <t>Ubicación de la propiedad</t>
        </is>
      </c>
      <c r="G11" t="n">
        <v>13.0</v>
      </c>
      <c r="H11" t="n">
        <v>0.0</v>
      </c>
      <c r="I11" t="inlineStr">
        <is>
          <t>-</t>
        </is>
      </c>
      <c r="J11" t="inlineStr">
        <is>
          <t>-</t>
        </is>
      </c>
      <c r="K11" t="n">
        <v>13.0</v>
      </c>
      <c r="L11" t="n">
        <v>100.0</v>
      </c>
      <c r="M11" t="n">
        <v>1.97568</v>
      </c>
      <c r="N11" t="inlineStr">
        <is>
          <t>Ubicación</t>
        </is>
      </c>
      <c r="O11" t="inlineStr">
        <is>
          <t>-</t>
        </is>
      </c>
      <c r="P11" t="inlineStr">
        <is>
          <t>-</t>
        </is>
      </c>
    </row>
    <row r="12">
      <c r="A12" t="inlineStr">
        <is>
          <t>Terrazas del Caribe</t>
        </is>
      </c>
      <c r="B12" t="inlineStr">
        <is>
          <t>TDC</t>
        </is>
      </c>
      <c r="C12" t="inlineStr">
        <is>
          <t>Gestión Caribe</t>
        </is>
      </c>
      <c r="D12" t="inlineStr">
        <is>
          <t>Coclé</t>
        </is>
      </c>
      <c r="E12" t="inlineStr">
        <is>
          <t>Gestión Caribe</t>
        </is>
      </c>
      <c r="F12" t="inlineStr">
        <is>
          <t>Valor del precio</t>
        </is>
      </c>
      <c r="G12" t="n">
        <v>16.0</v>
      </c>
      <c r="H12" t="n">
        <v>3.0</v>
      </c>
      <c r="I12" t="n">
        <v>18.75</v>
      </c>
      <c r="J12" t="n">
        <v>0.45593</v>
      </c>
      <c r="K12" t="n">
        <v>13.0</v>
      </c>
      <c r="L12" t="n">
        <v>81.25</v>
      </c>
      <c r="M12" t="n">
        <v>1.97568</v>
      </c>
      <c r="N12" t="inlineStr">
        <is>
          <t>Relación Precio / Calidad</t>
        </is>
      </c>
      <c r="O12" t="inlineStr">
        <is>
          <t>-</t>
        </is>
      </c>
      <c r="P12" t="inlineStr">
        <is>
          <t>-</t>
        </is>
      </c>
    </row>
    <row r="13">
      <c r="A13" t="inlineStr">
        <is>
          <t>Terrazas del Caribe</t>
        </is>
      </c>
      <c r="B13" t="inlineStr">
        <is>
          <t>TDC</t>
        </is>
      </c>
      <c r="C13" t="inlineStr">
        <is>
          <t>Gestión Caribe</t>
        </is>
      </c>
      <c r="D13" t="inlineStr">
        <is>
          <t>Coclé</t>
        </is>
      </c>
      <c r="E13" t="inlineStr">
        <is>
          <t>Gestión Caribe</t>
        </is>
      </c>
      <c r="F13" t="inlineStr">
        <is>
          <t>Limpieza de áreas públicas</t>
        </is>
      </c>
      <c r="G13" t="n">
        <v>13.0</v>
      </c>
      <c r="H13" t="n">
        <v>1.0</v>
      </c>
      <c r="I13" t="n">
        <v>7.69</v>
      </c>
      <c r="J13" t="n">
        <v>0.15198</v>
      </c>
      <c r="K13" t="n">
        <v>12.0</v>
      </c>
      <c r="L13" t="n">
        <v>92.31</v>
      </c>
      <c r="M13" t="n">
        <v>1.82371</v>
      </c>
      <c r="N13" t="inlineStr">
        <is>
          <t>Áreas Públicas</t>
        </is>
      </c>
      <c r="O13" t="inlineStr">
        <is>
          <t>-</t>
        </is>
      </c>
      <c r="P13" t="inlineStr">
        <is>
          <t>-</t>
        </is>
      </c>
    </row>
    <row r="14">
      <c r="A14" t="inlineStr">
        <is>
          <t>Terrazas del Caribe</t>
        </is>
      </c>
      <c r="B14" t="inlineStr">
        <is>
          <t>TDC</t>
        </is>
      </c>
      <c r="C14" t="inlineStr">
        <is>
          <t>Gestión Caribe</t>
        </is>
      </c>
      <c r="D14" t="inlineStr">
        <is>
          <t>Coclé</t>
        </is>
      </c>
      <c r="E14" t="inlineStr">
        <is>
          <t>Gestión Caribe</t>
        </is>
      </c>
      <c r="F14" t="inlineStr">
        <is>
          <t>Restaurant</t>
        </is>
      </c>
      <c r="G14" t="n">
        <v>13.0</v>
      </c>
      <c r="H14" t="n">
        <v>1.0</v>
      </c>
      <c r="I14" t="n">
        <v>7.69</v>
      </c>
      <c r="J14" t="n">
        <v>0.15198</v>
      </c>
      <c r="K14" t="n">
        <v>12.0</v>
      </c>
      <c r="L14" t="n">
        <v>92.31</v>
      </c>
      <c r="M14" t="n">
        <v>1.82371</v>
      </c>
      <c r="N14" t="inlineStr">
        <is>
          <t>Servicio Restaurante</t>
        </is>
      </c>
      <c r="O14" t="inlineStr">
        <is>
          <t>-</t>
        </is>
      </c>
      <c r="P14" t="inlineStr">
        <is>
          <t>-</t>
        </is>
      </c>
    </row>
    <row r="15">
      <c r="A15" t="inlineStr">
        <is>
          <t>Terrazas del Caribe</t>
        </is>
      </c>
      <c r="B15" t="inlineStr">
        <is>
          <t>TDC</t>
        </is>
      </c>
      <c r="C15" t="inlineStr">
        <is>
          <t>Gestión Caribe</t>
        </is>
      </c>
      <c r="D15" t="inlineStr">
        <is>
          <t>Coclé</t>
        </is>
      </c>
      <c r="E15" t="inlineStr">
        <is>
          <t>Gestión Caribe</t>
        </is>
      </c>
      <c r="F15" t="inlineStr">
        <is>
          <t>Desayuno</t>
        </is>
      </c>
      <c r="G15" t="n">
        <v>13.0</v>
      </c>
      <c r="H15" t="n">
        <v>1.0</v>
      </c>
      <c r="I15" t="n">
        <v>7.69</v>
      </c>
      <c r="J15" t="n">
        <v>0.15198</v>
      </c>
      <c r="K15" t="n">
        <v>12.0</v>
      </c>
      <c r="L15" t="n">
        <v>92.31</v>
      </c>
      <c r="M15" t="n">
        <v>1.82371</v>
      </c>
      <c r="N15" t="inlineStr">
        <is>
          <t>Alimentos y Bebidas</t>
        </is>
      </c>
      <c r="O15" t="inlineStr">
        <is>
          <t>-</t>
        </is>
      </c>
      <c r="P15" t="inlineStr">
        <is>
          <t>-</t>
        </is>
      </c>
    </row>
    <row r="16">
      <c r="A16" t="inlineStr">
        <is>
          <t>Terrazas del Caribe</t>
        </is>
      </c>
      <c r="B16" t="inlineStr">
        <is>
          <t>TDC</t>
        </is>
      </c>
      <c r="C16" t="inlineStr">
        <is>
          <t>Gestión Caribe</t>
        </is>
      </c>
      <c r="D16" t="inlineStr">
        <is>
          <t>Coclé</t>
        </is>
      </c>
      <c r="E16" t="inlineStr">
        <is>
          <t>Gestión Caribe</t>
        </is>
      </c>
      <c r="F16" t="inlineStr">
        <is>
          <t>Comodidad de la habitación</t>
        </is>
      </c>
      <c r="G16" t="n">
        <v>15.0</v>
      </c>
      <c r="H16" t="n">
        <v>5.0</v>
      </c>
      <c r="I16" t="n">
        <v>33.33</v>
      </c>
      <c r="J16" t="n">
        <v>0.75988</v>
      </c>
      <c r="K16" t="n">
        <v>10.0</v>
      </c>
      <c r="L16" t="n">
        <v>66.67</v>
      </c>
      <c r="M16" t="n">
        <v>1.51976</v>
      </c>
      <c r="N16" t="inlineStr">
        <is>
          <t>Habitaciones</t>
        </is>
      </c>
      <c r="O16" t="inlineStr">
        <is>
          <t>-</t>
        </is>
      </c>
      <c r="P16" t="inlineStr">
        <is>
          <t>-</t>
        </is>
      </c>
    </row>
    <row r="17">
      <c r="A17" t="inlineStr">
        <is>
          <t>Terrazas del Caribe</t>
        </is>
      </c>
      <c r="B17" t="inlineStr">
        <is>
          <t>TDC</t>
        </is>
      </c>
      <c r="C17" t="inlineStr">
        <is>
          <t>Gestión Caribe</t>
        </is>
      </c>
      <c r="D17" t="inlineStr">
        <is>
          <t>Coclé</t>
        </is>
      </c>
      <c r="E17" t="inlineStr">
        <is>
          <t>Gestión Caribe</t>
        </is>
      </c>
      <c r="F17" t="inlineStr">
        <is>
          <t>Ayuda del personal de recepción</t>
        </is>
      </c>
      <c r="G17" t="n">
        <v>9.0</v>
      </c>
      <c r="H17" t="n">
        <v>0.0</v>
      </c>
      <c r="I17" t="inlineStr">
        <is>
          <t>-</t>
        </is>
      </c>
      <c r="J17" t="inlineStr">
        <is>
          <t>-</t>
        </is>
      </c>
      <c r="K17" t="n">
        <v>9.0</v>
      </c>
      <c r="L17" t="n">
        <v>100.0</v>
      </c>
      <c r="M17" t="n">
        <v>1.36778</v>
      </c>
      <c r="N17" t="inlineStr">
        <is>
          <t>Solicitudes</t>
        </is>
      </c>
      <c r="O17" t="inlineStr">
        <is>
          <t>-</t>
        </is>
      </c>
      <c r="P17" t="inlineStr">
        <is>
          <t>-</t>
        </is>
      </c>
    </row>
    <row r="18">
      <c r="A18" t="inlineStr">
        <is>
          <t>Terrazas del Caribe</t>
        </is>
      </c>
      <c r="B18" t="inlineStr">
        <is>
          <t>TDC</t>
        </is>
      </c>
      <c r="C18" t="inlineStr">
        <is>
          <t>Gestión Caribe</t>
        </is>
      </c>
      <c r="D18" t="inlineStr">
        <is>
          <t>Coclé</t>
        </is>
      </c>
      <c r="E18" t="inlineStr">
        <is>
          <t>Gestión Caribe</t>
        </is>
      </c>
      <c r="F18" t="inlineStr">
        <is>
          <t>Ambiente del lobby</t>
        </is>
      </c>
      <c r="G18" t="n">
        <v>11.0</v>
      </c>
      <c r="H18" t="n">
        <v>2.0</v>
      </c>
      <c r="I18" t="n">
        <v>18.18</v>
      </c>
      <c r="J18" t="n">
        <v>0.30395</v>
      </c>
      <c r="K18" t="n">
        <v>9.0</v>
      </c>
      <c r="L18" t="n">
        <v>81.82</v>
      </c>
      <c r="M18" t="n">
        <v>1.36778</v>
      </c>
      <c r="N18" t="inlineStr">
        <is>
          <t>Áreas Públicas</t>
        </is>
      </c>
      <c r="O18" t="inlineStr">
        <is>
          <t>-</t>
        </is>
      </c>
      <c r="P18" t="inlineStr">
        <is>
          <t>-</t>
        </is>
      </c>
    </row>
    <row r="19">
      <c r="A19" t="inlineStr">
        <is>
          <t>Terrazas del Caribe</t>
        </is>
      </c>
      <c r="B19" t="inlineStr">
        <is>
          <t>TDC</t>
        </is>
      </c>
      <c r="C19" t="inlineStr">
        <is>
          <t>Gestión Caribe</t>
        </is>
      </c>
      <c r="D19" t="inlineStr">
        <is>
          <t>Coclé</t>
        </is>
      </c>
      <c r="E19" t="inlineStr">
        <is>
          <t>Gestión Caribe</t>
        </is>
      </c>
      <c r="F19" t="inlineStr">
        <is>
          <t>Amenidades</t>
        </is>
      </c>
      <c r="G19" t="n">
        <v>11.0</v>
      </c>
      <c r="H19" t="n">
        <v>2.0</v>
      </c>
      <c r="I19" t="n">
        <v>18.18</v>
      </c>
      <c r="J19" t="n">
        <v>0.30395</v>
      </c>
      <c r="K19" t="n">
        <v>9.0</v>
      </c>
      <c r="L19" t="n">
        <v>81.82</v>
      </c>
      <c r="M19" t="n">
        <v>1.36778</v>
      </c>
      <c r="N19" t="inlineStr">
        <is>
          <t>Habitaciones</t>
        </is>
      </c>
      <c r="O19" t="inlineStr">
        <is>
          <t>-</t>
        </is>
      </c>
      <c r="P19" t="inlineStr">
        <is>
          <t>-</t>
        </is>
      </c>
    </row>
    <row r="20">
      <c r="A20" t="inlineStr">
        <is>
          <t>Terrazas del Caribe</t>
        </is>
      </c>
      <c r="B20" t="inlineStr">
        <is>
          <t>TDC</t>
        </is>
      </c>
      <c r="C20" t="inlineStr">
        <is>
          <t>Gestión Caribe</t>
        </is>
      </c>
      <c r="D20" t="inlineStr">
        <is>
          <t>Coclé</t>
        </is>
      </c>
      <c r="E20" t="inlineStr">
        <is>
          <t>Gestión Caribe</t>
        </is>
      </c>
      <c r="F20" t="inlineStr">
        <is>
          <t>Áreas públicas</t>
        </is>
      </c>
      <c r="G20" t="n">
        <v>8.0</v>
      </c>
      <c r="H20" t="n">
        <v>0.0</v>
      </c>
      <c r="I20" t="inlineStr">
        <is>
          <t>-</t>
        </is>
      </c>
      <c r="J20" t="inlineStr">
        <is>
          <t>-</t>
        </is>
      </c>
      <c r="K20" t="n">
        <v>8.0</v>
      </c>
      <c r="L20" t="n">
        <v>100.0</v>
      </c>
      <c r="M20" t="n">
        <v>1.21581</v>
      </c>
      <c r="N20" t="inlineStr">
        <is>
          <t>Áreas Públicas</t>
        </is>
      </c>
      <c r="O20" t="inlineStr">
        <is>
          <t>-</t>
        </is>
      </c>
      <c r="P20" t="inlineStr">
        <is>
          <t>-</t>
        </is>
      </c>
    </row>
    <row r="21">
      <c r="A21" t="inlineStr">
        <is>
          <t>Terrazas del Caribe</t>
        </is>
      </c>
      <c r="B21" t="inlineStr">
        <is>
          <t>TDC</t>
        </is>
      </c>
      <c r="C21" t="inlineStr">
        <is>
          <t>Gestión Caribe</t>
        </is>
      </c>
      <c r="D21" t="inlineStr">
        <is>
          <t>Coclé</t>
        </is>
      </c>
      <c r="E21" t="inlineStr">
        <is>
          <t>Gestión Caribe</t>
        </is>
      </c>
      <c r="F21" t="inlineStr">
        <is>
          <t>Tamaño de la habitación</t>
        </is>
      </c>
      <c r="G21" t="n">
        <v>13.0</v>
      </c>
      <c r="H21" t="n">
        <v>5.0</v>
      </c>
      <c r="I21" t="n">
        <v>38.46</v>
      </c>
      <c r="J21" t="n">
        <v>0.75988</v>
      </c>
      <c r="K21" t="n">
        <v>8.0</v>
      </c>
      <c r="L21" t="n">
        <v>61.54</v>
      </c>
      <c r="M21" t="n">
        <v>1.21581</v>
      </c>
      <c r="N21" t="inlineStr">
        <is>
          <t>Infraestructura</t>
        </is>
      </c>
      <c r="O21" t="inlineStr">
        <is>
          <t>-</t>
        </is>
      </c>
      <c r="P21" t="inlineStr">
        <is>
          <t>-</t>
        </is>
      </c>
    </row>
    <row r="22">
      <c r="A22" t="inlineStr">
        <is>
          <t>Terrazas del Caribe</t>
        </is>
      </c>
      <c r="B22" t="inlineStr">
        <is>
          <t>TDC</t>
        </is>
      </c>
      <c r="C22" t="inlineStr">
        <is>
          <t>Gestión Caribe</t>
        </is>
      </c>
      <c r="D22" t="inlineStr">
        <is>
          <t>Coclé</t>
        </is>
      </c>
      <c r="E22" t="inlineStr">
        <is>
          <t>Gestión Caribe</t>
        </is>
      </c>
      <c r="F22" t="inlineStr">
        <is>
          <t>Calidad del personal de recepción</t>
        </is>
      </c>
      <c r="G22" t="n">
        <v>8.0</v>
      </c>
      <c r="H22" t="n">
        <v>0.0</v>
      </c>
      <c r="I22" t="inlineStr">
        <is>
          <t>-</t>
        </is>
      </c>
      <c r="J22" t="inlineStr">
        <is>
          <t>-</t>
        </is>
      </c>
      <c r="K22" t="n">
        <v>8.0</v>
      </c>
      <c r="L22" t="n">
        <v>100.0</v>
      </c>
      <c r="M22" t="n">
        <v>1.21581</v>
      </c>
      <c r="N22" t="inlineStr">
        <is>
          <t>Recepción</t>
        </is>
      </c>
      <c r="O22" t="inlineStr">
        <is>
          <t>-</t>
        </is>
      </c>
      <c r="P22" t="inlineStr">
        <is>
          <t>-</t>
        </is>
      </c>
    </row>
    <row r="23">
      <c r="A23" t="inlineStr">
        <is>
          <t>Terrazas del Caribe</t>
        </is>
      </c>
      <c r="B23" t="inlineStr">
        <is>
          <t>TDC</t>
        </is>
      </c>
      <c r="C23" t="inlineStr">
        <is>
          <t>Gestión Caribe</t>
        </is>
      </c>
      <c r="D23" t="inlineStr">
        <is>
          <t>Coclé</t>
        </is>
      </c>
      <c r="E23" t="inlineStr">
        <is>
          <t>Gestión Caribe</t>
        </is>
      </c>
      <c r="F23" t="inlineStr">
        <is>
          <t>Condición de áreas públicas</t>
        </is>
      </c>
      <c r="G23" t="n">
        <v>9.0</v>
      </c>
      <c r="H23" t="n">
        <v>2.0</v>
      </c>
      <c r="I23" t="n">
        <v>22.22</v>
      </c>
      <c r="J23" t="n">
        <v>0.30395</v>
      </c>
      <c r="K23" t="n">
        <v>7.0</v>
      </c>
      <c r="L23" t="n">
        <v>77.78</v>
      </c>
      <c r="M23" t="n">
        <v>1.06383</v>
      </c>
      <c r="N23" t="inlineStr">
        <is>
          <t>Housekeeping</t>
        </is>
      </c>
      <c r="O23" t="inlineStr">
        <is>
          <t>-</t>
        </is>
      </c>
      <c r="P23" t="inlineStr">
        <is>
          <t>-</t>
        </is>
      </c>
    </row>
    <row r="24">
      <c r="A24" t="inlineStr">
        <is>
          <t>Terrazas del Caribe</t>
        </is>
      </c>
      <c r="B24" t="inlineStr">
        <is>
          <t>TDC</t>
        </is>
      </c>
      <c r="C24" t="inlineStr">
        <is>
          <t>Gestión Caribe</t>
        </is>
      </c>
      <c r="D24" t="inlineStr">
        <is>
          <t>Coclé</t>
        </is>
      </c>
      <c r="E24" t="inlineStr">
        <is>
          <t>Gestión Caribe</t>
        </is>
      </c>
      <c r="F24" t="inlineStr">
        <is>
          <t>Actitud del personal de servicios a la habitación</t>
        </is>
      </c>
      <c r="G24" t="n">
        <v>7.0</v>
      </c>
      <c r="H24" t="n">
        <v>0.0</v>
      </c>
      <c r="I24" t="inlineStr">
        <is>
          <t>-</t>
        </is>
      </c>
      <c r="J24" t="inlineStr">
        <is>
          <t>-</t>
        </is>
      </c>
      <c r="K24" t="n">
        <v>7.0</v>
      </c>
      <c r="L24" t="n">
        <v>100.0</v>
      </c>
      <c r="M24" t="n">
        <v>1.06383</v>
      </c>
      <c r="N24" t="inlineStr">
        <is>
          <t>Room Service</t>
        </is>
      </c>
      <c r="O24" t="inlineStr">
        <is>
          <t>-</t>
        </is>
      </c>
      <c r="P24" t="inlineStr">
        <is>
          <t>-</t>
        </is>
      </c>
    </row>
    <row r="25">
      <c r="A25" t="inlineStr">
        <is>
          <t>Terrazas del Caribe</t>
        </is>
      </c>
      <c r="B25" t="inlineStr">
        <is>
          <t>TDC</t>
        </is>
      </c>
      <c r="C25" t="inlineStr">
        <is>
          <t>Gestión Caribe</t>
        </is>
      </c>
      <c r="D25" t="inlineStr">
        <is>
          <t>Coclé</t>
        </is>
      </c>
      <c r="E25" t="inlineStr">
        <is>
          <t>Gestión Caribe</t>
        </is>
      </c>
      <c r="F25" t="inlineStr">
        <is>
          <t>Ubicación de la habitación</t>
        </is>
      </c>
      <c r="G25" t="n">
        <v>10.0</v>
      </c>
      <c r="H25" t="n">
        <v>4.0</v>
      </c>
      <c r="I25" t="n">
        <v>40.0</v>
      </c>
      <c r="J25" t="n">
        <v>0.6079</v>
      </c>
      <c r="K25" t="n">
        <v>6.0</v>
      </c>
      <c r="L25" t="n">
        <v>60.0</v>
      </c>
      <c r="M25" t="n">
        <v>0.91185</v>
      </c>
      <c r="N25" t="inlineStr">
        <is>
          <t>Habitaciones</t>
        </is>
      </c>
      <c r="O25" t="inlineStr">
        <is>
          <t>-</t>
        </is>
      </c>
      <c r="P25" t="inlineStr">
        <is>
          <t>-</t>
        </is>
      </c>
    </row>
    <row r="26">
      <c r="A26" t="inlineStr">
        <is>
          <t>Terrazas del Caribe</t>
        </is>
      </c>
      <c r="B26" t="inlineStr">
        <is>
          <t>TDC</t>
        </is>
      </c>
      <c r="C26" t="inlineStr">
        <is>
          <t>Gestión Caribe</t>
        </is>
      </c>
      <c r="D26" t="inlineStr">
        <is>
          <t>Coclé</t>
        </is>
      </c>
      <c r="E26" t="inlineStr">
        <is>
          <t>Gestión Caribe</t>
        </is>
      </c>
      <c r="F26" t="inlineStr">
        <is>
          <t>Personal en general</t>
        </is>
      </c>
      <c r="G26" t="n">
        <v>7.0</v>
      </c>
      <c r="H26" t="n">
        <v>1.0</v>
      </c>
      <c r="I26" t="n">
        <v>14.29</v>
      </c>
      <c r="J26" t="n">
        <v>0.15198</v>
      </c>
      <c r="K26" t="n">
        <v>6.0</v>
      </c>
      <c r="L26" t="n">
        <v>85.71</v>
      </c>
      <c r="M26" t="n">
        <v>0.91185</v>
      </c>
      <c r="N26" t="inlineStr">
        <is>
          <t>Personal</t>
        </is>
      </c>
      <c r="O26" t="inlineStr">
        <is>
          <t>-</t>
        </is>
      </c>
      <c r="P26" t="inlineStr">
        <is>
          <t>-</t>
        </is>
      </c>
    </row>
    <row r="27">
      <c r="A27" t="inlineStr">
        <is>
          <t>Terrazas del Caribe</t>
        </is>
      </c>
      <c r="B27" t="inlineStr">
        <is>
          <t>TDC</t>
        </is>
      </c>
      <c r="C27" t="inlineStr">
        <is>
          <t>Gestión Caribe</t>
        </is>
      </c>
      <c r="D27" t="inlineStr">
        <is>
          <t>Coclé</t>
        </is>
      </c>
      <c r="E27" t="inlineStr">
        <is>
          <t>Gestión Caribe</t>
        </is>
      </c>
      <c r="F27" t="inlineStr">
        <is>
          <t>Servicio del personal de camareros</t>
        </is>
      </c>
      <c r="G27" t="n">
        <v>9.0</v>
      </c>
      <c r="H27" t="n">
        <v>3.0</v>
      </c>
      <c r="I27" t="n">
        <v>33.33</v>
      </c>
      <c r="J27" t="n">
        <v>0.45593</v>
      </c>
      <c r="K27" t="n">
        <v>6.0</v>
      </c>
      <c r="L27" t="n">
        <v>66.67</v>
      </c>
      <c r="M27" t="n">
        <v>0.91185</v>
      </c>
      <c r="N27" t="inlineStr">
        <is>
          <t>Alimentos y Bebidas</t>
        </is>
      </c>
      <c r="O27" t="inlineStr">
        <is>
          <t>-</t>
        </is>
      </c>
      <c r="P27" t="inlineStr">
        <is>
          <t>-</t>
        </is>
      </c>
    </row>
    <row r="28">
      <c r="A28" t="inlineStr">
        <is>
          <t>Terrazas del Caribe</t>
        </is>
      </c>
      <c r="B28" t="inlineStr">
        <is>
          <t>TDC</t>
        </is>
      </c>
      <c r="C28" t="inlineStr">
        <is>
          <t>Gestión Caribe</t>
        </is>
      </c>
      <c r="D28" t="inlineStr">
        <is>
          <t>Coclé</t>
        </is>
      </c>
      <c r="E28" t="inlineStr">
        <is>
          <t>Gestión Caribe</t>
        </is>
      </c>
      <c r="F28" t="inlineStr">
        <is>
          <t>Decoración</t>
        </is>
      </c>
      <c r="G28" t="n">
        <v>8.0</v>
      </c>
      <c r="H28" t="n">
        <v>2.0</v>
      </c>
      <c r="I28" t="n">
        <v>25.0</v>
      </c>
      <c r="J28" t="n">
        <v>0.30395</v>
      </c>
      <c r="K28" t="n">
        <v>6.0</v>
      </c>
      <c r="L28" t="n">
        <v>75.0</v>
      </c>
      <c r="M28" t="n">
        <v>0.91185</v>
      </c>
      <c r="N28" t="inlineStr">
        <is>
          <t>Habitaciones</t>
        </is>
      </c>
      <c r="O28" t="inlineStr">
        <is>
          <t>-</t>
        </is>
      </c>
      <c r="P28" t="inlineStr">
        <is>
          <t>-</t>
        </is>
      </c>
    </row>
    <row r="29">
      <c r="A29" t="inlineStr">
        <is>
          <t>Terrazas del Caribe</t>
        </is>
      </c>
      <c r="B29" t="inlineStr">
        <is>
          <t>TDC</t>
        </is>
      </c>
      <c r="C29" t="inlineStr">
        <is>
          <t>Gestión Caribe</t>
        </is>
      </c>
      <c r="D29" t="inlineStr">
        <is>
          <t>Coclé</t>
        </is>
      </c>
      <c r="E29" t="inlineStr">
        <is>
          <t>Gestión Caribe</t>
        </is>
      </c>
      <c r="F29" t="inlineStr">
        <is>
          <t>Actitud del personal de camareros</t>
        </is>
      </c>
      <c r="G29" t="n">
        <v>9.0</v>
      </c>
      <c r="H29" t="n">
        <v>3.0</v>
      </c>
      <c r="I29" t="n">
        <v>33.33</v>
      </c>
      <c r="J29" t="n">
        <v>0.45593</v>
      </c>
      <c r="K29" t="n">
        <v>6.0</v>
      </c>
      <c r="L29" t="n">
        <v>66.67</v>
      </c>
      <c r="M29" t="n">
        <v>0.91185</v>
      </c>
      <c r="N29" t="inlineStr">
        <is>
          <t>Alimentos y Bebidas</t>
        </is>
      </c>
      <c r="O29" t="inlineStr">
        <is>
          <t>-</t>
        </is>
      </c>
      <c r="P29" t="inlineStr">
        <is>
          <t>-</t>
        </is>
      </c>
    </row>
    <row r="30">
      <c r="A30" t="inlineStr">
        <is>
          <t>Terrazas del Caribe</t>
        </is>
      </c>
      <c r="B30" t="inlineStr">
        <is>
          <t>TDC</t>
        </is>
      </c>
      <c r="C30" t="inlineStr">
        <is>
          <t>Gestión Caribe</t>
        </is>
      </c>
      <c r="D30" t="inlineStr">
        <is>
          <t>Coclé</t>
        </is>
      </c>
      <c r="E30" t="inlineStr">
        <is>
          <t>Gestión Caribe</t>
        </is>
      </c>
      <c r="F30" t="inlineStr">
        <is>
          <t>Sabor de la comida del desayuno</t>
        </is>
      </c>
      <c r="G30" t="n">
        <v>7.0</v>
      </c>
      <c r="H30" t="n">
        <v>1.0</v>
      </c>
      <c r="I30" t="n">
        <v>14.29</v>
      </c>
      <c r="J30" t="n">
        <v>0.15198</v>
      </c>
      <c r="K30" t="n">
        <v>6.0</v>
      </c>
      <c r="L30" t="n">
        <v>85.71</v>
      </c>
      <c r="M30" t="n">
        <v>0.91185</v>
      </c>
      <c r="N30" t="inlineStr">
        <is>
          <t>Alimentos y Bebidas</t>
        </is>
      </c>
      <c r="O30" t="inlineStr">
        <is>
          <t>-</t>
        </is>
      </c>
      <c r="P30" t="inlineStr">
        <is>
          <t>-</t>
        </is>
      </c>
    </row>
    <row r="31">
      <c r="A31" t="inlineStr">
        <is>
          <t>Terrazas del Caribe</t>
        </is>
      </c>
      <c r="B31" t="inlineStr">
        <is>
          <t>TDC</t>
        </is>
      </c>
      <c r="C31" t="inlineStr">
        <is>
          <t>Gestión Caribe</t>
        </is>
      </c>
      <c r="D31" t="inlineStr">
        <is>
          <t>Coclé</t>
        </is>
      </c>
      <c r="E31" t="inlineStr">
        <is>
          <t>Gestión Caribe</t>
        </is>
      </c>
      <c r="F31" t="inlineStr">
        <is>
          <t>Seguridad</t>
        </is>
      </c>
      <c r="G31" t="n">
        <v>7.0</v>
      </c>
      <c r="H31" t="n">
        <v>1.0</v>
      </c>
      <c r="I31" t="n">
        <v>14.29</v>
      </c>
      <c r="J31" t="n">
        <v>0.15198</v>
      </c>
      <c r="K31" t="n">
        <v>6.0</v>
      </c>
      <c r="L31" t="n">
        <v>85.71</v>
      </c>
      <c r="M31" t="n">
        <v>0.91185</v>
      </c>
      <c r="N31" t="inlineStr">
        <is>
          <t>Habitaciones</t>
        </is>
      </c>
      <c r="O31" t="inlineStr">
        <is>
          <t>-</t>
        </is>
      </c>
      <c r="P31" t="inlineStr">
        <is>
          <t>-</t>
        </is>
      </c>
    </row>
    <row r="32">
      <c r="A32" t="inlineStr">
        <is>
          <t>Terrazas del Caribe</t>
        </is>
      </c>
      <c r="B32" t="inlineStr">
        <is>
          <t>TDC</t>
        </is>
      </c>
      <c r="C32" t="inlineStr">
        <is>
          <t>Gestión Caribe</t>
        </is>
      </c>
      <c r="D32" t="inlineStr">
        <is>
          <t>Coclé</t>
        </is>
      </c>
      <c r="E32" t="inlineStr">
        <is>
          <t>Gestión Caribe</t>
        </is>
      </c>
      <c r="F32" t="inlineStr">
        <is>
          <t>Llaves</t>
        </is>
      </c>
      <c r="G32" t="n">
        <v>8.0</v>
      </c>
      <c r="H32" t="n">
        <v>2.0</v>
      </c>
      <c r="I32" t="n">
        <v>25.0</v>
      </c>
      <c r="J32" t="n">
        <v>0.30395</v>
      </c>
      <c r="K32" t="n">
        <v>6.0</v>
      </c>
      <c r="L32" t="n">
        <v>75.0</v>
      </c>
      <c r="M32" t="n">
        <v>0.91185</v>
      </c>
      <c r="N32" t="inlineStr">
        <is>
          <t>Habitaciones</t>
        </is>
      </c>
      <c r="O32" t="inlineStr">
        <is>
          <t>-</t>
        </is>
      </c>
      <c r="P32" t="inlineStr">
        <is>
          <t>-</t>
        </is>
      </c>
    </row>
    <row r="33">
      <c r="A33" t="inlineStr">
        <is>
          <t>Terrazas del Caribe</t>
        </is>
      </c>
      <c r="B33" t="inlineStr">
        <is>
          <t>TDC</t>
        </is>
      </c>
      <c r="C33" t="inlineStr">
        <is>
          <t>Gestión Caribe</t>
        </is>
      </c>
      <c r="D33" t="inlineStr">
        <is>
          <t>Coclé</t>
        </is>
      </c>
      <c r="E33" t="inlineStr">
        <is>
          <t>Gestión Caribe</t>
        </is>
      </c>
      <c r="F33" t="inlineStr">
        <is>
          <t>Actitud del personal concierge</t>
        </is>
      </c>
      <c r="G33" t="n">
        <v>7.0</v>
      </c>
      <c r="H33" t="n">
        <v>2.0</v>
      </c>
      <c r="I33" t="n">
        <v>28.57</v>
      </c>
      <c r="J33" t="n">
        <v>0.30395</v>
      </c>
      <c r="K33" t="n">
        <v>5.0</v>
      </c>
      <c r="L33" t="n">
        <v>71.43</v>
      </c>
      <c r="M33" t="n">
        <v>0.75988</v>
      </c>
      <c r="N33" t="inlineStr">
        <is>
          <t>Recepción</t>
        </is>
      </c>
      <c r="O33" t="inlineStr">
        <is>
          <t>-</t>
        </is>
      </c>
      <c r="P33" t="inlineStr">
        <is>
          <t>-</t>
        </is>
      </c>
    </row>
    <row r="34">
      <c r="A34" t="inlineStr">
        <is>
          <t>Terrazas del Caribe</t>
        </is>
      </c>
      <c r="B34" t="inlineStr">
        <is>
          <t>TDC</t>
        </is>
      </c>
      <c r="C34" t="inlineStr">
        <is>
          <t>Gestión Caribe</t>
        </is>
      </c>
      <c r="D34" t="inlineStr">
        <is>
          <t>Coclé</t>
        </is>
      </c>
      <c r="E34" t="inlineStr">
        <is>
          <t>Gestión Caribe</t>
        </is>
      </c>
      <c r="F34" t="inlineStr">
        <is>
          <t>Facilidad de Check-in</t>
        </is>
      </c>
      <c r="G34" t="n">
        <v>5.0</v>
      </c>
      <c r="H34" t="n">
        <v>0.0</v>
      </c>
      <c r="I34" t="inlineStr">
        <is>
          <t>-</t>
        </is>
      </c>
      <c r="J34" t="inlineStr">
        <is>
          <t>-</t>
        </is>
      </c>
      <c r="K34" t="n">
        <v>5.0</v>
      </c>
      <c r="L34" t="n">
        <v>100.0</v>
      </c>
      <c r="M34" t="n">
        <v>0.75988</v>
      </c>
      <c r="N34" t="inlineStr">
        <is>
          <t>Recepción</t>
        </is>
      </c>
      <c r="O34" t="inlineStr">
        <is>
          <t>-</t>
        </is>
      </c>
      <c r="P34" t="inlineStr">
        <is>
          <t>-</t>
        </is>
      </c>
    </row>
    <row r="35">
      <c r="A35" t="inlineStr">
        <is>
          <t>Terrazas del Caribe</t>
        </is>
      </c>
      <c r="B35" t="inlineStr">
        <is>
          <t>TDC</t>
        </is>
      </c>
      <c r="C35" t="inlineStr">
        <is>
          <t>Gestión Caribe</t>
        </is>
      </c>
      <c r="D35" t="inlineStr">
        <is>
          <t>Coclé</t>
        </is>
      </c>
      <c r="E35" t="inlineStr">
        <is>
          <t>Gestión Caribe</t>
        </is>
      </c>
      <c r="F35" t="inlineStr">
        <is>
          <t>Ayuda del personal concierge</t>
        </is>
      </c>
      <c r="G35" t="n">
        <v>5.0</v>
      </c>
      <c r="H35" t="n">
        <v>0.0</v>
      </c>
      <c r="I35" t="inlineStr">
        <is>
          <t>-</t>
        </is>
      </c>
      <c r="J35" t="inlineStr">
        <is>
          <t>-</t>
        </is>
      </c>
      <c r="K35" t="n">
        <v>5.0</v>
      </c>
      <c r="L35" t="n">
        <v>100.0</v>
      </c>
      <c r="M35" t="n">
        <v>0.75988</v>
      </c>
      <c r="N35" t="inlineStr">
        <is>
          <t>Solicitudes</t>
        </is>
      </c>
      <c r="O35" t="inlineStr">
        <is>
          <t>-</t>
        </is>
      </c>
      <c r="P35" t="inlineStr">
        <is>
          <t>-</t>
        </is>
      </c>
    </row>
    <row r="36">
      <c r="A36" t="inlineStr">
        <is>
          <t>Terrazas del Caribe</t>
        </is>
      </c>
      <c r="B36" t="inlineStr">
        <is>
          <t>TDC</t>
        </is>
      </c>
      <c r="C36" t="inlineStr">
        <is>
          <t>Gestión Caribe</t>
        </is>
      </c>
      <c r="D36" t="inlineStr">
        <is>
          <t>Coclé</t>
        </is>
      </c>
      <c r="E36" t="inlineStr">
        <is>
          <t>Gestión Caribe</t>
        </is>
      </c>
      <c r="F36" t="inlineStr">
        <is>
          <t>Admisión de mascotas</t>
        </is>
      </c>
      <c r="G36" t="n">
        <v>6.0</v>
      </c>
      <c r="H36" t="n">
        <v>1.0</v>
      </c>
      <c r="I36" t="n">
        <v>16.67</v>
      </c>
      <c r="J36" t="n">
        <v>0.15198</v>
      </c>
      <c r="K36" t="n">
        <v>5.0</v>
      </c>
      <c r="L36" t="n">
        <v>83.33</v>
      </c>
      <c r="M36" t="n">
        <v>0.75988</v>
      </c>
      <c r="N36" t="inlineStr">
        <is>
          <t>Servicios</t>
        </is>
      </c>
      <c r="O36" t="inlineStr">
        <is>
          <t>-</t>
        </is>
      </c>
      <c r="P36" t="inlineStr">
        <is>
          <t>-</t>
        </is>
      </c>
    </row>
    <row r="37">
      <c r="A37" t="inlineStr">
        <is>
          <t>Terrazas del Caribe</t>
        </is>
      </c>
      <c r="B37" t="inlineStr">
        <is>
          <t>TDC</t>
        </is>
      </c>
      <c r="C37" t="inlineStr">
        <is>
          <t>Gestión Caribe</t>
        </is>
      </c>
      <c r="D37" t="inlineStr">
        <is>
          <t>Coclé</t>
        </is>
      </c>
      <c r="E37" t="inlineStr">
        <is>
          <t>Gestión Caribe</t>
        </is>
      </c>
      <c r="F37" t="inlineStr">
        <is>
          <t>Decoración</t>
        </is>
      </c>
      <c r="G37" t="n">
        <v>4.0</v>
      </c>
      <c r="H37" t="n">
        <v>0.0</v>
      </c>
      <c r="I37" t="inlineStr">
        <is>
          <t>-</t>
        </is>
      </c>
      <c r="J37" t="inlineStr">
        <is>
          <t>-</t>
        </is>
      </c>
      <c r="K37" t="n">
        <v>4.0</v>
      </c>
      <c r="L37" t="n">
        <v>100.0</v>
      </c>
      <c r="M37" t="n">
        <v>0.6079</v>
      </c>
      <c r="N37" t="inlineStr">
        <is>
          <t>Infraestructura</t>
        </is>
      </c>
      <c r="O37" t="inlineStr">
        <is>
          <t>-</t>
        </is>
      </c>
      <c r="P37" t="inlineStr">
        <is>
          <t>-</t>
        </is>
      </c>
    </row>
    <row r="38">
      <c r="A38" t="inlineStr">
        <is>
          <t>Terrazas del Caribe</t>
        </is>
      </c>
      <c r="B38" t="inlineStr">
        <is>
          <t>TDC</t>
        </is>
      </c>
      <c r="C38" t="inlineStr">
        <is>
          <t>Gestión Caribe</t>
        </is>
      </c>
      <c r="D38" t="inlineStr">
        <is>
          <t>Coclé</t>
        </is>
      </c>
      <c r="E38" t="inlineStr">
        <is>
          <t>Gestión Caribe</t>
        </is>
      </c>
      <c r="F38" t="inlineStr">
        <is>
          <t>Calidad de sueño</t>
        </is>
      </c>
      <c r="G38" t="n">
        <v>8.0</v>
      </c>
      <c r="H38" t="n">
        <v>4.0</v>
      </c>
      <c r="I38" t="n">
        <v>50.0</v>
      </c>
      <c r="J38" t="n">
        <v>0.6079</v>
      </c>
      <c r="K38" t="n">
        <v>4.0</v>
      </c>
      <c r="L38" t="n">
        <v>50.0</v>
      </c>
      <c r="M38" t="n">
        <v>0.6079</v>
      </c>
      <c r="N38" t="inlineStr">
        <is>
          <t>Calidad del Sueño</t>
        </is>
      </c>
      <c r="O38" t="inlineStr">
        <is>
          <t>-</t>
        </is>
      </c>
      <c r="P38" t="inlineStr">
        <is>
          <t>-</t>
        </is>
      </c>
    </row>
    <row r="39">
      <c r="A39" t="inlineStr">
        <is>
          <t>Terrazas del Caribe</t>
        </is>
      </c>
      <c r="B39" t="inlineStr">
        <is>
          <t>TDC</t>
        </is>
      </c>
      <c r="C39" t="inlineStr">
        <is>
          <t>Gestión Caribe</t>
        </is>
      </c>
      <c r="D39" t="inlineStr">
        <is>
          <t>Coclé</t>
        </is>
      </c>
      <c r="E39" t="inlineStr">
        <is>
          <t>Gestión Caribe</t>
        </is>
      </c>
      <c r="F39" t="inlineStr">
        <is>
          <t>Limpieza del restaurant</t>
        </is>
      </c>
      <c r="G39" t="n">
        <v>5.0</v>
      </c>
      <c r="H39" t="n">
        <v>1.0</v>
      </c>
      <c r="I39" t="n">
        <v>20.0</v>
      </c>
      <c r="J39" t="n">
        <v>0.15198</v>
      </c>
      <c r="K39" t="n">
        <v>4.0</v>
      </c>
      <c r="L39" t="n">
        <v>80.0</v>
      </c>
      <c r="M39" t="n">
        <v>0.6079</v>
      </c>
      <c r="N39" t="inlineStr">
        <is>
          <t>Housekeeping</t>
        </is>
      </c>
      <c r="O39" t="inlineStr">
        <is>
          <t>-</t>
        </is>
      </c>
      <c r="P39" t="inlineStr">
        <is>
          <t>-</t>
        </is>
      </c>
    </row>
    <row r="40">
      <c r="A40" t="inlineStr">
        <is>
          <t>Terrazas del Caribe</t>
        </is>
      </c>
      <c r="B40" t="inlineStr">
        <is>
          <t>TDC</t>
        </is>
      </c>
      <c r="C40" t="inlineStr">
        <is>
          <t>Gestión Caribe</t>
        </is>
      </c>
      <c r="D40" t="inlineStr">
        <is>
          <t>Coclé</t>
        </is>
      </c>
      <c r="E40" t="inlineStr">
        <is>
          <t>Gestión Caribe</t>
        </is>
      </c>
      <c r="F40" t="inlineStr">
        <is>
          <t>Ayuda del personal</t>
        </is>
      </c>
      <c r="G40" t="n">
        <v>5.0</v>
      </c>
      <c r="H40" t="n">
        <v>1.0</v>
      </c>
      <c r="I40" t="n">
        <v>20.0</v>
      </c>
      <c r="J40" t="n">
        <v>0.15198</v>
      </c>
      <c r="K40" t="n">
        <v>4.0</v>
      </c>
      <c r="L40" t="n">
        <v>80.0</v>
      </c>
      <c r="M40" t="n">
        <v>0.6079</v>
      </c>
      <c r="N40" t="inlineStr">
        <is>
          <t>Solicitudes</t>
        </is>
      </c>
      <c r="O40" t="inlineStr">
        <is>
          <t>-</t>
        </is>
      </c>
      <c r="P40" t="inlineStr">
        <is>
          <t>-</t>
        </is>
      </c>
    </row>
    <row r="41">
      <c r="A41" t="inlineStr">
        <is>
          <t>Terrazas del Caribe</t>
        </is>
      </c>
      <c r="B41" t="inlineStr">
        <is>
          <t>TDC</t>
        </is>
      </c>
      <c r="C41" t="inlineStr">
        <is>
          <t>Gestión Caribe</t>
        </is>
      </c>
      <c r="D41" t="inlineStr">
        <is>
          <t>Coclé</t>
        </is>
      </c>
      <c r="E41" t="inlineStr">
        <is>
          <t>Gestión Caribe</t>
        </is>
      </c>
      <c r="F41" t="inlineStr">
        <is>
          <t>Personal de recepción</t>
        </is>
      </c>
      <c r="G41" t="n">
        <v>4.0</v>
      </c>
      <c r="H41" t="n">
        <v>0.0</v>
      </c>
      <c r="I41" t="inlineStr">
        <is>
          <t>-</t>
        </is>
      </c>
      <c r="J41" t="inlineStr">
        <is>
          <t>-</t>
        </is>
      </c>
      <c r="K41" t="n">
        <v>4.0</v>
      </c>
      <c r="L41" t="n">
        <v>100.0</v>
      </c>
      <c r="M41" t="n">
        <v>0.6079</v>
      </c>
      <c r="N41" t="inlineStr">
        <is>
          <t>Recepción</t>
        </is>
      </c>
      <c r="O41" t="inlineStr">
        <is>
          <t>-</t>
        </is>
      </c>
      <c r="P41" t="inlineStr">
        <is>
          <t>-</t>
        </is>
      </c>
    </row>
    <row r="42">
      <c r="A42" t="inlineStr">
        <is>
          <t>Terrazas del Caribe</t>
        </is>
      </c>
      <c r="B42" t="inlineStr">
        <is>
          <t>TDC</t>
        </is>
      </c>
      <c r="C42" t="inlineStr">
        <is>
          <t>Gestión Caribe</t>
        </is>
      </c>
      <c r="D42" t="inlineStr">
        <is>
          <t>Coclé</t>
        </is>
      </c>
      <c r="E42" t="inlineStr">
        <is>
          <t>Gestión Caribe</t>
        </is>
      </c>
      <c r="F42" t="inlineStr">
        <is>
          <t>Sabor de la comida</t>
        </is>
      </c>
      <c r="G42" t="n">
        <v>6.0</v>
      </c>
      <c r="H42" t="n">
        <v>2.0</v>
      </c>
      <c r="I42" t="n">
        <v>33.33</v>
      </c>
      <c r="J42" t="n">
        <v>0.30395</v>
      </c>
      <c r="K42" t="n">
        <v>4.0</v>
      </c>
      <c r="L42" t="n">
        <v>66.67</v>
      </c>
      <c r="M42" t="n">
        <v>0.6079</v>
      </c>
      <c r="N42" t="inlineStr">
        <is>
          <t>Alimentos y Bebidas</t>
        </is>
      </c>
      <c r="O42" t="inlineStr">
        <is>
          <t>-</t>
        </is>
      </c>
      <c r="P42" t="inlineStr">
        <is>
          <t>-</t>
        </is>
      </c>
    </row>
    <row r="43">
      <c r="A43" t="inlineStr">
        <is>
          <t>Terrazas del Caribe</t>
        </is>
      </c>
      <c r="B43" t="inlineStr">
        <is>
          <t>TDC</t>
        </is>
      </c>
      <c r="C43" t="inlineStr">
        <is>
          <t>Gestión Caribe</t>
        </is>
      </c>
      <c r="D43" t="inlineStr">
        <is>
          <t>Coclé</t>
        </is>
      </c>
      <c r="E43" t="inlineStr">
        <is>
          <t>Gestión Caribe</t>
        </is>
      </c>
      <c r="F43" t="inlineStr">
        <is>
          <t>Personal de camareros</t>
        </is>
      </c>
      <c r="G43" t="n">
        <v>5.0</v>
      </c>
      <c r="H43" t="n">
        <v>1.0</v>
      </c>
      <c r="I43" t="n">
        <v>20.0</v>
      </c>
      <c r="J43" t="n">
        <v>0.15198</v>
      </c>
      <c r="K43" t="n">
        <v>4.0</v>
      </c>
      <c r="L43" t="n">
        <v>80.0</v>
      </c>
      <c r="M43" t="n">
        <v>0.6079</v>
      </c>
      <c r="N43" t="inlineStr">
        <is>
          <t>Alimentos y Bebidas</t>
        </is>
      </c>
      <c r="O43" t="inlineStr">
        <is>
          <t>-</t>
        </is>
      </c>
      <c r="P43" t="inlineStr">
        <is>
          <t>-</t>
        </is>
      </c>
    </row>
    <row r="44">
      <c r="A44" t="inlineStr">
        <is>
          <t>Terrazas del Caribe</t>
        </is>
      </c>
      <c r="B44" t="inlineStr">
        <is>
          <t>TDC</t>
        </is>
      </c>
      <c r="C44" t="inlineStr">
        <is>
          <t>Gestión Caribe</t>
        </is>
      </c>
      <c r="D44" t="inlineStr">
        <is>
          <t>Coclé</t>
        </is>
      </c>
      <c r="E44" t="inlineStr">
        <is>
          <t>Gestión Caribe</t>
        </is>
      </c>
      <c r="F44" t="inlineStr">
        <is>
          <t>Vecindario de la propiedad</t>
        </is>
      </c>
      <c r="G44" t="n">
        <v>4.0</v>
      </c>
      <c r="H44" t="n">
        <v>0.0</v>
      </c>
      <c r="I44" t="inlineStr">
        <is>
          <t>-</t>
        </is>
      </c>
      <c r="J44" t="inlineStr">
        <is>
          <t>-</t>
        </is>
      </c>
      <c r="K44" t="n">
        <v>4.0</v>
      </c>
      <c r="L44" t="n">
        <v>100.0</v>
      </c>
      <c r="M44" t="n">
        <v>0.6079</v>
      </c>
      <c r="N44" t="inlineStr">
        <is>
          <t>Ubicación</t>
        </is>
      </c>
      <c r="O44" t="inlineStr">
        <is>
          <t>-</t>
        </is>
      </c>
      <c r="P44" t="inlineStr">
        <is>
          <t>-</t>
        </is>
      </c>
    </row>
    <row r="45">
      <c r="A45" t="inlineStr">
        <is>
          <t>Terrazas del Caribe</t>
        </is>
      </c>
      <c r="B45" t="inlineStr">
        <is>
          <t>TDC</t>
        </is>
      </c>
      <c r="C45" t="inlineStr">
        <is>
          <t>Gestión Caribe</t>
        </is>
      </c>
      <c r="D45" t="inlineStr">
        <is>
          <t>Coclé</t>
        </is>
      </c>
      <c r="E45" t="inlineStr">
        <is>
          <t>Gestión Caribe</t>
        </is>
      </c>
      <c r="F45" t="inlineStr">
        <is>
          <t>Reservas</t>
        </is>
      </c>
      <c r="G45" t="n">
        <v>3.0</v>
      </c>
      <c r="H45" t="n">
        <v>0.0</v>
      </c>
      <c r="I45" t="inlineStr">
        <is>
          <t>-</t>
        </is>
      </c>
      <c r="J45" t="inlineStr">
        <is>
          <t>-</t>
        </is>
      </c>
      <c r="K45" t="n">
        <v>3.0</v>
      </c>
      <c r="L45" t="n">
        <v>100.0</v>
      </c>
      <c r="M45" t="n">
        <v>0.45593</v>
      </c>
      <c r="N45" t="inlineStr">
        <is>
          <t>Reservas</t>
        </is>
      </c>
      <c r="O45" t="inlineStr">
        <is>
          <t>-</t>
        </is>
      </c>
      <c r="P45" t="inlineStr">
        <is>
          <t>-</t>
        </is>
      </c>
    </row>
    <row r="46">
      <c r="A46" t="inlineStr">
        <is>
          <t>Terrazas del Caribe</t>
        </is>
      </c>
      <c r="B46" t="inlineStr">
        <is>
          <t>TDC</t>
        </is>
      </c>
      <c r="C46" t="inlineStr">
        <is>
          <t>Gestión Caribe</t>
        </is>
      </c>
      <c r="D46" t="inlineStr">
        <is>
          <t>Coclé</t>
        </is>
      </c>
      <c r="E46" t="inlineStr">
        <is>
          <t>Gestión Caribe</t>
        </is>
      </c>
      <c r="F46" t="inlineStr">
        <is>
          <t>Personal de limpieza</t>
        </is>
      </c>
      <c r="G46" t="n">
        <v>3.0</v>
      </c>
      <c r="H46" t="n">
        <v>0.0</v>
      </c>
      <c r="I46" t="inlineStr">
        <is>
          <t>-</t>
        </is>
      </c>
      <c r="J46" t="inlineStr">
        <is>
          <t>-</t>
        </is>
      </c>
      <c r="K46" t="n">
        <v>3.0</v>
      </c>
      <c r="L46" t="n">
        <v>100.0</v>
      </c>
      <c r="M46" t="n">
        <v>0.45593</v>
      </c>
      <c r="N46" t="inlineStr">
        <is>
          <t>Housekeeping</t>
        </is>
      </c>
      <c r="O46" t="inlineStr">
        <is>
          <t>-</t>
        </is>
      </c>
      <c r="P46" t="inlineStr">
        <is>
          <t>-</t>
        </is>
      </c>
    </row>
    <row r="47">
      <c r="A47" t="inlineStr">
        <is>
          <t>Terrazas del Caribe</t>
        </is>
      </c>
      <c r="B47" t="inlineStr">
        <is>
          <t>TDC</t>
        </is>
      </c>
      <c r="C47" t="inlineStr">
        <is>
          <t>Gestión Caribe</t>
        </is>
      </c>
      <c r="D47" t="inlineStr">
        <is>
          <t>Coclé</t>
        </is>
      </c>
      <c r="E47" t="inlineStr">
        <is>
          <t>Gestión Caribe</t>
        </is>
      </c>
      <c r="F47" t="inlineStr">
        <is>
          <t>Amenidades del estacionamiento</t>
        </is>
      </c>
      <c r="G47" t="n">
        <v>4.0</v>
      </c>
      <c r="H47" t="n">
        <v>1.0</v>
      </c>
      <c r="I47" t="n">
        <v>25.0</v>
      </c>
      <c r="J47" t="n">
        <v>0.15198</v>
      </c>
      <c r="K47" t="n">
        <v>3.0</v>
      </c>
      <c r="L47" t="n">
        <v>75.0</v>
      </c>
      <c r="M47" t="n">
        <v>0.45593</v>
      </c>
      <c r="N47" t="inlineStr">
        <is>
          <t>Infraestructura</t>
        </is>
      </c>
      <c r="O47" t="inlineStr">
        <is>
          <t>-</t>
        </is>
      </c>
      <c r="P47" t="inlineStr">
        <is>
          <t>-</t>
        </is>
      </c>
    </row>
    <row r="48">
      <c r="A48" t="inlineStr">
        <is>
          <t>Terrazas del Caribe</t>
        </is>
      </c>
      <c r="B48" t="inlineStr">
        <is>
          <t>TDC</t>
        </is>
      </c>
      <c r="C48" t="inlineStr">
        <is>
          <t>Gestión Caribe</t>
        </is>
      </c>
      <c r="D48" t="inlineStr">
        <is>
          <t>Coclé</t>
        </is>
      </c>
      <c r="E48" t="inlineStr">
        <is>
          <t>Gestión Caribe</t>
        </is>
      </c>
      <c r="F48" t="inlineStr">
        <is>
          <t>Ambiente del restaurant</t>
        </is>
      </c>
      <c r="G48" t="n">
        <v>3.0</v>
      </c>
      <c r="H48" t="n">
        <v>0.0</v>
      </c>
      <c r="I48" t="inlineStr">
        <is>
          <t>-</t>
        </is>
      </c>
      <c r="J48" t="inlineStr">
        <is>
          <t>-</t>
        </is>
      </c>
      <c r="K48" t="n">
        <v>3.0</v>
      </c>
      <c r="L48" t="n">
        <v>100.0</v>
      </c>
      <c r="M48" t="n">
        <v>0.45593</v>
      </c>
      <c r="N48" t="inlineStr">
        <is>
          <t>Servicio Restaurante</t>
        </is>
      </c>
      <c r="O48" t="inlineStr">
        <is>
          <t>-</t>
        </is>
      </c>
      <c r="P48" t="inlineStr">
        <is>
          <t>-</t>
        </is>
      </c>
    </row>
    <row r="49">
      <c r="A49" t="inlineStr">
        <is>
          <t>Terrazas del Caribe</t>
        </is>
      </c>
      <c r="B49" t="inlineStr">
        <is>
          <t>TDC</t>
        </is>
      </c>
      <c r="C49" t="inlineStr">
        <is>
          <t>Gestión Caribe</t>
        </is>
      </c>
      <c r="D49" t="inlineStr">
        <is>
          <t>Coclé</t>
        </is>
      </c>
      <c r="E49" t="inlineStr">
        <is>
          <t>Gestión Caribe</t>
        </is>
      </c>
      <c r="F49" t="inlineStr">
        <is>
          <t>Lobby</t>
        </is>
      </c>
      <c r="G49" t="n">
        <v>2.0</v>
      </c>
      <c r="H49" t="n">
        <v>0.0</v>
      </c>
      <c r="I49" t="inlineStr">
        <is>
          <t>-</t>
        </is>
      </c>
      <c r="J49" t="inlineStr">
        <is>
          <t>-</t>
        </is>
      </c>
      <c r="K49" t="n">
        <v>2.0</v>
      </c>
      <c r="L49" t="n">
        <v>100.0</v>
      </c>
      <c r="M49" t="n">
        <v>0.30395</v>
      </c>
      <c r="N49" t="inlineStr">
        <is>
          <t>Áreas Públicas</t>
        </is>
      </c>
      <c r="O49" t="inlineStr">
        <is>
          <t>-</t>
        </is>
      </c>
      <c r="P49" t="inlineStr">
        <is>
          <t>-</t>
        </is>
      </c>
    </row>
    <row r="50">
      <c r="A50" t="inlineStr">
        <is>
          <t>Terrazas del Caribe</t>
        </is>
      </c>
      <c r="B50" t="inlineStr">
        <is>
          <t>TDC</t>
        </is>
      </c>
      <c r="C50" t="inlineStr">
        <is>
          <t>Gestión Caribe</t>
        </is>
      </c>
      <c r="D50" t="inlineStr">
        <is>
          <t>Coclé</t>
        </is>
      </c>
      <c r="E50" t="inlineStr">
        <is>
          <t>Gestión Caribe</t>
        </is>
      </c>
      <c r="F50" t="inlineStr">
        <is>
          <t>Personal de portería</t>
        </is>
      </c>
      <c r="G50" t="n">
        <v>2.0</v>
      </c>
      <c r="H50" t="n">
        <v>0.0</v>
      </c>
      <c r="I50" t="inlineStr">
        <is>
          <t>-</t>
        </is>
      </c>
      <c r="J50" t="inlineStr">
        <is>
          <t>-</t>
        </is>
      </c>
      <c r="K50" t="n">
        <v>2.0</v>
      </c>
      <c r="L50" t="n">
        <v>100.0</v>
      </c>
      <c r="M50" t="n">
        <v>0.30395</v>
      </c>
      <c r="N50" t="inlineStr">
        <is>
          <t>Solicitudes</t>
        </is>
      </c>
      <c r="O50" t="inlineStr">
        <is>
          <t>-</t>
        </is>
      </c>
      <c r="P50" t="inlineStr">
        <is>
          <t>-</t>
        </is>
      </c>
    </row>
    <row r="51">
      <c r="A51" t="inlineStr">
        <is>
          <t>Terrazas del Caribe</t>
        </is>
      </c>
      <c r="B51" t="inlineStr">
        <is>
          <t>TDC</t>
        </is>
      </c>
      <c r="C51" t="inlineStr">
        <is>
          <t>Gestión Caribe</t>
        </is>
      </c>
      <c r="D51" t="inlineStr">
        <is>
          <t>Coclé</t>
        </is>
      </c>
      <c r="E51" t="inlineStr">
        <is>
          <t>Gestión Caribe</t>
        </is>
      </c>
      <c r="F51" t="inlineStr">
        <is>
          <t>Secador de pelo</t>
        </is>
      </c>
      <c r="G51" t="n">
        <v>2.0</v>
      </c>
      <c r="H51" t="n">
        <v>0.0</v>
      </c>
      <c r="I51" t="inlineStr">
        <is>
          <t>-</t>
        </is>
      </c>
      <c r="J51" t="inlineStr">
        <is>
          <t>-</t>
        </is>
      </c>
      <c r="K51" t="n">
        <v>2.0</v>
      </c>
      <c r="L51" t="n">
        <v>100.0</v>
      </c>
      <c r="M51" t="n">
        <v>0.30395</v>
      </c>
      <c r="N51" t="inlineStr">
        <is>
          <t>Habitaciones</t>
        </is>
      </c>
      <c r="O51" t="inlineStr">
        <is>
          <t>-</t>
        </is>
      </c>
      <c r="P51" t="inlineStr">
        <is>
          <t>-</t>
        </is>
      </c>
    </row>
    <row r="52">
      <c r="A52" t="inlineStr">
        <is>
          <t>Terrazas del Caribe</t>
        </is>
      </c>
      <c r="B52" t="inlineStr">
        <is>
          <t>TDC</t>
        </is>
      </c>
      <c r="C52" t="inlineStr">
        <is>
          <t>Gestión Caribe</t>
        </is>
      </c>
      <c r="D52" t="inlineStr">
        <is>
          <t>Coclé</t>
        </is>
      </c>
      <c r="E52" t="inlineStr">
        <is>
          <t>Gestión Caribe</t>
        </is>
      </c>
      <c r="F52" t="inlineStr">
        <is>
          <t>Artículos de tocador del baño</t>
        </is>
      </c>
      <c r="G52" t="n">
        <v>2.0</v>
      </c>
      <c r="H52" t="n">
        <v>0.0</v>
      </c>
      <c r="I52" t="inlineStr">
        <is>
          <t>-</t>
        </is>
      </c>
      <c r="J52" t="inlineStr">
        <is>
          <t>-</t>
        </is>
      </c>
      <c r="K52" t="n">
        <v>2.0</v>
      </c>
      <c r="L52" t="n">
        <v>100.0</v>
      </c>
      <c r="M52" t="n">
        <v>0.30395</v>
      </c>
      <c r="N52" t="inlineStr">
        <is>
          <t>Habitaciones</t>
        </is>
      </c>
      <c r="O52" t="inlineStr">
        <is>
          <t>-</t>
        </is>
      </c>
      <c r="P52" t="inlineStr">
        <is>
          <t>-</t>
        </is>
      </c>
    </row>
    <row r="53">
      <c r="A53" t="inlineStr">
        <is>
          <t>Terrazas del Caribe</t>
        </is>
      </c>
      <c r="B53" t="inlineStr">
        <is>
          <t>TDC</t>
        </is>
      </c>
      <c r="C53" t="inlineStr">
        <is>
          <t>Gestión Caribe</t>
        </is>
      </c>
      <c r="D53" t="inlineStr">
        <is>
          <t>Coclé</t>
        </is>
      </c>
      <c r="E53" t="inlineStr">
        <is>
          <t>Gestión Caribe</t>
        </is>
      </c>
      <c r="F53" t="inlineStr">
        <is>
          <t>Legal</t>
        </is>
      </c>
      <c r="G53" t="n">
        <v>2.0</v>
      </c>
      <c r="H53" t="n">
        <v>0.0</v>
      </c>
      <c r="I53" t="inlineStr">
        <is>
          <t>-</t>
        </is>
      </c>
      <c r="J53" t="inlineStr">
        <is>
          <t>-</t>
        </is>
      </c>
      <c r="K53" t="n">
        <v>2.0</v>
      </c>
      <c r="L53" t="n">
        <v>100.0</v>
      </c>
      <c r="M53" t="n">
        <v>0.30395</v>
      </c>
      <c r="N53" t="inlineStr">
        <is>
          <t>Reservas</t>
        </is>
      </c>
      <c r="O53" t="inlineStr">
        <is>
          <t>-</t>
        </is>
      </c>
      <c r="P53" t="inlineStr">
        <is>
          <t>-</t>
        </is>
      </c>
    </row>
    <row r="54">
      <c r="A54" t="inlineStr">
        <is>
          <t>Terrazas del Caribe</t>
        </is>
      </c>
      <c r="B54" t="inlineStr">
        <is>
          <t>TDC</t>
        </is>
      </c>
      <c r="C54" t="inlineStr">
        <is>
          <t>Gestión Caribe</t>
        </is>
      </c>
      <c r="D54" t="inlineStr">
        <is>
          <t>Coclé</t>
        </is>
      </c>
      <c r="E54" t="inlineStr">
        <is>
          <t>Gestión Caribe</t>
        </is>
      </c>
      <c r="F54" t="inlineStr">
        <is>
          <t>Exterior</t>
        </is>
      </c>
      <c r="G54" t="n">
        <v>2.0</v>
      </c>
      <c r="H54" t="n">
        <v>0.0</v>
      </c>
      <c r="I54" t="inlineStr">
        <is>
          <t>-</t>
        </is>
      </c>
      <c r="J54" t="inlineStr">
        <is>
          <t>-</t>
        </is>
      </c>
      <c r="K54" t="n">
        <v>2.0</v>
      </c>
      <c r="L54" t="n">
        <v>100.0</v>
      </c>
      <c r="M54" t="n">
        <v>0.30395</v>
      </c>
      <c r="N54" t="inlineStr">
        <is>
          <t>Áreas Públicas</t>
        </is>
      </c>
      <c r="O54" t="inlineStr">
        <is>
          <t>-</t>
        </is>
      </c>
      <c r="P54" t="inlineStr">
        <is>
          <t>-</t>
        </is>
      </c>
    </row>
    <row r="55">
      <c r="A55" t="inlineStr">
        <is>
          <t>Terrazas del Caribe</t>
        </is>
      </c>
      <c r="B55" t="inlineStr">
        <is>
          <t>TDC</t>
        </is>
      </c>
      <c r="C55" t="inlineStr">
        <is>
          <t>Gestión Caribe</t>
        </is>
      </c>
      <c r="D55" t="inlineStr">
        <is>
          <t>Coclé</t>
        </is>
      </c>
      <c r="E55" t="inlineStr">
        <is>
          <t>Gestión Caribe</t>
        </is>
      </c>
      <c r="F55" t="inlineStr">
        <is>
          <t>Decoración del restaurant</t>
        </is>
      </c>
      <c r="G55" t="n">
        <v>2.0</v>
      </c>
      <c r="H55" t="n">
        <v>0.0</v>
      </c>
      <c r="I55" t="inlineStr">
        <is>
          <t>-</t>
        </is>
      </c>
      <c r="J55" t="inlineStr">
        <is>
          <t>-</t>
        </is>
      </c>
      <c r="K55" t="n">
        <v>2.0</v>
      </c>
      <c r="L55" t="n">
        <v>100.0</v>
      </c>
      <c r="M55" t="n">
        <v>0.30395</v>
      </c>
      <c r="N55" t="inlineStr">
        <is>
          <t>Servicio Restaurante</t>
        </is>
      </c>
      <c r="O55" t="inlineStr">
        <is>
          <t>-</t>
        </is>
      </c>
      <c r="P55" t="inlineStr">
        <is>
          <t>-</t>
        </is>
      </c>
    </row>
    <row r="56">
      <c r="A56" t="inlineStr">
        <is>
          <t>Terrazas del Caribe</t>
        </is>
      </c>
      <c r="B56" t="inlineStr">
        <is>
          <t>TDC</t>
        </is>
      </c>
      <c r="C56" t="inlineStr">
        <is>
          <t>Gestión Caribe</t>
        </is>
      </c>
      <c r="D56" t="inlineStr">
        <is>
          <t>Coclé</t>
        </is>
      </c>
      <c r="E56" t="inlineStr">
        <is>
          <t>Gestión Caribe</t>
        </is>
      </c>
      <c r="F56" t="inlineStr">
        <is>
          <t>Selección de comida del desayuno</t>
        </is>
      </c>
      <c r="G56" t="n">
        <v>4.0</v>
      </c>
      <c r="H56" t="n">
        <v>2.0</v>
      </c>
      <c r="I56" t="n">
        <v>50.0</v>
      </c>
      <c r="J56" t="n">
        <v>0.30395</v>
      </c>
      <c r="K56" t="n">
        <v>2.0</v>
      </c>
      <c r="L56" t="n">
        <v>50.0</v>
      </c>
      <c r="M56" t="n">
        <v>0.30395</v>
      </c>
      <c r="N56" t="inlineStr">
        <is>
          <t>Alimentos y Bebidas</t>
        </is>
      </c>
      <c r="O56" t="inlineStr">
        <is>
          <t>-</t>
        </is>
      </c>
      <c r="P56" t="inlineStr">
        <is>
          <t>-</t>
        </is>
      </c>
    </row>
    <row r="57">
      <c r="A57" t="inlineStr">
        <is>
          <t>Terrazas del Caribe</t>
        </is>
      </c>
      <c r="B57" t="inlineStr">
        <is>
          <t>TDC</t>
        </is>
      </c>
      <c r="C57" t="inlineStr">
        <is>
          <t>Gestión Caribe</t>
        </is>
      </c>
      <c r="D57" t="inlineStr">
        <is>
          <t>Coclé</t>
        </is>
      </c>
      <c r="E57" t="inlineStr">
        <is>
          <t>Gestión Caribe</t>
        </is>
      </c>
      <c r="F57" t="inlineStr">
        <is>
          <t>Conveniencia del restaurant</t>
        </is>
      </c>
      <c r="G57" t="n">
        <v>2.0</v>
      </c>
      <c r="H57" t="n">
        <v>0.0</v>
      </c>
      <c r="I57" t="inlineStr">
        <is>
          <t>-</t>
        </is>
      </c>
      <c r="J57" t="inlineStr">
        <is>
          <t>-</t>
        </is>
      </c>
      <c r="K57" t="n">
        <v>2.0</v>
      </c>
      <c r="L57" t="n">
        <v>100.0</v>
      </c>
      <c r="M57" t="n">
        <v>0.30395</v>
      </c>
      <c r="N57" t="inlineStr">
        <is>
          <t>Servicio Restaurante</t>
        </is>
      </c>
      <c r="O57" t="inlineStr">
        <is>
          <t>-</t>
        </is>
      </c>
      <c r="P57" t="inlineStr">
        <is>
          <t>-</t>
        </is>
      </c>
    </row>
    <row r="58">
      <c r="A58" t="inlineStr">
        <is>
          <t>Terrazas del Caribe</t>
        </is>
      </c>
      <c r="B58" t="inlineStr">
        <is>
          <t>TDC</t>
        </is>
      </c>
      <c r="C58" t="inlineStr">
        <is>
          <t>Gestión Caribe</t>
        </is>
      </c>
      <c r="D58" t="inlineStr">
        <is>
          <t>Coclé</t>
        </is>
      </c>
      <c r="E58" t="inlineStr">
        <is>
          <t>Gestión Caribe</t>
        </is>
      </c>
      <c r="F58" t="inlineStr">
        <is>
          <t>Ayuda del personal de limpieza</t>
        </is>
      </c>
      <c r="G58" t="n">
        <v>2.0</v>
      </c>
      <c r="H58" t="n">
        <v>0.0</v>
      </c>
      <c r="I58" t="inlineStr">
        <is>
          <t>-</t>
        </is>
      </c>
      <c r="J58" t="inlineStr">
        <is>
          <t>-</t>
        </is>
      </c>
      <c r="K58" t="n">
        <v>2.0</v>
      </c>
      <c r="L58" t="n">
        <v>100.0</v>
      </c>
      <c r="M58" t="n">
        <v>0.30395</v>
      </c>
      <c r="N58" t="inlineStr">
        <is>
          <t>Solicitudes</t>
        </is>
      </c>
      <c r="O58" t="inlineStr">
        <is>
          <t>-</t>
        </is>
      </c>
      <c r="P58" t="inlineStr">
        <is>
          <t>-</t>
        </is>
      </c>
    </row>
    <row r="59">
      <c r="A59" t="inlineStr">
        <is>
          <t>Terrazas del Caribe</t>
        </is>
      </c>
      <c r="B59" t="inlineStr">
        <is>
          <t>TDC</t>
        </is>
      </c>
      <c r="C59" t="inlineStr">
        <is>
          <t>Gestión Caribe</t>
        </is>
      </c>
      <c r="D59" t="inlineStr">
        <is>
          <t>Coclé</t>
        </is>
      </c>
      <c r="E59" t="inlineStr">
        <is>
          <t>Gestión Caribe</t>
        </is>
      </c>
      <c r="F59" t="inlineStr">
        <is>
          <t>Máquina de café</t>
        </is>
      </c>
      <c r="G59" t="n">
        <v>6.0</v>
      </c>
      <c r="H59" t="n">
        <v>4.0</v>
      </c>
      <c r="I59" t="n">
        <v>66.67</v>
      </c>
      <c r="J59" t="n">
        <v>0.6079</v>
      </c>
      <c r="K59" t="n">
        <v>2.0</v>
      </c>
      <c r="L59" t="n">
        <v>33.33</v>
      </c>
      <c r="M59" t="n">
        <v>0.30395</v>
      </c>
      <c r="N59" t="inlineStr">
        <is>
          <t>Habitaciones</t>
        </is>
      </c>
      <c r="O59" t="inlineStr">
        <is>
          <t>-</t>
        </is>
      </c>
      <c r="P59" t="inlineStr">
        <is>
          <t>-</t>
        </is>
      </c>
    </row>
    <row r="60">
      <c r="A60" t="inlineStr">
        <is>
          <t>Terrazas del Caribe</t>
        </is>
      </c>
      <c r="B60" t="inlineStr">
        <is>
          <t>TDC</t>
        </is>
      </c>
      <c r="C60" t="inlineStr">
        <is>
          <t>Gestión Caribe</t>
        </is>
      </c>
      <c r="D60" t="inlineStr">
        <is>
          <t>Coclé</t>
        </is>
      </c>
      <c r="E60" t="inlineStr">
        <is>
          <t>Gestión Caribe</t>
        </is>
      </c>
      <c r="F60" t="inlineStr">
        <is>
          <t>Accesibilidad para discapacitados</t>
        </is>
      </c>
      <c r="G60" t="n">
        <v>4.0</v>
      </c>
      <c r="H60" t="n">
        <v>2.0</v>
      </c>
      <c r="I60" t="n">
        <v>50.0</v>
      </c>
      <c r="J60" t="n">
        <v>0.30395</v>
      </c>
      <c r="K60" t="n">
        <v>2.0</v>
      </c>
      <c r="L60" t="n">
        <v>50.0</v>
      </c>
      <c r="M60" t="n">
        <v>0.30395</v>
      </c>
      <c r="N60" t="inlineStr">
        <is>
          <t>Infraestructura</t>
        </is>
      </c>
      <c r="O60" t="inlineStr">
        <is>
          <t>-</t>
        </is>
      </c>
      <c r="P60" t="inlineStr">
        <is>
          <t>-</t>
        </is>
      </c>
    </row>
    <row r="61">
      <c r="A61" t="inlineStr">
        <is>
          <t>Terrazas del Caribe</t>
        </is>
      </c>
      <c r="B61" t="inlineStr">
        <is>
          <t>TDC</t>
        </is>
      </c>
      <c r="C61" t="inlineStr">
        <is>
          <t>Gestión Caribe</t>
        </is>
      </c>
      <c r="D61" t="inlineStr">
        <is>
          <t>Coclé</t>
        </is>
      </c>
      <c r="E61" t="inlineStr">
        <is>
          <t>Gestión Caribe</t>
        </is>
      </c>
      <c r="F61" t="inlineStr">
        <is>
          <t>Seguridad en general</t>
        </is>
      </c>
      <c r="G61" t="n">
        <v>2.0</v>
      </c>
      <c r="H61" t="n">
        <v>0.0</v>
      </c>
      <c r="I61" t="inlineStr">
        <is>
          <t>-</t>
        </is>
      </c>
      <c r="J61" t="inlineStr">
        <is>
          <t>-</t>
        </is>
      </c>
      <c r="K61" t="n">
        <v>2.0</v>
      </c>
      <c r="L61" t="n">
        <v>100.0</v>
      </c>
      <c r="M61" t="n">
        <v>0.30395</v>
      </c>
      <c r="N61" t="inlineStr">
        <is>
          <t>Seguridad</t>
        </is>
      </c>
      <c r="O61" t="inlineStr">
        <is>
          <t>-</t>
        </is>
      </c>
      <c r="P61" t="inlineStr">
        <is>
          <t>-</t>
        </is>
      </c>
    </row>
    <row r="62">
      <c r="A62" t="inlineStr">
        <is>
          <t>Terrazas del Caribe</t>
        </is>
      </c>
      <c r="B62" t="inlineStr">
        <is>
          <t>TDC</t>
        </is>
      </c>
      <c r="C62" t="inlineStr">
        <is>
          <t>Gestión Caribe</t>
        </is>
      </c>
      <c r="D62" t="inlineStr">
        <is>
          <t>Coclé</t>
        </is>
      </c>
      <c r="E62" t="inlineStr">
        <is>
          <t>Gestión Caribe</t>
        </is>
      </c>
      <c r="F62" t="inlineStr">
        <is>
          <t>Amenidades de telefonía móvil</t>
        </is>
      </c>
      <c r="G62" t="n">
        <v>1.0</v>
      </c>
      <c r="H62" t="n">
        <v>0.0</v>
      </c>
      <c r="I62" t="inlineStr">
        <is>
          <t>-</t>
        </is>
      </c>
      <c r="J62" t="inlineStr">
        <is>
          <t>-</t>
        </is>
      </c>
      <c r="K62" t="n">
        <v>1.0</v>
      </c>
      <c r="L62" t="n">
        <v>100.0</v>
      </c>
      <c r="M62" t="n">
        <v>0.15198</v>
      </c>
      <c r="N62" t="inlineStr">
        <is>
          <t>Infraestructura</t>
        </is>
      </c>
      <c r="O62" t="inlineStr">
        <is>
          <t>-</t>
        </is>
      </c>
      <c r="P62" t="inlineStr">
        <is>
          <t>-</t>
        </is>
      </c>
    </row>
    <row r="63">
      <c r="A63" t="inlineStr">
        <is>
          <t>Terrazas del Caribe</t>
        </is>
      </c>
      <c r="B63" t="inlineStr">
        <is>
          <t>TDC</t>
        </is>
      </c>
      <c r="C63" t="inlineStr">
        <is>
          <t>Gestión Caribe</t>
        </is>
      </c>
      <c r="D63" t="inlineStr">
        <is>
          <t>Coclé</t>
        </is>
      </c>
      <c r="E63" t="inlineStr">
        <is>
          <t>Gestión Caribe</t>
        </is>
      </c>
      <c r="F63" t="inlineStr">
        <is>
          <t>Ambiente del bar</t>
        </is>
      </c>
      <c r="G63" t="n">
        <v>1.0</v>
      </c>
      <c r="H63" t="n">
        <v>0.0</v>
      </c>
      <c r="I63" t="inlineStr">
        <is>
          <t>-</t>
        </is>
      </c>
      <c r="J63" t="inlineStr">
        <is>
          <t>-</t>
        </is>
      </c>
      <c r="K63" t="n">
        <v>1.0</v>
      </c>
      <c r="L63" t="n">
        <v>100.0</v>
      </c>
      <c r="M63" t="n">
        <v>0.15198</v>
      </c>
      <c r="N63" t="inlineStr">
        <is>
          <t>Bar</t>
        </is>
      </c>
      <c r="O63" t="inlineStr">
        <is>
          <t>-</t>
        </is>
      </c>
      <c r="P63" t="inlineStr">
        <is>
          <t>-</t>
        </is>
      </c>
    </row>
    <row r="64">
      <c r="A64" t="inlineStr">
        <is>
          <t>Terrazas del Caribe</t>
        </is>
      </c>
      <c r="B64" t="inlineStr">
        <is>
          <t>TDC</t>
        </is>
      </c>
      <c r="C64" t="inlineStr">
        <is>
          <t>Gestión Caribe</t>
        </is>
      </c>
      <c r="D64" t="inlineStr">
        <is>
          <t>Coclé</t>
        </is>
      </c>
      <c r="E64" t="inlineStr">
        <is>
          <t>Gestión Caribe</t>
        </is>
      </c>
      <c r="F64" t="inlineStr">
        <is>
          <t>Calidad del personal en general</t>
        </is>
      </c>
      <c r="G64" t="n">
        <v>1.0</v>
      </c>
      <c r="H64" t="n">
        <v>0.0</v>
      </c>
      <c r="I64" t="inlineStr">
        <is>
          <t>-</t>
        </is>
      </c>
      <c r="J64" t="inlineStr">
        <is>
          <t>-</t>
        </is>
      </c>
      <c r="K64" t="n">
        <v>1.0</v>
      </c>
      <c r="L64" t="n">
        <v>100.0</v>
      </c>
      <c r="M64" t="n">
        <v>0.15198</v>
      </c>
      <c r="N64" t="inlineStr">
        <is>
          <t>Solicitudes</t>
        </is>
      </c>
      <c r="O64" t="inlineStr">
        <is>
          <t>-</t>
        </is>
      </c>
      <c r="P64" t="inlineStr">
        <is>
          <t>-</t>
        </is>
      </c>
    </row>
    <row r="65">
      <c r="A65" t="inlineStr">
        <is>
          <t>Terrazas del Caribe</t>
        </is>
      </c>
      <c r="B65" t="inlineStr">
        <is>
          <t>TDC</t>
        </is>
      </c>
      <c r="C65" t="inlineStr">
        <is>
          <t>Gestión Caribe</t>
        </is>
      </c>
      <c r="D65" t="inlineStr">
        <is>
          <t>Coclé</t>
        </is>
      </c>
      <c r="E65" t="inlineStr">
        <is>
          <t>Gestión Caribe</t>
        </is>
      </c>
      <c r="F65" t="inlineStr">
        <is>
          <t>Actitud del personal de recreación</t>
        </is>
      </c>
      <c r="G65" t="n">
        <v>1.0</v>
      </c>
      <c r="H65" t="n">
        <v>0.0</v>
      </c>
      <c r="I65" t="inlineStr">
        <is>
          <t>-</t>
        </is>
      </c>
      <c r="J65" t="inlineStr">
        <is>
          <t>-</t>
        </is>
      </c>
      <c r="K65" t="n">
        <v>1.0</v>
      </c>
      <c r="L65" t="n">
        <v>100.0</v>
      </c>
      <c r="M65" t="n">
        <v>0.15198</v>
      </c>
      <c r="N65" t="inlineStr">
        <is>
          <t>Entretenimiento</t>
        </is>
      </c>
      <c r="O65" t="inlineStr">
        <is>
          <t>-</t>
        </is>
      </c>
      <c r="P65" t="inlineStr">
        <is>
          <t>-</t>
        </is>
      </c>
    </row>
    <row r="66">
      <c r="A66" t="inlineStr">
        <is>
          <t>Terrazas del Caribe</t>
        </is>
      </c>
      <c r="B66" t="inlineStr">
        <is>
          <t>TDC</t>
        </is>
      </c>
      <c r="C66" t="inlineStr">
        <is>
          <t>Gestión Caribe</t>
        </is>
      </c>
      <c r="D66" t="inlineStr">
        <is>
          <t>Coclé</t>
        </is>
      </c>
      <c r="E66" t="inlineStr">
        <is>
          <t>Gestión Caribe</t>
        </is>
      </c>
      <c r="F66" t="inlineStr">
        <is>
          <t>Bar</t>
        </is>
      </c>
      <c r="G66" t="n">
        <v>2.0</v>
      </c>
      <c r="H66" t="n">
        <v>1.0</v>
      </c>
      <c r="I66" t="n">
        <v>50.0</v>
      </c>
      <c r="J66" t="n">
        <v>0.15198</v>
      </c>
      <c r="K66" t="n">
        <v>1.0</v>
      </c>
      <c r="L66" t="n">
        <v>50.0</v>
      </c>
      <c r="M66" t="n">
        <v>0.15198</v>
      </c>
      <c r="N66" t="inlineStr">
        <is>
          <t>Bar</t>
        </is>
      </c>
      <c r="O66" t="inlineStr">
        <is>
          <t>-</t>
        </is>
      </c>
      <c r="P66" t="inlineStr">
        <is>
          <t>-</t>
        </is>
      </c>
    </row>
    <row r="67">
      <c r="A67" t="inlineStr">
        <is>
          <t>Terrazas del Caribe</t>
        </is>
      </c>
      <c r="B67" t="inlineStr">
        <is>
          <t>TDC</t>
        </is>
      </c>
      <c r="C67" t="inlineStr">
        <is>
          <t>Gestión Caribe</t>
        </is>
      </c>
      <c r="D67" t="inlineStr">
        <is>
          <t>Coclé</t>
        </is>
      </c>
      <c r="E67" t="inlineStr">
        <is>
          <t>Gestión Caribe</t>
        </is>
      </c>
      <c r="F67" t="inlineStr">
        <is>
          <t>Consistencia de la comida</t>
        </is>
      </c>
      <c r="G67" t="n">
        <v>1.0</v>
      </c>
      <c r="H67" t="n">
        <v>0.0</v>
      </c>
      <c r="I67" t="inlineStr">
        <is>
          <t>-</t>
        </is>
      </c>
      <c r="J67" t="inlineStr">
        <is>
          <t>-</t>
        </is>
      </c>
      <c r="K67" t="n">
        <v>1.0</v>
      </c>
      <c r="L67" t="n">
        <v>100.0</v>
      </c>
      <c r="M67" t="n">
        <v>0.15198</v>
      </c>
      <c r="N67" t="inlineStr">
        <is>
          <t>Alimentos y Bebidas</t>
        </is>
      </c>
      <c r="O67" t="inlineStr">
        <is>
          <t>-</t>
        </is>
      </c>
      <c r="P67" t="inlineStr">
        <is>
          <t>-</t>
        </is>
      </c>
    </row>
    <row r="68">
      <c r="A68" t="inlineStr">
        <is>
          <t>Terrazas del Caribe</t>
        </is>
      </c>
      <c r="B68" t="inlineStr">
        <is>
          <t>TDC</t>
        </is>
      </c>
      <c r="C68" t="inlineStr">
        <is>
          <t>Gestión Caribe</t>
        </is>
      </c>
      <c r="D68" t="inlineStr">
        <is>
          <t>Coclé</t>
        </is>
      </c>
      <c r="E68" t="inlineStr">
        <is>
          <t>Gestión Caribe</t>
        </is>
      </c>
      <c r="F68" t="inlineStr">
        <is>
          <t>Servicio del personal de servicios a la habitación</t>
        </is>
      </c>
      <c r="G68" t="n">
        <v>2.0</v>
      </c>
      <c r="H68" t="n">
        <v>1.0</v>
      </c>
      <c r="I68" t="n">
        <v>50.0</v>
      </c>
      <c r="J68" t="n">
        <v>0.15198</v>
      </c>
      <c r="K68" t="n">
        <v>1.0</v>
      </c>
      <c r="L68" t="n">
        <v>50.0</v>
      </c>
      <c r="M68" t="n">
        <v>0.15198</v>
      </c>
      <c r="N68" t="inlineStr">
        <is>
          <t>Room Service</t>
        </is>
      </c>
      <c r="O68" t="inlineStr">
        <is>
          <t>-</t>
        </is>
      </c>
      <c r="P68" t="inlineStr">
        <is>
          <t>-</t>
        </is>
      </c>
    </row>
    <row r="69">
      <c r="A69" t="inlineStr">
        <is>
          <t>Terrazas del Caribe</t>
        </is>
      </c>
      <c r="B69" t="inlineStr">
        <is>
          <t>TDC</t>
        </is>
      </c>
      <c r="C69" t="inlineStr">
        <is>
          <t>Gestión Caribe</t>
        </is>
      </c>
      <c r="D69" t="inlineStr">
        <is>
          <t>Coclé</t>
        </is>
      </c>
      <c r="E69" t="inlineStr">
        <is>
          <t>Gestión Caribe</t>
        </is>
      </c>
      <c r="F69" t="inlineStr">
        <is>
          <t>Calidad del personal de camareros</t>
        </is>
      </c>
      <c r="G69" t="n">
        <v>3.0</v>
      </c>
      <c r="H69" t="n">
        <v>2.0</v>
      </c>
      <c r="I69" t="n">
        <v>66.67</v>
      </c>
      <c r="J69" t="n">
        <v>0.30395</v>
      </c>
      <c r="K69" t="n">
        <v>1.0</v>
      </c>
      <c r="L69" t="n">
        <v>33.33</v>
      </c>
      <c r="M69" t="n">
        <v>0.15198</v>
      </c>
      <c r="N69" t="inlineStr">
        <is>
          <t>Alimentos y Bebidas</t>
        </is>
      </c>
      <c r="O69" t="inlineStr">
        <is>
          <t>-</t>
        </is>
      </c>
      <c r="P69" t="inlineStr">
        <is>
          <t>-</t>
        </is>
      </c>
    </row>
    <row r="70">
      <c r="A70" t="inlineStr">
        <is>
          <t>Terrazas del Caribe</t>
        </is>
      </c>
      <c r="B70" t="inlineStr">
        <is>
          <t>TDC</t>
        </is>
      </c>
      <c r="C70" t="inlineStr">
        <is>
          <t>Gestión Caribe</t>
        </is>
      </c>
      <c r="D70" t="inlineStr">
        <is>
          <t>Coclé</t>
        </is>
      </c>
      <c r="E70" t="inlineStr">
        <is>
          <t>Gestión Caribe</t>
        </is>
      </c>
      <c r="F70" t="inlineStr">
        <is>
          <t>Balcón</t>
        </is>
      </c>
      <c r="G70" t="n">
        <v>2.0</v>
      </c>
      <c r="H70" t="n">
        <v>1.0</v>
      </c>
      <c r="I70" t="n">
        <v>50.0</v>
      </c>
      <c r="J70" t="n">
        <v>0.15198</v>
      </c>
      <c r="K70" t="n">
        <v>1.0</v>
      </c>
      <c r="L70" t="n">
        <v>50.0</v>
      </c>
      <c r="M70" t="n">
        <v>0.15198</v>
      </c>
      <c r="N70" t="inlineStr">
        <is>
          <t>Infraestructura</t>
        </is>
      </c>
      <c r="O70" t="inlineStr">
        <is>
          <t>-</t>
        </is>
      </c>
      <c r="P70" t="inlineStr">
        <is>
          <t>-</t>
        </is>
      </c>
    </row>
    <row r="71">
      <c r="A71" t="inlineStr">
        <is>
          <t>Terrazas del Caribe</t>
        </is>
      </c>
      <c r="B71" t="inlineStr">
        <is>
          <t>TDC</t>
        </is>
      </c>
      <c r="C71" t="inlineStr">
        <is>
          <t>Gestión Caribe</t>
        </is>
      </c>
      <c r="D71" t="inlineStr">
        <is>
          <t>Coclé</t>
        </is>
      </c>
      <c r="E71" t="inlineStr">
        <is>
          <t>Gestión Caribe</t>
        </is>
      </c>
      <c r="F71" t="inlineStr">
        <is>
          <t>Amenidades de la lavandería</t>
        </is>
      </c>
      <c r="G71" t="n">
        <v>1.0</v>
      </c>
      <c r="H71" t="n">
        <v>0.0</v>
      </c>
      <c r="I71" t="inlineStr">
        <is>
          <t>-</t>
        </is>
      </c>
      <c r="J71" t="inlineStr">
        <is>
          <t>-</t>
        </is>
      </c>
      <c r="K71" t="n">
        <v>1.0</v>
      </c>
      <c r="L71" t="n">
        <v>100.0</v>
      </c>
      <c r="M71" t="n">
        <v>0.15198</v>
      </c>
      <c r="N71" t="inlineStr">
        <is>
          <t>Lavandería</t>
        </is>
      </c>
      <c r="O71" t="inlineStr">
        <is>
          <t>-</t>
        </is>
      </c>
      <c r="P71" t="inlineStr">
        <is>
          <t>-</t>
        </is>
      </c>
    </row>
    <row r="72">
      <c r="A72" t="inlineStr">
        <is>
          <t>Terrazas del Caribe</t>
        </is>
      </c>
      <c r="B72" t="inlineStr">
        <is>
          <t>TDC</t>
        </is>
      </c>
      <c r="C72" t="inlineStr">
        <is>
          <t>Gestión Caribe</t>
        </is>
      </c>
      <c r="D72" t="inlineStr">
        <is>
          <t>Coclé</t>
        </is>
      </c>
      <c r="E72" t="inlineStr">
        <is>
          <t>Gestión Caribe</t>
        </is>
      </c>
      <c r="F72" t="inlineStr">
        <is>
          <t>Condición del restaurant</t>
        </is>
      </c>
      <c r="G72" t="n">
        <v>1.0</v>
      </c>
      <c r="H72" t="n">
        <v>0.0</v>
      </c>
      <c r="I72" t="inlineStr">
        <is>
          <t>-</t>
        </is>
      </c>
      <c r="J72" t="inlineStr">
        <is>
          <t>-</t>
        </is>
      </c>
      <c r="K72" t="n">
        <v>1.0</v>
      </c>
      <c r="L72" t="n">
        <v>100.0</v>
      </c>
      <c r="M72" t="n">
        <v>0.15198</v>
      </c>
      <c r="N72" t="inlineStr">
        <is>
          <t>Housekeeping</t>
        </is>
      </c>
      <c r="O72" t="inlineStr">
        <is>
          <t>-</t>
        </is>
      </c>
      <c r="P72" t="inlineStr">
        <is>
          <t>-</t>
        </is>
      </c>
    </row>
    <row r="73">
      <c r="A73" t="inlineStr">
        <is>
          <t>Terrazas del Caribe</t>
        </is>
      </c>
      <c r="B73" t="inlineStr">
        <is>
          <t>TDC</t>
        </is>
      </c>
      <c r="C73" t="inlineStr">
        <is>
          <t>Gestión Caribe</t>
        </is>
      </c>
      <c r="D73" t="inlineStr">
        <is>
          <t>Coclé</t>
        </is>
      </c>
      <c r="E73" t="inlineStr">
        <is>
          <t>Gestión Caribe</t>
        </is>
      </c>
      <c r="F73" t="inlineStr">
        <is>
          <t>Tamaño del desayuno</t>
        </is>
      </c>
      <c r="G73" t="n">
        <v>1.0</v>
      </c>
      <c r="H73" t="n">
        <v>0.0</v>
      </c>
      <c r="I73" t="inlineStr">
        <is>
          <t>-</t>
        </is>
      </c>
      <c r="J73" t="inlineStr">
        <is>
          <t>-</t>
        </is>
      </c>
      <c r="K73" t="n">
        <v>1.0</v>
      </c>
      <c r="L73" t="n">
        <v>100.0</v>
      </c>
      <c r="M73" t="n">
        <v>0.15198</v>
      </c>
      <c r="N73" t="inlineStr">
        <is>
          <t>Alimentos y Bebidas</t>
        </is>
      </c>
      <c r="O73" t="inlineStr">
        <is>
          <t>-</t>
        </is>
      </c>
      <c r="P73" t="inlineStr">
        <is>
          <t>-</t>
        </is>
      </c>
    </row>
    <row r="74">
      <c r="A74" t="inlineStr">
        <is>
          <t>Terrazas del Caribe</t>
        </is>
      </c>
      <c r="B74" t="inlineStr">
        <is>
          <t>TDC</t>
        </is>
      </c>
      <c r="C74" t="inlineStr">
        <is>
          <t>Gestión Caribe</t>
        </is>
      </c>
      <c r="D74" t="inlineStr">
        <is>
          <t>Coclé</t>
        </is>
      </c>
      <c r="E74" t="inlineStr">
        <is>
          <t>Gestión Caribe</t>
        </is>
      </c>
      <c r="F74" t="inlineStr">
        <is>
          <t>Ayuda del personal de recreación</t>
        </is>
      </c>
      <c r="G74" t="n">
        <v>1.0</v>
      </c>
      <c r="H74" t="n">
        <v>0.0</v>
      </c>
      <c r="I74" t="inlineStr">
        <is>
          <t>-</t>
        </is>
      </c>
      <c r="J74" t="inlineStr">
        <is>
          <t>-</t>
        </is>
      </c>
      <c r="K74" t="n">
        <v>1.0</v>
      </c>
      <c r="L74" t="n">
        <v>100.0</v>
      </c>
      <c r="M74" t="n">
        <v>0.15198</v>
      </c>
      <c r="N74" t="inlineStr">
        <is>
          <t>Entretenimiento</t>
        </is>
      </c>
      <c r="O74" t="inlineStr">
        <is>
          <t>-</t>
        </is>
      </c>
      <c r="P74" t="inlineStr">
        <is>
          <t>-</t>
        </is>
      </c>
    </row>
    <row r="75">
      <c r="A75" t="inlineStr">
        <is>
          <t>Terrazas del Caribe</t>
        </is>
      </c>
      <c r="B75" t="inlineStr">
        <is>
          <t>TDC</t>
        </is>
      </c>
      <c r="C75" t="inlineStr">
        <is>
          <t>Gestión Caribe</t>
        </is>
      </c>
      <c r="D75" t="inlineStr">
        <is>
          <t>Coclé</t>
        </is>
      </c>
      <c r="E75" t="inlineStr">
        <is>
          <t>Gestión Caribe</t>
        </is>
      </c>
      <c r="F75" t="inlineStr">
        <is>
          <t>Personal de servicios a la habitación</t>
        </is>
      </c>
      <c r="G75" t="n">
        <v>1.0</v>
      </c>
      <c r="H75" t="n">
        <v>0.0</v>
      </c>
      <c r="I75" t="inlineStr">
        <is>
          <t>-</t>
        </is>
      </c>
      <c r="J75" t="inlineStr">
        <is>
          <t>-</t>
        </is>
      </c>
      <c r="K75" t="n">
        <v>1.0</v>
      </c>
      <c r="L75" t="n">
        <v>100.0</v>
      </c>
      <c r="M75" t="n">
        <v>0.15198</v>
      </c>
      <c r="N75" t="inlineStr">
        <is>
          <t>Room Service</t>
        </is>
      </c>
      <c r="O75" t="inlineStr">
        <is>
          <t>-</t>
        </is>
      </c>
      <c r="P75" t="inlineStr">
        <is>
          <t>-</t>
        </is>
      </c>
    </row>
    <row r="76">
      <c r="A76" t="inlineStr">
        <is>
          <t>Terrazas del Caribe</t>
        </is>
      </c>
      <c r="B76" t="inlineStr">
        <is>
          <t>TDC</t>
        </is>
      </c>
      <c r="C76" t="inlineStr">
        <is>
          <t>Gestión Caribe</t>
        </is>
      </c>
      <c r="D76" t="inlineStr">
        <is>
          <t>Coclé</t>
        </is>
      </c>
      <c r="E76" t="inlineStr">
        <is>
          <t>Gestión Caribe</t>
        </is>
      </c>
      <c r="F76" t="inlineStr">
        <is>
          <t>Limpieza del baño</t>
        </is>
      </c>
      <c r="G76" t="n">
        <v>1.0</v>
      </c>
      <c r="H76" t="n">
        <v>0.0</v>
      </c>
      <c r="I76" t="inlineStr">
        <is>
          <t>-</t>
        </is>
      </c>
      <c r="J76" t="inlineStr">
        <is>
          <t>-</t>
        </is>
      </c>
      <c r="K76" t="n">
        <v>1.0</v>
      </c>
      <c r="L76" t="n">
        <v>100.0</v>
      </c>
      <c r="M76" t="n">
        <v>0.15198</v>
      </c>
      <c r="N76" t="inlineStr">
        <is>
          <t>Housekeeping</t>
        </is>
      </c>
      <c r="O76" t="inlineStr">
        <is>
          <t>-</t>
        </is>
      </c>
      <c r="P76" t="inlineStr">
        <is>
          <t>-</t>
        </is>
      </c>
    </row>
    <row r="77">
      <c r="A77" t="inlineStr">
        <is>
          <t>Terrazas del Caribe</t>
        </is>
      </c>
      <c r="B77" t="inlineStr">
        <is>
          <t>TDC</t>
        </is>
      </c>
      <c r="C77" t="inlineStr">
        <is>
          <t>Gestión Caribe</t>
        </is>
      </c>
      <c r="D77" t="inlineStr">
        <is>
          <t>Coclé</t>
        </is>
      </c>
      <c r="E77" t="inlineStr">
        <is>
          <t>Gestión Caribe</t>
        </is>
      </c>
      <c r="F77" t="inlineStr">
        <is>
          <t>Costo del restaurant</t>
        </is>
      </c>
      <c r="G77" t="n">
        <v>5.0</v>
      </c>
      <c r="H77" t="n">
        <v>4.0</v>
      </c>
      <c r="I77" t="n">
        <v>80.0</v>
      </c>
      <c r="J77" t="n">
        <v>0.6079</v>
      </c>
      <c r="K77" t="n">
        <v>1.0</v>
      </c>
      <c r="L77" t="n">
        <v>20.0</v>
      </c>
      <c r="M77" t="n">
        <v>0.15198</v>
      </c>
      <c r="N77" t="inlineStr">
        <is>
          <t>Relación Precio / Calidad</t>
        </is>
      </c>
      <c r="O77" t="inlineStr">
        <is>
          <t>-</t>
        </is>
      </c>
      <c r="P77" t="inlineStr">
        <is>
          <t>-</t>
        </is>
      </c>
    </row>
    <row r="78">
      <c r="A78" t="inlineStr">
        <is>
          <t>Terrazas del Caribe</t>
        </is>
      </c>
      <c r="B78" t="inlineStr">
        <is>
          <t>TDC</t>
        </is>
      </c>
      <c r="C78" t="inlineStr">
        <is>
          <t>Gestión Caribe</t>
        </is>
      </c>
      <c r="D78" t="inlineStr">
        <is>
          <t>Coclé</t>
        </is>
      </c>
      <c r="E78" t="inlineStr">
        <is>
          <t>Gestión Caribe</t>
        </is>
      </c>
      <c r="F78" t="inlineStr">
        <is>
          <t>Cama de la habitación</t>
        </is>
      </c>
      <c r="G78" t="n">
        <v>5.0</v>
      </c>
      <c r="H78" t="n">
        <v>4.0</v>
      </c>
      <c r="I78" t="n">
        <v>80.0</v>
      </c>
      <c r="J78" t="n">
        <v>0.6079</v>
      </c>
      <c r="K78" t="n">
        <v>1.0</v>
      </c>
      <c r="L78" t="n">
        <v>20.0</v>
      </c>
      <c r="M78" t="n">
        <v>0.15198</v>
      </c>
      <c r="N78" t="inlineStr">
        <is>
          <t>Habitaciones</t>
        </is>
      </c>
      <c r="O78" t="inlineStr">
        <is>
          <t>-</t>
        </is>
      </c>
      <c r="P78" t="inlineStr">
        <is>
          <t>-</t>
        </is>
      </c>
    </row>
    <row r="79">
      <c r="A79" t="inlineStr">
        <is>
          <t>Terrazas del Caribe</t>
        </is>
      </c>
      <c r="B79" t="inlineStr">
        <is>
          <t>TDC</t>
        </is>
      </c>
      <c r="C79" t="inlineStr">
        <is>
          <t>Gestión Caribe</t>
        </is>
      </c>
      <c r="D79" t="inlineStr">
        <is>
          <t>Coclé</t>
        </is>
      </c>
      <c r="E79" t="inlineStr">
        <is>
          <t>Gestión Caribe</t>
        </is>
      </c>
      <c r="F79" t="inlineStr">
        <is>
          <t>Amenidades de transporte</t>
        </is>
      </c>
      <c r="G79" t="n">
        <v>3.0</v>
      </c>
      <c r="H79" t="n">
        <v>2.0</v>
      </c>
      <c r="I79" t="n">
        <v>66.67</v>
      </c>
      <c r="J79" t="n">
        <v>0.30395</v>
      </c>
      <c r="K79" t="n">
        <v>1.0</v>
      </c>
      <c r="L79" t="n">
        <v>33.33</v>
      </c>
      <c r="M79" t="n">
        <v>0.15198</v>
      </c>
      <c r="N79" t="inlineStr">
        <is>
          <t>Transporte</t>
        </is>
      </c>
      <c r="O79" t="inlineStr">
        <is>
          <t>-</t>
        </is>
      </c>
      <c r="P79" t="inlineStr">
        <is>
          <t>-</t>
        </is>
      </c>
    </row>
    <row r="80">
      <c r="A80" t="inlineStr">
        <is>
          <t>Terrazas del Caribe</t>
        </is>
      </c>
      <c r="B80" t="inlineStr">
        <is>
          <t>TDC</t>
        </is>
      </c>
      <c r="C80" t="inlineStr">
        <is>
          <t>Gestión Caribe</t>
        </is>
      </c>
      <c r="D80" t="inlineStr">
        <is>
          <t>Coclé</t>
        </is>
      </c>
      <c r="E80" t="inlineStr">
        <is>
          <t>Gestión Caribe</t>
        </is>
      </c>
      <c r="F80" t="inlineStr">
        <is>
          <t>Calidad del personal de servicios a la habitación</t>
        </is>
      </c>
      <c r="G80" t="n">
        <v>1.0</v>
      </c>
      <c r="H80" t="n">
        <v>0.0</v>
      </c>
      <c r="I80" t="inlineStr">
        <is>
          <t>-</t>
        </is>
      </c>
      <c r="J80" t="inlineStr">
        <is>
          <t>-</t>
        </is>
      </c>
      <c r="K80" t="n">
        <v>1.0</v>
      </c>
      <c r="L80" t="n">
        <v>100.0</v>
      </c>
      <c r="M80" t="n">
        <v>0.15198</v>
      </c>
      <c r="N80" t="inlineStr">
        <is>
          <t>Room Service</t>
        </is>
      </c>
      <c r="O80" t="inlineStr">
        <is>
          <t>-</t>
        </is>
      </c>
      <c r="P80" t="inlineStr">
        <is>
          <t>-</t>
        </is>
      </c>
    </row>
    <row r="81">
      <c r="A81" t="inlineStr">
        <is>
          <t>Terrazas del Caribe</t>
        </is>
      </c>
      <c r="B81" t="inlineStr">
        <is>
          <t>TDC</t>
        </is>
      </c>
      <c r="C81" t="inlineStr">
        <is>
          <t>Gestión Caribe</t>
        </is>
      </c>
      <c r="D81" t="inlineStr">
        <is>
          <t>Coclé</t>
        </is>
      </c>
      <c r="E81" t="inlineStr">
        <is>
          <t>Gestión Caribe</t>
        </is>
      </c>
      <c r="F81" t="inlineStr">
        <is>
          <t>Frescura de la comida del desayuno</t>
        </is>
      </c>
      <c r="G81" t="n">
        <v>1.0</v>
      </c>
      <c r="H81" t="n">
        <v>0.0</v>
      </c>
      <c r="I81" t="inlineStr">
        <is>
          <t>-</t>
        </is>
      </c>
      <c r="J81" t="inlineStr">
        <is>
          <t>-</t>
        </is>
      </c>
      <c r="K81" t="n">
        <v>1.0</v>
      </c>
      <c r="L81" t="n">
        <v>100.0</v>
      </c>
      <c r="M81" t="n">
        <v>0.15198</v>
      </c>
      <c r="N81" t="inlineStr">
        <is>
          <t>Alimentos y Bebidas</t>
        </is>
      </c>
      <c r="O81" t="inlineStr">
        <is>
          <t>-</t>
        </is>
      </c>
      <c r="P81" t="inlineStr">
        <is>
          <t>-</t>
        </is>
      </c>
    </row>
    <row r="82">
      <c r="A82" t="inlineStr">
        <is>
          <t>Terrazas del Caribe</t>
        </is>
      </c>
      <c r="B82" t="inlineStr">
        <is>
          <t>TDC</t>
        </is>
      </c>
      <c r="C82" t="inlineStr">
        <is>
          <t>Gestión Caribe</t>
        </is>
      </c>
      <c r="D82" t="inlineStr">
        <is>
          <t>Coclé</t>
        </is>
      </c>
      <c r="E82" t="inlineStr">
        <is>
          <t>Gestión Caribe</t>
        </is>
      </c>
      <c r="F82" t="inlineStr">
        <is>
          <t>Costo de la comida</t>
        </is>
      </c>
      <c r="G82" t="n">
        <v>4.0</v>
      </c>
      <c r="H82" t="n">
        <v>3.0</v>
      </c>
      <c r="I82" t="n">
        <v>75.0</v>
      </c>
      <c r="J82" t="n">
        <v>0.45593</v>
      </c>
      <c r="K82" t="n">
        <v>1.0</v>
      </c>
      <c r="L82" t="n">
        <v>25.0</v>
      </c>
      <c r="M82" t="n">
        <v>0.15198</v>
      </c>
      <c r="N82" t="inlineStr">
        <is>
          <t>Relación Precio / Calidad</t>
        </is>
      </c>
      <c r="O82" t="inlineStr">
        <is>
          <t>-</t>
        </is>
      </c>
      <c r="P82" t="inlineStr">
        <is>
          <t>-</t>
        </is>
      </c>
    </row>
    <row r="83">
      <c r="A83" t="inlineStr">
        <is>
          <t>Terrazas del Caribe</t>
        </is>
      </c>
      <c r="B83" t="inlineStr">
        <is>
          <t>TDC</t>
        </is>
      </c>
      <c r="C83" t="inlineStr">
        <is>
          <t>Gestión Caribe</t>
        </is>
      </c>
      <c r="D83" t="inlineStr">
        <is>
          <t>Coclé</t>
        </is>
      </c>
      <c r="E83" t="inlineStr">
        <is>
          <t>Gestión Caribe</t>
        </is>
      </c>
      <c r="F83" t="inlineStr">
        <is>
          <t>Amenidades de la tienda de regalos</t>
        </is>
      </c>
      <c r="G83" t="n">
        <v>1.0</v>
      </c>
      <c r="H83" t="n">
        <v>0.0</v>
      </c>
      <c r="I83" t="inlineStr">
        <is>
          <t>-</t>
        </is>
      </c>
      <c r="J83" t="inlineStr">
        <is>
          <t>-</t>
        </is>
      </c>
      <c r="K83" t="n">
        <v>1.0</v>
      </c>
      <c r="L83" t="n">
        <v>100.0</v>
      </c>
      <c r="M83" t="n">
        <v>0.15198</v>
      </c>
      <c r="N83" t="inlineStr">
        <is>
          <t>Tiendas</t>
        </is>
      </c>
      <c r="O83" t="inlineStr">
        <is>
          <t>-</t>
        </is>
      </c>
      <c r="P83" t="inlineStr">
        <is>
          <t>-</t>
        </is>
      </c>
    </row>
    <row r="84">
      <c r="A84" t="inlineStr">
        <is>
          <t>Terrazas del Caribe</t>
        </is>
      </c>
      <c r="B84" t="inlineStr">
        <is>
          <t>TDC</t>
        </is>
      </c>
      <c r="C84" t="inlineStr">
        <is>
          <t>Gestión Caribe</t>
        </is>
      </c>
      <c r="D84" t="inlineStr">
        <is>
          <t>Coclé</t>
        </is>
      </c>
      <c r="E84" t="inlineStr">
        <is>
          <t>Gestión Caribe</t>
        </is>
      </c>
      <c r="F84" t="inlineStr">
        <is>
          <t>Actitud del personal de limpieza</t>
        </is>
      </c>
      <c r="G84" t="n">
        <v>1.0</v>
      </c>
      <c r="H84" t="n">
        <v>0.0</v>
      </c>
      <c r="I84" t="inlineStr">
        <is>
          <t>-</t>
        </is>
      </c>
      <c r="J84" t="inlineStr">
        <is>
          <t>-</t>
        </is>
      </c>
      <c r="K84" t="n">
        <v>1.0</v>
      </c>
      <c r="L84" t="n">
        <v>100.0</v>
      </c>
      <c r="M84" t="n">
        <v>0.15198</v>
      </c>
      <c r="N84" t="inlineStr">
        <is>
          <t>Housekeeping</t>
        </is>
      </c>
      <c r="O84" t="inlineStr">
        <is>
          <t>-</t>
        </is>
      </c>
      <c r="P84" t="inlineStr">
        <is>
          <t>-</t>
        </is>
      </c>
    </row>
    <row r="85">
      <c r="A85" t="inlineStr">
        <is>
          <t>Terrazas del Caribe</t>
        </is>
      </c>
      <c r="B85" t="inlineStr">
        <is>
          <t>TDC</t>
        </is>
      </c>
      <c r="C85" t="inlineStr">
        <is>
          <t>Gestión Caribe</t>
        </is>
      </c>
      <c r="D85" t="inlineStr">
        <is>
          <t>Coclé</t>
        </is>
      </c>
      <c r="E85" t="inlineStr">
        <is>
          <t>Gestión Caribe</t>
        </is>
      </c>
      <c r="F85" t="inlineStr">
        <is>
          <t>Condición del lobby</t>
        </is>
      </c>
      <c r="G85" t="n">
        <v>1.0</v>
      </c>
      <c r="H85" t="n">
        <v>0.0</v>
      </c>
      <c r="I85" t="inlineStr">
        <is>
          <t>-</t>
        </is>
      </c>
      <c r="J85" t="inlineStr">
        <is>
          <t>-</t>
        </is>
      </c>
      <c r="K85" t="n">
        <v>1.0</v>
      </c>
      <c r="L85" t="n">
        <v>100.0</v>
      </c>
      <c r="M85" t="n">
        <v>0.15198</v>
      </c>
      <c r="N85" t="inlineStr">
        <is>
          <t>Áreas Públicas</t>
        </is>
      </c>
      <c r="O85" t="inlineStr">
        <is>
          <t>-</t>
        </is>
      </c>
      <c r="P85" t="inlineStr">
        <is>
          <t>-</t>
        </is>
      </c>
    </row>
    <row r="86">
      <c r="A86" t="inlineStr">
        <is>
          <t>Terrazas del Caribe</t>
        </is>
      </c>
      <c r="B86" t="inlineStr">
        <is>
          <t>TDC</t>
        </is>
      </c>
      <c r="C86" t="inlineStr">
        <is>
          <t>Gestión Caribe</t>
        </is>
      </c>
      <c r="D86" t="inlineStr">
        <is>
          <t>Coclé</t>
        </is>
      </c>
      <c r="E86" t="inlineStr">
        <is>
          <t>Gestión Caribe</t>
        </is>
      </c>
      <c r="F86" t="inlineStr">
        <is>
          <t>Respuestas del personal concierge</t>
        </is>
      </c>
      <c r="G86" t="n">
        <v>1.0</v>
      </c>
      <c r="H86" t="n">
        <v>0.0</v>
      </c>
      <c r="I86" t="inlineStr">
        <is>
          <t>-</t>
        </is>
      </c>
      <c r="J86" t="inlineStr">
        <is>
          <t>-</t>
        </is>
      </c>
      <c r="K86" t="n">
        <v>1.0</v>
      </c>
      <c r="L86" t="n">
        <v>100.0</v>
      </c>
      <c r="M86" t="n">
        <v>0.15198</v>
      </c>
      <c r="N86" t="inlineStr">
        <is>
          <t>Solicitudes</t>
        </is>
      </c>
      <c r="O86" t="inlineStr">
        <is>
          <t>-</t>
        </is>
      </c>
      <c r="P86" t="inlineStr">
        <is>
          <t>-</t>
        </is>
      </c>
    </row>
    <row r="87">
      <c r="A87" t="inlineStr">
        <is>
          <t>Terrazas del Caribe</t>
        </is>
      </c>
      <c r="B87" t="inlineStr">
        <is>
          <t>TDC</t>
        </is>
      </c>
      <c r="C87" t="inlineStr">
        <is>
          <t>Gestión Caribe</t>
        </is>
      </c>
      <c r="D87" t="inlineStr">
        <is>
          <t>Coclé</t>
        </is>
      </c>
      <c r="E87" t="inlineStr">
        <is>
          <t>Gestión Caribe</t>
        </is>
      </c>
      <c r="F87" t="inlineStr">
        <is>
          <t>Spa</t>
        </is>
      </c>
      <c r="G87" t="n">
        <v>1.0</v>
      </c>
      <c r="H87" t="n">
        <v>0.0</v>
      </c>
      <c r="I87" t="inlineStr">
        <is>
          <t>-</t>
        </is>
      </c>
      <c r="J87" t="inlineStr">
        <is>
          <t>-</t>
        </is>
      </c>
      <c r="K87" t="n">
        <v>1.0</v>
      </c>
      <c r="L87" t="n">
        <v>100.0</v>
      </c>
      <c r="M87" t="n">
        <v>0.15198</v>
      </c>
      <c r="N87" t="inlineStr">
        <is>
          <t>Spa</t>
        </is>
      </c>
      <c r="O87" t="inlineStr">
        <is>
          <t>-</t>
        </is>
      </c>
      <c r="P87" t="inlineStr">
        <is>
          <t>-</t>
        </is>
      </c>
    </row>
    <row r="88">
      <c r="A88" t="inlineStr">
        <is>
          <t>Terrazas del Caribe</t>
        </is>
      </c>
      <c r="B88" t="inlineStr">
        <is>
          <t>TDC</t>
        </is>
      </c>
      <c r="C88" t="inlineStr">
        <is>
          <t>Gestión Caribe</t>
        </is>
      </c>
      <c r="D88" t="inlineStr">
        <is>
          <t>Coclé</t>
        </is>
      </c>
      <c r="E88" t="inlineStr">
        <is>
          <t>Gestión Caribe</t>
        </is>
      </c>
      <c r="F88" t="inlineStr">
        <is>
          <t>Tamaño del baño</t>
        </is>
      </c>
      <c r="G88" t="n">
        <v>2.0</v>
      </c>
      <c r="H88" t="n">
        <v>1.0</v>
      </c>
      <c r="I88" t="n">
        <v>50.0</v>
      </c>
      <c r="J88" t="n">
        <v>0.15198</v>
      </c>
      <c r="K88" t="n">
        <v>1.0</v>
      </c>
      <c r="L88" t="n">
        <v>50.0</v>
      </c>
      <c r="M88" t="n">
        <v>0.15198</v>
      </c>
      <c r="N88" t="inlineStr">
        <is>
          <t>Infraestructura</t>
        </is>
      </c>
      <c r="O88" t="inlineStr">
        <is>
          <t>-</t>
        </is>
      </c>
      <c r="P88" t="inlineStr">
        <is>
          <t>-</t>
        </is>
      </c>
    </row>
    <row r="89">
      <c r="A89" t="inlineStr">
        <is>
          <t>Terrazas del Caribe</t>
        </is>
      </c>
      <c r="B89" t="inlineStr">
        <is>
          <t>TDC</t>
        </is>
      </c>
      <c r="C89" t="inlineStr">
        <is>
          <t>Gestión Caribe</t>
        </is>
      </c>
      <c r="D89" t="inlineStr">
        <is>
          <t>Coclé</t>
        </is>
      </c>
      <c r="E89" t="inlineStr">
        <is>
          <t>Gestión Caribe</t>
        </is>
      </c>
      <c r="F89" t="inlineStr">
        <is>
          <t>Preocupación de seguridad de la propiedad</t>
        </is>
      </c>
      <c r="G89" t="n">
        <v>2.0</v>
      </c>
      <c r="H89" t="n">
        <v>1.0</v>
      </c>
      <c r="I89" t="n">
        <v>50.0</v>
      </c>
      <c r="J89" t="n">
        <v>0.15198</v>
      </c>
      <c r="K89" t="n">
        <v>1.0</v>
      </c>
      <c r="L89" t="n">
        <v>50.0</v>
      </c>
      <c r="M89" t="n">
        <v>0.15198</v>
      </c>
      <c r="N89" t="inlineStr">
        <is>
          <t>Seguridad</t>
        </is>
      </c>
      <c r="O89" t="inlineStr">
        <is>
          <t>-</t>
        </is>
      </c>
      <c r="P89" t="inlineStr">
        <is>
          <t>-</t>
        </is>
      </c>
    </row>
    <row r="90">
      <c r="A90" t="inlineStr">
        <is>
          <t>Terrazas del Caribe</t>
        </is>
      </c>
      <c r="B90" t="inlineStr">
        <is>
          <t>TDC</t>
        </is>
      </c>
      <c r="C90" t="inlineStr">
        <is>
          <t>Gestión Caribe</t>
        </is>
      </c>
      <c r="D90" t="inlineStr">
        <is>
          <t>Coclé</t>
        </is>
      </c>
      <c r="E90" t="inlineStr">
        <is>
          <t>Gestión Caribe</t>
        </is>
      </c>
      <c r="F90" t="inlineStr">
        <is>
          <t>Comunicación del personal en general</t>
        </is>
      </c>
      <c r="G90" t="n">
        <v>1.0</v>
      </c>
      <c r="H90" t="n">
        <v>0.0</v>
      </c>
      <c r="I90" t="inlineStr">
        <is>
          <t>-</t>
        </is>
      </c>
      <c r="J90" t="inlineStr">
        <is>
          <t>-</t>
        </is>
      </c>
      <c r="K90" t="n">
        <v>1.0</v>
      </c>
      <c r="L90" t="n">
        <v>100.0</v>
      </c>
      <c r="M90" t="n">
        <v>0.15198</v>
      </c>
      <c r="N90" t="inlineStr">
        <is>
          <t>Personal</t>
        </is>
      </c>
      <c r="O90" t="inlineStr">
        <is>
          <t>-</t>
        </is>
      </c>
      <c r="P90" t="inlineStr">
        <is>
          <t>-</t>
        </is>
      </c>
    </row>
    <row r="91">
      <c r="A91" t="inlineStr">
        <is>
          <t>Terrazas del Caribe</t>
        </is>
      </c>
      <c r="B91" t="inlineStr">
        <is>
          <t>TDC</t>
        </is>
      </c>
      <c r="C91" t="inlineStr">
        <is>
          <t>Gestión Caribe</t>
        </is>
      </c>
      <c r="D91" t="inlineStr">
        <is>
          <t>Coclé</t>
        </is>
      </c>
      <c r="E91" t="inlineStr">
        <is>
          <t>Gestión Caribe</t>
        </is>
      </c>
      <c r="F91" t="inlineStr">
        <is>
          <t>Clima de la habitación</t>
        </is>
      </c>
      <c r="G91" t="n">
        <v>2.0</v>
      </c>
      <c r="H91" t="n">
        <v>1.0</v>
      </c>
      <c r="I91" t="n">
        <v>50.0</v>
      </c>
      <c r="J91" t="n">
        <v>0.15198</v>
      </c>
      <c r="K91" t="n">
        <v>1.0</v>
      </c>
      <c r="L91" t="n">
        <v>50.0</v>
      </c>
      <c r="M91" t="n">
        <v>0.15198</v>
      </c>
      <c r="N91" t="inlineStr">
        <is>
          <t>Habitaciones</t>
        </is>
      </c>
      <c r="O91" t="inlineStr">
        <is>
          <t>-</t>
        </is>
      </c>
      <c r="P91" t="inlineStr">
        <is>
          <t>-</t>
        </is>
      </c>
    </row>
    <row r="92">
      <c r="A92" t="inlineStr">
        <is>
          <t>Terrazas del Caribe</t>
        </is>
      </c>
      <c r="B92" t="inlineStr">
        <is>
          <t>TDC</t>
        </is>
      </c>
      <c r="C92" t="inlineStr">
        <is>
          <t>Gestión Caribe</t>
        </is>
      </c>
      <c r="D92" t="inlineStr">
        <is>
          <t>Coclé</t>
        </is>
      </c>
      <c r="E92" t="inlineStr">
        <is>
          <t>Gestión Caribe</t>
        </is>
      </c>
      <c r="F92" t="inlineStr">
        <is>
          <t>Agua del baño</t>
        </is>
      </c>
      <c r="G92" t="n">
        <v>8.0</v>
      </c>
      <c r="H92" t="n">
        <v>8.0</v>
      </c>
      <c r="I92" t="n">
        <v>100.0</v>
      </c>
      <c r="J92" t="n">
        <v>1.21581</v>
      </c>
      <c r="K92" t="n">
        <v>0.0</v>
      </c>
      <c r="L92" t="inlineStr">
        <is>
          <t>-</t>
        </is>
      </c>
      <c r="M92" t="inlineStr">
        <is>
          <t>-</t>
        </is>
      </c>
      <c r="N92" t="inlineStr">
        <is>
          <t>Habitaciones</t>
        </is>
      </c>
      <c r="O92" t="inlineStr">
        <is>
          <t>-</t>
        </is>
      </c>
      <c r="P92" t="inlineStr">
        <is>
          <t>-</t>
        </is>
      </c>
    </row>
    <row r="93">
      <c r="A93" t="inlineStr">
        <is>
          <t>Terrazas del Caribe</t>
        </is>
      </c>
      <c r="B93" t="inlineStr">
        <is>
          <t>TDC</t>
        </is>
      </c>
      <c r="C93" t="inlineStr">
        <is>
          <t>Gestión Caribe</t>
        </is>
      </c>
      <c r="D93" t="inlineStr">
        <is>
          <t>Coclé</t>
        </is>
      </c>
      <c r="E93" t="inlineStr">
        <is>
          <t>Gestión Caribe</t>
        </is>
      </c>
      <c r="F93" t="inlineStr">
        <is>
          <t>Problemas de ruido</t>
        </is>
      </c>
      <c r="G93" t="n">
        <v>7.0</v>
      </c>
      <c r="H93" t="n">
        <v>7.0</v>
      </c>
      <c r="I93" t="n">
        <v>100.0</v>
      </c>
      <c r="J93" t="n">
        <v>1.06383</v>
      </c>
      <c r="K93" t="n">
        <v>0.0</v>
      </c>
      <c r="L93" t="inlineStr">
        <is>
          <t>-</t>
        </is>
      </c>
      <c r="M93" t="inlineStr">
        <is>
          <t>-</t>
        </is>
      </c>
      <c r="N93" t="inlineStr">
        <is>
          <t>Infraestructura</t>
        </is>
      </c>
      <c r="O93" t="inlineStr">
        <is>
          <t>-</t>
        </is>
      </c>
      <c r="P93" t="inlineStr">
        <is>
          <t>-</t>
        </is>
      </c>
    </row>
    <row r="94">
      <c r="A94" t="inlineStr">
        <is>
          <t>Terrazas del Caribe</t>
        </is>
      </c>
      <c r="B94" t="inlineStr">
        <is>
          <t>TDC</t>
        </is>
      </c>
      <c r="C94" t="inlineStr">
        <is>
          <t>Gestión Caribe</t>
        </is>
      </c>
      <c r="D94" t="inlineStr">
        <is>
          <t>Coclé</t>
        </is>
      </c>
      <c r="E94" t="inlineStr">
        <is>
          <t>Gestión Caribe</t>
        </is>
      </c>
      <c r="F94" t="inlineStr">
        <is>
          <t>Iluminación de la habitación</t>
        </is>
      </c>
      <c r="G94" t="n">
        <v>5.0</v>
      </c>
      <c r="H94" t="n">
        <v>5.0</v>
      </c>
      <c r="I94" t="n">
        <v>100.0</v>
      </c>
      <c r="J94" t="n">
        <v>0.75988</v>
      </c>
      <c r="K94" t="n">
        <v>0.0</v>
      </c>
      <c r="L94" t="inlineStr">
        <is>
          <t>-</t>
        </is>
      </c>
      <c r="M94" t="inlineStr">
        <is>
          <t>-</t>
        </is>
      </c>
      <c r="N94" t="inlineStr">
        <is>
          <t>Habitaciones</t>
        </is>
      </c>
      <c r="O94" t="inlineStr">
        <is>
          <t>-</t>
        </is>
      </c>
      <c r="P94" t="inlineStr">
        <is>
          <t>-</t>
        </is>
      </c>
    </row>
    <row r="95">
      <c r="A95" t="inlineStr">
        <is>
          <t>Terrazas del Caribe</t>
        </is>
      </c>
      <c r="B95" t="inlineStr">
        <is>
          <t>TDC</t>
        </is>
      </c>
      <c r="C95" t="inlineStr">
        <is>
          <t>Gestión Caribe</t>
        </is>
      </c>
      <c r="D95" t="inlineStr">
        <is>
          <t>Coclé</t>
        </is>
      </c>
      <c r="E95" t="inlineStr">
        <is>
          <t>Gestión Caribe</t>
        </is>
      </c>
      <c r="F95" t="inlineStr">
        <is>
          <t>Precio de fees</t>
        </is>
      </c>
      <c r="G95" t="n">
        <v>5.0</v>
      </c>
      <c r="H95" t="n">
        <v>5.0</v>
      </c>
      <c r="I95" t="n">
        <v>100.0</v>
      </c>
      <c r="J95" t="n">
        <v>0.75988</v>
      </c>
      <c r="K95" t="n">
        <v>0.0</v>
      </c>
      <c r="L95" t="inlineStr">
        <is>
          <t>-</t>
        </is>
      </c>
      <c r="M95" t="inlineStr">
        <is>
          <t>-</t>
        </is>
      </c>
      <c r="N95" t="inlineStr">
        <is>
          <t>Relación Precio / Calidad</t>
        </is>
      </c>
      <c r="O95" t="inlineStr">
        <is>
          <t>-</t>
        </is>
      </c>
      <c r="P95" t="inlineStr">
        <is>
          <t>-</t>
        </is>
      </c>
    </row>
    <row r="96">
      <c r="A96" t="inlineStr">
        <is>
          <t>Terrazas del Caribe</t>
        </is>
      </c>
      <c r="B96" t="inlineStr">
        <is>
          <t>TDC</t>
        </is>
      </c>
      <c r="C96" t="inlineStr">
        <is>
          <t>Gestión Caribe</t>
        </is>
      </c>
      <c r="D96" t="inlineStr">
        <is>
          <t>Coclé</t>
        </is>
      </c>
      <c r="E96" t="inlineStr">
        <is>
          <t>Gestión Caribe</t>
        </is>
      </c>
      <c r="F96" t="inlineStr">
        <is>
          <t>Condiciones del baño</t>
        </is>
      </c>
      <c r="G96" t="n">
        <v>3.0</v>
      </c>
      <c r="H96" t="n">
        <v>3.0</v>
      </c>
      <c r="I96" t="n">
        <v>100.0</v>
      </c>
      <c r="J96" t="n">
        <v>0.45593</v>
      </c>
      <c r="K96" t="n">
        <v>0.0</v>
      </c>
      <c r="L96" t="inlineStr">
        <is>
          <t>-</t>
        </is>
      </c>
      <c r="M96" t="inlineStr">
        <is>
          <t>-</t>
        </is>
      </c>
      <c r="N96" t="inlineStr">
        <is>
          <t>Housekeeping</t>
        </is>
      </c>
      <c r="O96" t="inlineStr">
        <is>
          <t>-</t>
        </is>
      </c>
      <c r="P96" t="inlineStr">
        <is>
          <t>-</t>
        </is>
      </c>
    </row>
    <row r="97">
      <c r="A97" t="inlineStr">
        <is>
          <t>Terrazas del Caribe</t>
        </is>
      </c>
      <c r="B97" t="inlineStr">
        <is>
          <t>TDC</t>
        </is>
      </c>
      <c r="C97" t="inlineStr">
        <is>
          <t>Gestión Caribe</t>
        </is>
      </c>
      <c r="D97" t="inlineStr">
        <is>
          <t>Coclé</t>
        </is>
      </c>
      <c r="E97" t="inlineStr">
        <is>
          <t>Gestión Caribe</t>
        </is>
      </c>
      <c r="F97" t="inlineStr">
        <is>
          <t>Cama extra</t>
        </is>
      </c>
      <c r="G97" t="n">
        <v>3.0</v>
      </c>
      <c r="H97" t="n">
        <v>3.0</v>
      </c>
      <c r="I97" t="n">
        <v>100.0</v>
      </c>
      <c r="J97" t="n">
        <v>0.45593</v>
      </c>
      <c r="K97" t="n">
        <v>0.0</v>
      </c>
      <c r="L97" t="inlineStr">
        <is>
          <t>-</t>
        </is>
      </c>
      <c r="M97" t="inlineStr">
        <is>
          <t>-</t>
        </is>
      </c>
      <c r="N97" t="inlineStr">
        <is>
          <t>Habitaciones</t>
        </is>
      </c>
      <c r="O97" t="inlineStr">
        <is>
          <t>-</t>
        </is>
      </c>
      <c r="P97" t="inlineStr">
        <is>
          <t>-</t>
        </is>
      </c>
    </row>
    <row r="98">
      <c r="A98" t="inlineStr">
        <is>
          <t>Terrazas del Caribe</t>
        </is>
      </c>
      <c r="B98" t="inlineStr">
        <is>
          <t>TDC</t>
        </is>
      </c>
      <c r="C98" t="inlineStr">
        <is>
          <t>Gestión Caribe</t>
        </is>
      </c>
      <c r="D98" t="inlineStr">
        <is>
          <t>Coclé</t>
        </is>
      </c>
      <c r="E98" t="inlineStr">
        <is>
          <t>Gestión Caribe</t>
        </is>
      </c>
      <c r="F98" t="inlineStr">
        <is>
          <t>Comunicación del personal de recepción</t>
        </is>
      </c>
      <c r="G98" t="n">
        <v>2.0</v>
      </c>
      <c r="H98" t="n">
        <v>2.0</v>
      </c>
      <c r="I98" t="n">
        <v>100.0</v>
      </c>
      <c r="J98" t="n">
        <v>0.30395</v>
      </c>
      <c r="K98" t="n">
        <v>0.0</v>
      </c>
      <c r="L98" t="inlineStr">
        <is>
          <t>-</t>
        </is>
      </c>
      <c r="M98" t="inlineStr">
        <is>
          <t>-</t>
        </is>
      </c>
      <c r="N98" t="inlineStr">
        <is>
          <t>Recepción</t>
        </is>
      </c>
      <c r="O98" t="inlineStr">
        <is>
          <t>-</t>
        </is>
      </c>
      <c r="P98" t="inlineStr">
        <is>
          <t>-</t>
        </is>
      </c>
    </row>
    <row r="99">
      <c r="A99" t="inlineStr">
        <is>
          <t>Terrazas del Caribe</t>
        </is>
      </c>
      <c r="B99" t="inlineStr">
        <is>
          <t>TDC</t>
        </is>
      </c>
      <c r="C99" t="inlineStr">
        <is>
          <t>Gestión Caribe</t>
        </is>
      </c>
      <c r="D99" t="inlineStr">
        <is>
          <t>Coclé</t>
        </is>
      </c>
      <c r="E99" t="inlineStr">
        <is>
          <t>Gestión Caribe</t>
        </is>
      </c>
      <c r="F99" t="inlineStr">
        <is>
          <t>Baño</t>
        </is>
      </c>
      <c r="G99" t="n">
        <v>2.0</v>
      </c>
      <c r="H99" t="n">
        <v>2.0</v>
      </c>
      <c r="I99" t="n">
        <v>100.0</v>
      </c>
      <c r="J99" t="n">
        <v>0.30395</v>
      </c>
      <c r="K99" t="n">
        <v>0.0</v>
      </c>
      <c r="L99" t="inlineStr">
        <is>
          <t>-</t>
        </is>
      </c>
      <c r="M99" t="inlineStr">
        <is>
          <t>-</t>
        </is>
      </c>
      <c r="N99" t="inlineStr">
        <is>
          <t>Habitaciones</t>
        </is>
      </c>
      <c r="O99" t="inlineStr">
        <is>
          <t>-</t>
        </is>
      </c>
      <c r="P99" t="inlineStr">
        <is>
          <t>-</t>
        </is>
      </c>
    </row>
    <row r="100">
      <c r="A100" t="inlineStr">
        <is>
          <t>Terrazas del Caribe</t>
        </is>
      </c>
      <c r="B100" t="inlineStr">
        <is>
          <t>TDC</t>
        </is>
      </c>
      <c r="C100" t="inlineStr">
        <is>
          <t>Gestión Caribe</t>
        </is>
      </c>
      <c r="D100" t="inlineStr">
        <is>
          <t>Coclé</t>
        </is>
      </c>
      <c r="E100" t="inlineStr">
        <is>
          <t>Gestión Caribe</t>
        </is>
      </c>
      <c r="F100" t="inlineStr">
        <is>
          <t>Acceso a internet</t>
        </is>
      </c>
      <c r="G100" t="n">
        <v>2.0</v>
      </c>
      <c r="H100" t="n">
        <v>2.0</v>
      </c>
      <c r="I100" t="n">
        <v>100.0</v>
      </c>
      <c r="J100" t="n">
        <v>0.30395</v>
      </c>
      <c r="K100" t="n">
        <v>0.0</v>
      </c>
      <c r="L100" t="inlineStr">
        <is>
          <t>-</t>
        </is>
      </c>
      <c r="M100" t="inlineStr">
        <is>
          <t>-</t>
        </is>
      </c>
      <c r="N100" t="inlineStr">
        <is>
          <t>Tecnología</t>
        </is>
      </c>
      <c r="O100" t="inlineStr">
        <is>
          <t>-</t>
        </is>
      </c>
      <c r="P100" t="inlineStr">
        <is>
          <t>-</t>
        </is>
      </c>
    </row>
    <row r="101">
      <c r="A101" t="inlineStr">
        <is>
          <t>Terrazas del Caribe</t>
        </is>
      </c>
      <c r="B101" t="inlineStr">
        <is>
          <t>TDC</t>
        </is>
      </c>
      <c r="C101" t="inlineStr">
        <is>
          <t>Gestión Caribe</t>
        </is>
      </c>
      <c r="D101" t="inlineStr">
        <is>
          <t>Coclé</t>
        </is>
      </c>
      <c r="E101" t="inlineStr">
        <is>
          <t>Gestión Caribe</t>
        </is>
      </c>
      <c r="F101" t="inlineStr">
        <is>
          <t>Olor del baño</t>
        </is>
      </c>
      <c r="G101" t="n">
        <v>2.0</v>
      </c>
      <c r="H101" t="n">
        <v>2.0</v>
      </c>
      <c r="I101" t="n">
        <v>100.0</v>
      </c>
      <c r="J101" t="n">
        <v>0.30395</v>
      </c>
      <c r="K101" t="n">
        <v>0.0</v>
      </c>
      <c r="L101" t="inlineStr">
        <is>
          <t>-</t>
        </is>
      </c>
      <c r="M101" t="inlineStr">
        <is>
          <t>-</t>
        </is>
      </c>
      <c r="N101" t="inlineStr">
        <is>
          <t>Housekeeping</t>
        </is>
      </c>
      <c r="O101" t="inlineStr">
        <is>
          <t>-</t>
        </is>
      </c>
      <c r="P101" t="inlineStr">
        <is>
          <t>-</t>
        </is>
      </c>
    </row>
    <row r="102">
      <c r="A102" t="inlineStr">
        <is>
          <t>Terrazas del Caribe</t>
        </is>
      </c>
      <c r="B102" t="inlineStr">
        <is>
          <t>TDC</t>
        </is>
      </c>
      <c r="C102" t="inlineStr">
        <is>
          <t>Gestión Caribe</t>
        </is>
      </c>
      <c r="D102" t="inlineStr">
        <is>
          <t>Coclé</t>
        </is>
      </c>
      <c r="E102" t="inlineStr">
        <is>
          <t>Gestión Caribe</t>
        </is>
      </c>
      <c r="F102" t="inlineStr">
        <is>
          <t>Olor de áreas públicas</t>
        </is>
      </c>
      <c r="G102" t="n">
        <v>2.0</v>
      </c>
      <c r="H102" t="n">
        <v>2.0</v>
      </c>
      <c r="I102" t="n">
        <v>100.0</v>
      </c>
      <c r="J102" t="n">
        <v>0.30395</v>
      </c>
      <c r="K102" t="n">
        <v>0.0</v>
      </c>
      <c r="L102" t="inlineStr">
        <is>
          <t>-</t>
        </is>
      </c>
      <c r="M102" t="inlineStr">
        <is>
          <t>-</t>
        </is>
      </c>
      <c r="N102" t="inlineStr">
        <is>
          <t>Áreas Públicas</t>
        </is>
      </c>
      <c r="O102" t="inlineStr">
        <is>
          <t>-</t>
        </is>
      </c>
      <c r="P102" t="inlineStr">
        <is>
          <t>-</t>
        </is>
      </c>
    </row>
    <row r="103">
      <c r="A103" t="inlineStr">
        <is>
          <t>Terrazas del Caribe</t>
        </is>
      </c>
      <c r="B103" t="inlineStr">
        <is>
          <t>TDC</t>
        </is>
      </c>
      <c r="C103" t="inlineStr">
        <is>
          <t>Gestión Caribe</t>
        </is>
      </c>
      <c r="D103" t="inlineStr">
        <is>
          <t>Coclé</t>
        </is>
      </c>
      <c r="E103" t="inlineStr">
        <is>
          <t>Gestión Caribe</t>
        </is>
      </c>
      <c r="F103" t="inlineStr">
        <is>
          <t>Servicios de venta</t>
        </is>
      </c>
      <c r="G103" t="n">
        <v>1.0</v>
      </c>
      <c r="H103" t="n">
        <v>1.0</v>
      </c>
      <c r="I103" t="n">
        <v>100.0</v>
      </c>
      <c r="J103" t="n">
        <v>0.15198</v>
      </c>
      <c r="K103" t="n">
        <v>0.0</v>
      </c>
      <c r="L103" t="inlineStr">
        <is>
          <t>-</t>
        </is>
      </c>
      <c r="M103" t="inlineStr">
        <is>
          <t>-</t>
        </is>
      </c>
      <c r="N103" t="inlineStr">
        <is>
          <t>Servicios</t>
        </is>
      </c>
      <c r="O103" t="inlineStr">
        <is>
          <t>-</t>
        </is>
      </c>
      <c r="P103" t="inlineStr">
        <is>
          <t>-</t>
        </is>
      </c>
    </row>
    <row r="104">
      <c r="A104" t="inlineStr">
        <is>
          <t>Terrazas del Caribe</t>
        </is>
      </c>
      <c r="B104" t="inlineStr">
        <is>
          <t>TDC</t>
        </is>
      </c>
      <c r="C104" t="inlineStr">
        <is>
          <t>Gestión Caribe</t>
        </is>
      </c>
      <c r="D104" t="inlineStr">
        <is>
          <t>Coclé</t>
        </is>
      </c>
      <c r="E104" t="inlineStr">
        <is>
          <t>Gestión Caribe</t>
        </is>
      </c>
      <c r="F104" t="inlineStr">
        <is>
          <t>Precio de facturación</t>
        </is>
      </c>
      <c r="G104" t="n">
        <v>1.0</v>
      </c>
      <c r="H104" t="n">
        <v>1.0</v>
      </c>
      <c r="I104" t="n">
        <v>100.0</v>
      </c>
      <c r="J104" t="n">
        <v>0.15198</v>
      </c>
      <c r="K104" t="n">
        <v>0.0</v>
      </c>
      <c r="L104" t="inlineStr">
        <is>
          <t>-</t>
        </is>
      </c>
      <c r="M104" t="inlineStr">
        <is>
          <t>-</t>
        </is>
      </c>
      <c r="N104" t="inlineStr">
        <is>
          <t>Relación Precio / Calidad</t>
        </is>
      </c>
      <c r="O104" t="inlineStr">
        <is>
          <t>-</t>
        </is>
      </c>
      <c r="P104" t="inlineStr">
        <is>
          <t>-</t>
        </is>
      </c>
    </row>
    <row r="105">
      <c r="A105" t="inlineStr">
        <is>
          <t>Terrazas del Caribe</t>
        </is>
      </c>
      <c r="B105" t="inlineStr">
        <is>
          <t>TDC</t>
        </is>
      </c>
      <c r="C105" t="inlineStr">
        <is>
          <t>Gestión Caribe</t>
        </is>
      </c>
      <c r="D105" t="inlineStr">
        <is>
          <t>Coclé</t>
        </is>
      </c>
      <c r="E105" t="inlineStr">
        <is>
          <t>Gestión Caribe</t>
        </is>
      </c>
      <c r="F105" t="inlineStr">
        <is>
          <t>Temperatura de la comida del desayuno</t>
        </is>
      </c>
      <c r="G105" t="n">
        <v>1.0</v>
      </c>
      <c r="H105" t="n">
        <v>1.0</v>
      </c>
      <c r="I105" t="n">
        <v>100.0</v>
      </c>
      <c r="J105" t="n">
        <v>0.15198</v>
      </c>
      <c r="K105" t="n">
        <v>0.0</v>
      </c>
      <c r="L105" t="inlineStr">
        <is>
          <t>-</t>
        </is>
      </c>
      <c r="M105" t="inlineStr">
        <is>
          <t>-</t>
        </is>
      </c>
      <c r="N105" t="inlineStr">
        <is>
          <t>Alimentos y Bebidas</t>
        </is>
      </c>
      <c r="O105" t="inlineStr">
        <is>
          <t>-</t>
        </is>
      </c>
      <c r="P105" t="inlineStr">
        <is>
          <t>-</t>
        </is>
      </c>
    </row>
    <row r="106">
      <c r="A106" t="inlineStr">
        <is>
          <t>Terrazas del Caribe</t>
        </is>
      </c>
      <c r="B106" t="inlineStr">
        <is>
          <t>TDC</t>
        </is>
      </c>
      <c r="C106" t="inlineStr">
        <is>
          <t>Gestión Caribe</t>
        </is>
      </c>
      <c r="D106" t="inlineStr">
        <is>
          <t>Coclé</t>
        </is>
      </c>
      <c r="E106" t="inlineStr">
        <is>
          <t>Gestión Caribe</t>
        </is>
      </c>
      <c r="F106" t="inlineStr">
        <is>
          <t>Limpieza del bar</t>
        </is>
      </c>
      <c r="G106" t="n">
        <v>1.0</v>
      </c>
      <c r="H106" t="n">
        <v>1.0</v>
      </c>
      <c r="I106" t="n">
        <v>100.0</v>
      </c>
      <c r="J106" t="n">
        <v>0.15198</v>
      </c>
      <c r="K106" t="n">
        <v>0.0</v>
      </c>
      <c r="L106" t="inlineStr">
        <is>
          <t>-</t>
        </is>
      </c>
      <c r="M106" t="inlineStr">
        <is>
          <t>-</t>
        </is>
      </c>
      <c r="N106" t="inlineStr">
        <is>
          <t>Housekeeping</t>
        </is>
      </c>
      <c r="O106" t="inlineStr">
        <is>
          <t>-</t>
        </is>
      </c>
      <c r="P106" t="inlineStr">
        <is>
          <t>-</t>
        </is>
      </c>
    </row>
    <row r="107">
      <c r="A107" t="inlineStr">
        <is>
          <t>Terrazas del Caribe</t>
        </is>
      </c>
      <c r="B107" t="inlineStr">
        <is>
          <t>TDC</t>
        </is>
      </c>
      <c r="C107" t="inlineStr">
        <is>
          <t>Gestión Caribe</t>
        </is>
      </c>
      <c r="D107" t="inlineStr">
        <is>
          <t>Coclé</t>
        </is>
      </c>
      <c r="E107" t="inlineStr">
        <is>
          <t>Gestión Caribe</t>
        </is>
      </c>
      <c r="F107" t="inlineStr">
        <is>
          <t>Respuestas del personal de recepción</t>
        </is>
      </c>
      <c r="G107" t="n">
        <v>1.0</v>
      </c>
      <c r="H107" t="n">
        <v>1.0</v>
      </c>
      <c r="I107" t="n">
        <v>100.0</v>
      </c>
      <c r="J107" t="n">
        <v>0.15198</v>
      </c>
      <c r="K107" t="n">
        <v>0.0</v>
      </c>
      <c r="L107" t="inlineStr">
        <is>
          <t>-</t>
        </is>
      </c>
      <c r="M107" t="inlineStr">
        <is>
          <t>-</t>
        </is>
      </c>
      <c r="N107" t="inlineStr">
        <is>
          <t>Recepción</t>
        </is>
      </c>
      <c r="O107" t="inlineStr">
        <is>
          <t>-</t>
        </is>
      </c>
      <c r="P107" t="inlineStr">
        <is>
          <t>-</t>
        </is>
      </c>
    </row>
    <row r="108">
      <c r="A108" t="inlineStr">
        <is>
          <t>Terrazas del Caribe</t>
        </is>
      </c>
      <c r="B108" t="inlineStr">
        <is>
          <t>TDC</t>
        </is>
      </c>
      <c r="C108" t="inlineStr">
        <is>
          <t>Gestión Caribe</t>
        </is>
      </c>
      <c r="D108" t="inlineStr">
        <is>
          <t>Coclé</t>
        </is>
      </c>
      <c r="E108" t="inlineStr">
        <is>
          <t>Gestión Caribe</t>
        </is>
      </c>
      <c r="F108" t="inlineStr">
        <is>
          <t>Facilidad de Check-out</t>
        </is>
      </c>
      <c r="G108" t="n">
        <v>1.0</v>
      </c>
      <c r="H108" t="n">
        <v>1.0</v>
      </c>
      <c r="I108" t="n">
        <v>100.0</v>
      </c>
      <c r="J108" t="n">
        <v>0.15198</v>
      </c>
      <c r="K108" t="n">
        <v>0.0</v>
      </c>
      <c r="L108" t="inlineStr">
        <is>
          <t>-</t>
        </is>
      </c>
      <c r="M108" t="inlineStr">
        <is>
          <t>-</t>
        </is>
      </c>
      <c r="N108" t="inlineStr">
        <is>
          <t>Recepción</t>
        </is>
      </c>
      <c r="O108" t="inlineStr">
        <is>
          <t>-</t>
        </is>
      </c>
      <c r="P108" t="inlineStr">
        <is>
          <t>-</t>
        </is>
      </c>
    </row>
    <row r="109">
      <c r="A109" t="inlineStr">
        <is>
          <t>Terrazas del Caribe</t>
        </is>
      </c>
      <c r="B109" t="inlineStr">
        <is>
          <t>TDC</t>
        </is>
      </c>
      <c r="C109" t="inlineStr">
        <is>
          <t>Gestión Caribe</t>
        </is>
      </c>
      <c r="D109" t="inlineStr">
        <is>
          <t>Coclé</t>
        </is>
      </c>
      <c r="E109" t="inlineStr">
        <is>
          <t>Gestión Caribe</t>
        </is>
      </c>
      <c r="F109" t="inlineStr">
        <is>
          <t>Comunicación del personal de limpieza</t>
        </is>
      </c>
      <c r="G109" t="n">
        <v>1.0</v>
      </c>
      <c r="H109" t="n">
        <v>1.0</v>
      </c>
      <c r="I109" t="n">
        <v>100.0</v>
      </c>
      <c r="J109" t="n">
        <v>0.15198</v>
      </c>
      <c r="K109" t="n">
        <v>0.0</v>
      </c>
      <c r="L109" t="inlineStr">
        <is>
          <t>-</t>
        </is>
      </c>
      <c r="M109" t="inlineStr">
        <is>
          <t>-</t>
        </is>
      </c>
      <c r="N109" t="inlineStr">
        <is>
          <t>Housekeeping</t>
        </is>
      </c>
      <c r="O109" t="inlineStr">
        <is>
          <t>-</t>
        </is>
      </c>
      <c r="P109" t="inlineStr">
        <is>
          <t>-</t>
        </is>
      </c>
    </row>
    <row r="110">
      <c r="A110" t="inlineStr">
        <is>
          <t>Terrazas del Caribe</t>
        </is>
      </c>
      <c r="B110" t="inlineStr">
        <is>
          <t>TDC</t>
        </is>
      </c>
      <c r="C110" t="inlineStr">
        <is>
          <t>Gestión Caribe</t>
        </is>
      </c>
      <c r="D110" t="inlineStr">
        <is>
          <t>Coclé</t>
        </is>
      </c>
      <c r="E110" t="inlineStr">
        <is>
          <t>Gestión Caribe</t>
        </is>
      </c>
      <c r="F110" t="inlineStr">
        <is>
          <t>Consistencia del desayuno</t>
        </is>
      </c>
      <c r="G110" t="n">
        <v>1.0</v>
      </c>
      <c r="H110" t="n">
        <v>1.0</v>
      </c>
      <c r="I110" t="n">
        <v>100.0</v>
      </c>
      <c r="J110" t="n">
        <v>0.15198</v>
      </c>
      <c r="K110" t="n">
        <v>0.0</v>
      </c>
      <c r="L110" t="inlineStr">
        <is>
          <t>-</t>
        </is>
      </c>
      <c r="M110" t="inlineStr">
        <is>
          <t>-</t>
        </is>
      </c>
      <c r="N110" t="inlineStr">
        <is>
          <t>Alimentos y Bebidas</t>
        </is>
      </c>
      <c r="O110" t="inlineStr">
        <is>
          <t>-</t>
        </is>
      </c>
      <c r="P110" t="inlineStr">
        <is>
          <t>-</t>
        </is>
      </c>
    </row>
    <row r="111">
      <c r="A111" t="inlineStr">
        <is>
          <t>Terrazas del Caribe</t>
        </is>
      </c>
      <c r="B111" t="inlineStr">
        <is>
          <t>TDC</t>
        </is>
      </c>
      <c r="C111" t="inlineStr">
        <is>
          <t>Gestión Caribe</t>
        </is>
      </c>
      <c r="D111" t="inlineStr">
        <is>
          <t>Coclé</t>
        </is>
      </c>
      <c r="E111" t="inlineStr">
        <is>
          <t>Gestión Caribe</t>
        </is>
      </c>
      <c r="F111" t="inlineStr">
        <is>
          <t>Temperatura de la comida</t>
        </is>
      </c>
      <c r="G111" t="n">
        <v>1.0</v>
      </c>
      <c r="H111" t="n">
        <v>1.0</v>
      </c>
      <c r="I111" t="n">
        <v>100.0</v>
      </c>
      <c r="J111" t="n">
        <v>0.15198</v>
      </c>
      <c r="K111" t="n">
        <v>0.0</v>
      </c>
      <c r="L111" t="inlineStr">
        <is>
          <t>-</t>
        </is>
      </c>
      <c r="M111" t="inlineStr">
        <is>
          <t>-</t>
        </is>
      </c>
      <c r="N111" t="inlineStr">
        <is>
          <t>Alimentos y Bebidas</t>
        </is>
      </c>
      <c r="O111" t="inlineStr">
        <is>
          <t>-</t>
        </is>
      </c>
      <c r="P111" t="inlineStr">
        <is>
          <t>-</t>
        </is>
      </c>
    </row>
    <row r="112">
      <c r="A112" t="inlineStr">
        <is>
          <t>Terrazas del Caribe</t>
        </is>
      </c>
      <c r="B112" t="inlineStr">
        <is>
          <t>TDC</t>
        </is>
      </c>
      <c r="C112" t="inlineStr">
        <is>
          <t>Gestión Caribe</t>
        </is>
      </c>
      <c r="D112" t="inlineStr">
        <is>
          <t>Coclé</t>
        </is>
      </c>
      <c r="E112" t="inlineStr">
        <is>
          <t>Gestión Caribe</t>
        </is>
      </c>
      <c r="F112" t="inlineStr">
        <is>
          <t>Planchado</t>
        </is>
      </c>
      <c r="G112" t="n">
        <v>1.0</v>
      </c>
      <c r="H112" t="n">
        <v>1.0</v>
      </c>
      <c r="I112" t="n">
        <v>100.0</v>
      </c>
      <c r="J112" t="n">
        <v>0.15198</v>
      </c>
      <c r="K112" t="n">
        <v>0.0</v>
      </c>
      <c r="L112" t="inlineStr">
        <is>
          <t>-</t>
        </is>
      </c>
      <c r="M112" t="inlineStr">
        <is>
          <t>-</t>
        </is>
      </c>
      <c r="N112" t="inlineStr">
        <is>
          <t>Habitaciones</t>
        </is>
      </c>
      <c r="O112" t="inlineStr">
        <is>
          <t>-</t>
        </is>
      </c>
      <c r="P112" t="inlineStr">
        <is>
          <t>-</t>
        </is>
      </c>
    </row>
    <row r="113">
      <c r="A113" t="inlineStr">
        <is>
          <t>Terrazas del Caribe</t>
        </is>
      </c>
      <c r="B113" t="inlineStr">
        <is>
          <t>TDC</t>
        </is>
      </c>
      <c r="C113" t="inlineStr">
        <is>
          <t>Gestión Caribe</t>
        </is>
      </c>
      <c r="D113" t="inlineStr">
        <is>
          <t>Coclé</t>
        </is>
      </c>
      <c r="E113" t="inlineStr">
        <is>
          <t>Gestión Caribe</t>
        </is>
      </c>
      <c r="F113" t="inlineStr">
        <is>
          <t>Acceso a internet del lobby</t>
        </is>
      </c>
      <c r="G113" t="n">
        <v>1.0</v>
      </c>
      <c r="H113" t="n">
        <v>1.0</v>
      </c>
      <c r="I113" t="n">
        <v>100.0</v>
      </c>
      <c r="J113" t="n">
        <v>0.15198</v>
      </c>
      <c r="K113" t="n">
        <v>0.0</v>
      </c>
      <c r="L113" t="inlineStr">
        <is>
          <t>-</t>
        </is>
      </c>
      <c r="M113" t="inlineStr">
        <is>
          <t>-</t>
        </is>
      </c>
      <c r="N113" t="inlineStr">
        <is>
          <t>Tecnología</t>
        </is>
      </c>
      <c r="O113" t="inlineStr">
        <is>
          <t>-</t>
        </is>
      </c>
      <c r="P113" t="inlineStr">
        <is>
          <t>-</t>
        </is>
      </c>
    </row>
    <row r="114">
      <c r="A114" t="inlineStr">
        <is>
          <t>Terrazas del Caribe</t>
        </is>
      </c>
      <c r="B114" t="inlineStr">
        <is>
          <t>TDC</t>
        </is>
      </c>
      <c r="C114" t="inlineStr">
        <is>
          <t>Gestión Caribe</t>
        </is>
      </c>
      <c r="D114" t="inlineStr">
        <is>
          <t>Coclé</t>
        </is>
      </c>
      <c r="E114" t="inlineStr">
        <is>
          <t>Gestión Caribe</t>
        </is>
      </c>
      <c r="F114" t="inlineStr">
        <is>
          <t>Pasillos</t>
        </is>
      </c>
      <c r="G114" t="n">
        <v>1.0</v>
      </c>
      <c r="H114" t="n">
        <v>1.0</v>
      </c>
      <c r="I114" t="n">
        <v>100.0</v>
      </c>
      <c r="J114" t="n">
        <v>0.15198</v>
      </c>
      <c r="K114" t="n">
        <v>0.0</v>
      </c>
      <c r="L114" t="inlineStr">
        <is>
          <t>-</t>
        </is>
      </c>
      <c r="M114" t="inlineStr">
        <is>
          <t>-</t>
        </is>
      </c>
      <c r="N114" t="inlineStr">
        <is>
          <t>Áreas Públicas</t>
        </is>
      </c>
      <c r="O114" t="inlineStr">
        <is>
          <t>-</t>
        </is>
      </c>
      <c r="P114" t="inlineStr">
        <is>
          <t>-</t>
        </is>
      </c>
    </row>
    <row r="115">
      <c r="A115" t="inlineStr">
        <is>
          <t>Terrazas del Caribe</t>
        </is>
      </c>
      <c r="B115" t="inlineStr">
        <is>
          <t>TDC</t>
        </is>
      </c>
      <c r="C115" t="inlineStr">
        <is>
          <t>Gestión Caribe</t>
        </is>
      </c>
      <c r="D115" t="inlineStr">
        <is>
          <t>Coclé</t>
        </is>
      </c>
      <c r="E115" t="inlineStr">
        <is>
          <t>Gestión Caribe</t>
        </is>
      </c>
      <c r="F115" t="inlineStr">
        <is>
          <t>Amenidades del centro de negocios</t>
        </is>
      </c>
      <c r="G115" t="n">
        <v>1.0</v>
      </c>
      <c r="H115" t="n">
        <v>1.0</v>
      </c>
      <c r="I115" t="n">
        <v>100.0</v>
      </c>
      <c r="J115" t="n">
        <v>0.15198</v>
      </c>
      <c r="K115" t="n">
        <v>0.0</v>
      </c>
      <c r="L115" t="inlineStr">
        <is>
          <t>-</t>
        </is>
      </c>
      <c r="M115" t="inlineStr">
        <is>
          <t>-</t>
        </is>
      </c>
      <c r="N115" t="inlineStr">
        <is>
          <t>Infraestructura</t>
        </is>
      </c>
      <c r="O115" t="inlineStr">
        <is>
          <t>-</t>
        </is>
      </c>
      <c r="P115" t="inlineStr">
        <is>
          <t>-</t>
        </is>
      </c>
    </row>
    <row r="116">
      <c r="A116" t="inlineStr">
        <is>
          <t>Terrazas del Caribe</t>
        </is>
      </c>
      <c r="B116" t="inlineStr">
        <is>
          <t>TDC</t>
        </is>
      </c>
      <c r="C116" t="inlineStr">
        <is>
          <t>Gestión Caribe</t>
        </is>
      </c>
      <c r="D116" t="inlineStr">
        <is>
          <t>Coclé</t>
        </is>
      </c>
      <c r="E116" t="inlineStr">
        <is>
          <t>Gestión Caribe</t>
        </is>
      </c>
      <c r="F116" t="inlineStr">
        <is>
          <t>Audio</t>
        </is>
      </c>
      <c r="G116" t="n">
        <v>1.0</v>
      </c>
      <c r="H116" t="n">
        <v>1.0</v>
      </c>
      <c r="I116" t="n">
        <v>100.0</v>
      </c>
      <c r="J116" t="n">
        <v>0.15198</v>
      </c>
      <c r="K116" t="n">
        <v>0.0</v>
      </c>
      <c r="L116" t="inlineStr">
        <is>
          <t>-</t>
        </is>
      </c>
      <c r="M116" t="inlineStr">
        <is>
          <t>-</t>
        </is>
      </c>
      <c r="N116" t="inlineStr">
        <is>
          <t>Tecnología</t>
        </is>
      </c>
      <c r="O116" t="inlineStr">
        <is>
          <t>-</t>
        </is>
      </c>
      <c r="P116" t="inlineStr">
        <is>
          <t>-</t>
        </is>
      </c>
    </row>
    <row r="117">
      <c r="A117" t="inlineStr">
        <is>
          <t>Terrazas del Caribe</t>
        </is>
      </c>
      <c r="B117" t="inlineStr">
        <is>
          <t>TDC</t>
        </is>
      </c>
      <c r="C117" t="inlineStr">
        <is>
          <t>Gestión Caribe</t>
        </is>
      </c>
      <c r="D117" t="inlineStr">
        <is>
          <t>Coclé</t>
        </is>
      </c>
      <c r="E117" t="inlineStr">
        <is>
          <t>Gestión Caribe</t>
        </is>
      </c>
      <c r="F117" t="inlineStr">
        <is>
          <t>Cocina</t>
        </is>
      </c>
      <c r="G117" t="n">
        <v>1.0</v>
      </c>
      <c r="H117" t="n">
        <v>1.0</v>
      </c>
      <c r="I117" t="n">
        <v>100.0</v>
      </c>
      <c r="J117" t="n">
        <v>0.15198</v>
      </c>
      <c r="K117" t="n">
        <v>0.0</v>
      </c>
      <c r="L117" t="inlineStr">
        <is>
          <t>-</t>
        </is>
      </c>
      <c r="M117" t="inlineStr">
        <is>
          <t>-</t>
        </is>
      </c>
      <c r="N117" t="inlineStr">
        <is>
          <t>Habitaciones</t>
        </is>
      </c>
      <c r="O117" t="inlineStr">
        <is>
          <t>-</t>
        </is>
      </c>
      <c r="P117" t="inlineStr">
        <is>
          <t>-</t>
        </is>
      </c>
    </row>
    <row r="118">
      <c r="A118" t="inlineStr">
        <is>
          <t>Terrazas del Caribe</t>
        </is>
      </c>
      <c r="B118" t="inlineStr">
        <is>
          <t>TDC</t>
        </is>
      </c>
      <c r="C118" t="inlineStr">
        <is>
          <t>Gestión Caribe</t>
        </is>
      </c>
      <c r="D118" t="inlineStr">
        <is>
          <t>Coclé</t>
        </is>
      </c>
      <c r="E118" t="inlineStr">
        <is>
          <t>Gestión Caribe</t>
        </is>
      </c>
      <c r="F118" t="inlineStr">
        <is>
          <t>Reservas online</t>
        </is>
      </c>
      <c r="G118" t="n">
        <v>1.0</v>
      </c>
      <c r="H118" t="n">
        <v>1.0</v>
      </c>
      <c r="I118" t="n">
        <v>100.0</v>
      </c>
      <c r="J118" t="n">
        <v>0.15198</v>
      </c>
      <c r="K118" t="n">
        <v>0.0</v>
      </c>
      <c r="L118" t="inlineStr">
        <is>
          <t>-</t>
        </is>
      </c>
      <c r="M118" t="inlineStr">
        <is>
          <t>-</t>
        </is>
      </c>
      <c r="N118" t="inlineStr">
        <is>
          <t>Reservas</t>
        </is>
      </c>
      <c r="O118" t="inlineStr">
        <is>
          <t>-</t>
        </is>
      </c>
      <c r="P118" t="inlineStr">
        <is>
          <t>-</t>
        </is>
      </c>
    </row>
    <row r="119">
      <c r="A119" t="inlineStr">
        <is>
          <t>Terrazas del Caribe</t>
        </is>
      </c>
      <c r="B119" t="inlineStr">
        <is>
          <t>TDC</t>
        </is>
      </c>
      <c r="C119" t="inlineStr">
        <is>
          <t>Gestión Caribe</t>
        </is>
      </c>
      <c r="D119" t="inlineStr">
        <is>
          <t>Coclé</t>
        </is>
      </c>
      <c r="E119" t="inlineStr">
        <is>
          <t>Gestión Caribe</t>
        </is>
      </c>
      <c r="F119" t="inlineStr">
        <is>
          <t>Ropa del baño</t>
        </is>
      </c>
      <c r="G119" t="n">
        <v>1.0</v>
      </c>
      <c r="H119" t="n">
        <v>1.0</v>
      </c>
      <c r="I119" t="n">
        <v>100.0</v>
      </c>
      <c r="J119" t="n">
        <v>0.15198</v>
      </c>
      <c r="K119" t="n">
        <v>0.0</v>
      </c>
      <c r="L119" t="inlineStr">
        <is>
          <t>-</t>
        </is>
      </c>
      <c r="M119" t="inlineStr">
        <is>
          <t>-</t>
        </is>
      </c>
      <c r="N119" t="inlineStr">
        <is>
          <t>Habitaciones</t>
        </is>
      </c>
      <c r="O119" t="inlineStr">
        <is>
          <t>-</t>
        </is>
      </c>
      <c r="P119" t="inlineStr">
        <is>
          <t>-</t>
        </is>
      </c>
    </row>
    <row r="120">
      <c r="A120" t="inlineStr">
        <is>
          <t>Terrazas del Caribe</t>
        </is>
      </c>
      <c r="B120" t="inlineStr">
        <is>
          <t>TDC</t>
        </is>
      </c>
      <c r="C120" t="inlineStr">
        <is>
          <t>Gestión Caribe</t>
        </is>
      </c>
      <c r="D120" t="inlineStr">
        <is>
          <t>Coclé</t>
        </is>
      </c>
      <c r="E120" t="inlineStr">
        <is>
          <t>Gestión Caribe</t>
        </is>
      </c>
      <c r="F120" t="inlineStr">
        <is>
          <t>Escritorio</t>
        </is>
      </c>
      <c r="G120" t="n">
        <v>1.0</v>
      </c>
      <c r="H120" t="n">
        <v>1.0</v>
      </c>
      <c r="I120" t="n">
        <v>100.0</v>
      </c>
      <c r="J120" t="n">
        <v>0.15198</v>
      </c>
      <c r="K120" t="n">
        <v>0.0</v>
      </c>
      <c r="L120" t="inlineStr">
        <is>
          <t>-</t>
        </is>
      </c>
      <c r="M120" t="inlineStr">
        <is>
          <t>-</t>
        </is>
      </c>
      <c r="N120" t="inlineStr">
        <is>
          <t>Habitaciones</t>
        </is>
      </c>
      <c r="O120" t="inlineStr">
        <is>
          <t>-</t>
        </is>
      </c>
      <c r="P120" t="inlineStr">
        <is>
          <t>-</t>
        </is>
      </c>
    </row>
    <row r="121">
      <c r="A121" t="inlineStr">
        <is>
          <t>Terrazas del Caribe</t>
        </is>
      </c>
      <c r="B121" t="inlineStr">
        <is>
          <t>TDC</t>
        </is>
      </c>
      <c r="C121" t="inlineStr">
        <is>
          <t>Gestión Caribe</t>
        </is>
      </c>
      <c r="D121" t="inlineStr">
        <is>
          <t>Coclé</t>
        </is>
      </c>
      <c r="E121" t="inlineStr">
        <is>
          <t>Gestión Caribe</t>
        </is>
      </c>
      <c r="F121" t="inlineStr">
        <is>
          <t>Comunicación del personal</t>
        </is>
      </c>
      <c r="G121" t="n">
        <v>1.0</v>
      </c>
      <c r="H121" t="n">
        <v>1.0</v>
      </c>
      <c r="I121" t="n">
        <v>100.0</v>
      </c>
      <c r="J121" t="n">
        <v>0.15198</v>
      </c>
      <c r="K121" t="n">
        <v>0.0</v>
      </c>
      <c r="L121" t="inlineStr">
        <is>
          <t>-</t>
        </is>
      </c>
      <c r="M121" t="inlineStr">
        <is>
          <t>-</t>
        </is>
      </c>
      <c r="N121" t="inlineStr">
        <is>
          <t>Personal</t>
        </is>
      </c>
      <c r="O121" t="inlineStr">
        <is>
          <t>-</t>
        </is>
      </c>
      <c r="P121" t="inlineStr">
        <is>
          <t>-</t>
        </is>
      </c>
    </row>
    <row r="122">
</row>
    <row r="123">
      <c r="F123" t="inlineStr">
        <is>
          <t>Totales</t>
        </is>
      </c>
      <c r="G123" t="n">
        <v>654.0</v>
      </c>
      <c r="H123" t="n">
        <v>153.0</v>
      </c>
      <c r="I123" t="n">
        <v>23.39</v>
      </c>
      <c r="J123" t="n">
        <v>23.252440000000036</v>
      </c>
      <c r="K123" t="n">
        <v>501.0</v>
      </c>
      <c r="L123" t="n">
        <v>76.61</v>
      </c>
      <c r="M123" t="n">
        <v>76.13988999999985</v>
      </c>
    </row>
  </sheetData>
  <autoFilter ref="A1:P122"/>
  <pageMargins bottom="0.75" footer="0.3" header="0.3" left="0.7" right="0.7" top="0.75"/>
</worksheet>
</file>

<file path=xl/worksheets/sheet5.xml><?xml version="1.0" encoding="utf-8"?>
<worksheet xmlns="http://schemas.openxmlformats.org/spreadsheetml/2006/main">
  <dimension ref="A1"/>
  <sheetViews>
    <sheetView workbookViewId="0"/>
  </sheetViews>
  <sheetFormatPr defaultRowHeight="15.0"/>
  <cols>
    <col min="1" max="1" width="45.79296875" customWidth="true"/>
    <col min="2" max="2" width="9.0" customWidth="true"/>
    <col min="3" max="3" width="13.5" customWidth="true"/>
    <col min="4" max="4" width="7.5" customWidth="true"/>
  </cols>
  <sheetData>
    <row r="1">
      <c r="A1" s="1" t="inlineStr">
        <is>
          <t>Tema</t>
        </is>
      </c>
      <c r="B1" s="1" t="inlineStr">
        <is>
          <t>Peso %</t>
        </is>
      </c>
      <c r="C1" s="1" t="inlineStr">
        <is>
          <t>Menciones</t>
        </is>
      </c>
      <c r="D1" s="1" t="inlineStr">
        <is>
          <t>Areas</t>
        </is>
      </c>
    </row>
    <row r="2">
      <c r="A2" t="inlineStr">
        <is>
          <t>Agua del baño</t>
        </is>
      </c>
      <c r="B2" t="n">
        <v>1.21581</v>
      </c>
      <c r="C2" t="n">
        <v>8.0</v>
      </c>
      <c r="D2" t="n">
        <v>1.0</v>
      </c>
    </row>
    <row r="3">
      <c r="A3" t="inlineStr">
        <is>
          <t>Problemas de ruido</t>
        </is>
      </c>
      <c r="B3" t="n">
        <v>1.06383</v>
      </c>
      <c r="C3" t="n">
        <v>7.0</v>
      </c>
      <c r="D3" t="n">
        <v>1.0</v>
      </c>
    </row>
    <row r="4">
      <c r="A4" t="inlineStr">
        <is>
          <t>Iluminación de la habitación</t>
        </is>
      </c>
      <c r="B4" t="n">
        <v>0.75988</v>
      </c>
      <c r="C4" t="n">
        <v>5.0</v>
      </c>
      <c r="D4" t="n">
        <v>1.0</v>
      </c>
    </row>
    <row r="5">
      <c r="A5" t="inlineStr">
        <is>
          <t>Condición de la habitación</t>
        </is>
      </c>
      <c r="B5" t="n">
        <v>0.75988</v>
      </c>
      <c r="C5" t="n">
        <v>5.0</v>
      </c>
      <c r="D5" t="n">
        <v>1.0</v>
      </c>
    </row>
    <row r="6">
      <c r="A6" t="inlineStr">
        <is>
          <t>Tamaño de la habitación</t>
        </is>
      </c>
      <c r="B6" t="n">
        <v>0.75988</v>
      </c>
      <c r="C6" t="n">
        <v>5.0</v>
      </c>
      <c r="D6" t="n">
        <v>1.0</v>
      </c>
    </row>
    <row r="7">
      <c r="A7" t="inlineStr">
        <is>
          <t>Precio de fees</t>
        </is>
      </c>
      <c r="B7" t="n">
        <v>0.75988</v>
      </c>
      <c r="C7" t="n">
        <v>5.0</v>
      </c>
      <c r="D7" t="n">
        <v>1.0</v>
      </c>
    </row>
    <row r="8">
      <c r="A8" t="inlineStr">
        <is>
          <t>Comodidad de la habitación</t>
        </is>
      </c>
      <c r="B8" t="n">
        <v>0.75988</v>
      </c>
      <c r="C8" t="n">
        <v>5.0</v>
      </c>
      <c r="D8" t="n">
        <v>1.0</v>
      </c>
    </row>
    <row r="9">
      <c r="A9" t="inlineStr">
        <is>
          <t>Ubicación de la habitación</t>
        </is>
      </c>
      <c r="B9" t="n">
        <v>0.6079</v>
      </c>
      <c r="C9" t="n">
        <v>4.0</v>
      </c>
      <c r="D9" t="n">
        <v>1.0</v>
      </c>
    </row>
    <row r="10">
      <c r="A10" t="inlineStr">
        <is>
          <t>Calidad de sueño</t>
        </is>
      </c>
      <c r="B10" t="n">
        <v>0.6079</v>
      </c>
      <c r="C10" t="n">
        <v>4.0</v>
      </c>
      <c r="D10" t="n">
        <v>1.0</v>
      </c>
    </row>
    <row r="11">
      <c r="A11" t="inlineStr">
        <is>
          <t>Costo del restaurant</t>
        </is>
      </c>
      <c r="B11" t="n">
        <v>0.6079</v>
      </c>
      <c r="C11" t="n">
        <v>4.0</v>
      </c>
      <c r="D11" t="n">
        <v>1.0</v>
      </c>
    </row>
    <row r="12">
      <c r="A12" t="inlineStr">
        <is>
          <t>Cama de la habitación</t>
        </is>
      </c>
      <c r="B12" t="n">
        <v>0.6079</v>
      </c>
      <c r="C12" t="n">
        <v>4.0</v>
      </c>
      <c r="D12" t="n">
        <v>1.0</v>
      </c>
    </row>
    <row r="13">
      <c r="A13" t="inlineStr">
        <is>
          <t>Máquina de café</t>
        </is>
      </c>
      <c r="B13" t="n">
        <v>0.6079</v>
      </c>
      <c r="C13" t="n">
        <v>4.0</v>
      </c>
      <c r="D13" t="n">
        <v>1.0</v>
      </c>
    </row>
    <row r="14">
      <c r="A14" t="inlineStr">
        <is>
          <t>Servicio del personal de camareros</t>
        </is>
      </c>
      <c r="B14" t="n">
        <v>0.45593</v>
      </c>
      <c r="C14" t="n">
        <v>3.0</v>
      </c>
      <c r="D14" t="n">
        <v>1.0</v>
      </c>
    </row>
    <row r="15">
      <c r="A15" t="inlineStr">
        <is>
          <t>Condiciones del baño</t>
        </is>
      </c>
      <c r="B15" t="n">
        <v>0.45593</v>
      </c>
      <c r="C15" t="n">
        <v>3.0</v>
      </c>
      <c r="D15" t="n">
        <v>1.0</v>
      </c>
    </row>
    <row r="16">
      <c r="A16" t="inlineStr">
        <is>
          <t>Actitud del personal de camareros</t>
        </is>
      </c>
      <c r="B16" t="n">
        <v>0.45593</v>
      </c>
      <c r="C16" t="n">
        <v>3.0</v>
      </c>
      <c r="D16" t="n">
        <v>1.0</v>
      </c>
    </row>
    <row r="17">
      <c r="A17" t="inlineStr">
        <is>
          <t>Valor del precio</t>
        </is>
      </c>
      <c r="B17" t="n">
        <v>0.45593</v>
      </c>
      <c r="C17" t="n">
        <v>3.0</v>
      </c>
      <c r="D17" t="n">
        <v>1.0</v>
      </c>
    </row>
    <row r="18">
      <c r="A18" t="inlineStr">
        <is>
          <t>Costo de la comida</t>
        </is>
      </c>
      <c r="B18" t="n">
        <v>0.45593</v>
      </c>
      <c r="C18" t="n">
        <v>3.0</v>
      </c>
      <c r="D18" t="n">
        <v>1.0</v>
      </c>
    </row>
    <row r="19">
      <c r="A19" t="inlineStr">
        <is>
          <t>Cama extra</t>
        </is>
      </c>
      <c r="B19" t="n">
        <v>0.45593</v>
      </c>
      <c r="C19" t="n">
        <v>3.0</v>
      </c>
      <c r="D19" t="n">
        <v>1.0</v>
      </c>
    </row>
    <row r="20">
      <c r="A20" t="inlineStr">
        <is>
          <t>Piscina</t>
        </is>
      </c>
      <c r="B20" t="n">
        <v>0.45593</v>
      </c>
      <c r="C20" t="n">
        <v>3.0</v>
      </c>
      <c r="D20" t="n">
        <v>1.0</v>
      </c>
    </row>
    <row r="21">
      <c r="A21" t="inlineStr">
        <is>
          <t>Calidad del personal de camareros</t>
        </is>
      </c>
      <c r="B21" t="n">
        <v>0.30395</v>
      </c>
      <c r="C21" t="n">
        <v>2.0</v>
      </c>
      <c r="D21" t="n">
        <v>1.0</v>
      </c>
    </row>
    <row r="22">
      <c r="A22" t="inlineStr">
        <is>
          <t>Comunicación del personal de recepción</t>
        </is>
      </c>
      <c r="B22" t="n">
        <v>0.30395</v>
      </c>
      <c r="C22" t="n">
        <v>2.0</v>
      </c>
      <c r="D22" t="n">
        <v>1.0</v>
      </c>
    </row>
    <row r="23">
      <c r="A23" t="inlineStr">
        <is>
          <t>Baño</t>
        </is>
      </c>
      <c r="B23" t="n">
        <v>0.30395</v>
      </c>
      <c r="C23" t="n">
        <v>2.0</v>
      </c>
      <c r="D23" t="n">
        <v>1.0</v>
      </c>
    </row>
    <row r="24">
      <c r="A24" t="inlineStr">
        <is>
          <t>Actitud del personal concierge</t>
        </is>
      </c>
      <c r="B24" t="n">
        <v>0.30395</v>
      </c>
      <c r="C24" t="n">
        <v>2.0</v>
      </c>
      <c r="D24" t="n">
        <v>1.0</v>
      </c>
    </row>
    <row r="25">
      <c r="A25" t="inlineStr">
        <is>
          <t>Decoración</t>
        </is>
      </c>
      <c r="B25" t="n">
        <v>0.30395</v>
      </c>
      <c r="C25" t="n">
        <v>2.0</v>
      </c>
      <c r="D25" t="n">
        <v>1.0</v>
      </c>
    </row>
    <row r="26">
      <c r="A26" t="inlineStr">
        <is>
          <t>Selección de comida del desayuno</t>
        </is>
      </c>
      <c r="B26" t="n">
        <v>0.30395</v>
      </c>
      <c r="C26" t="n">
        <v>2.0</v>
      </c>
      <c r="D26" t="n">
        <v>1.0</v>
      </c>
    </row>
    <row r="27">
      <c r="A27" t="inlineStr">
        <is>
          <t>Amenidades de transporte</t>
        </is>
      </c>
      <c r="B27" t="n">
        <v>0.30395</v>
      </c>
      <c r="C27" t="n">
        <v>2.0</v>
      </c>
      <c r="D27" t="n">
        <v>1.0</v>
      </c>
    </row>
    <row r="28">
      <c r="A28" t="inlineStr">
        <is>
          <t>Sabor de la comida</t>
        </is>
      </c>
      <c r="B28" t="n">
        <v>0.30395</v>
      </c>
      <c r="C28" t="n">
        <v>2.0</v>
      </c>
      <c r="D28" t="n">
        <v>1.0</v>
      </c>
    </row>
    <row r="29">
      <c r="A29" t="inlineStr">
        <is>
          <t>Actitud del personal de recepción</t>
        </is>
      </c>
      <c r="B29" t="n">
        <v>0.30395</v>
      </c>
      <c r="C29" t="n">
        <v>2.0</v>
      </c>
      <c r="D29" t="n">
        <v>1.0</v>
      </c>
    </row>
    <row r="30">
      <c r="A30" t="inlineStr">
        <is>
          <t>Acceso a internet</t>
        </is>
      </c>
      <c r="B30" t="n">
        <v>0.30395</v>
      </c>
      <c r="C30" t="n">
        <v>2.0</v>
      </c>
      <c r="D30" t="n">
        <v>1.0</v>
      </c>
    </row>
    <row r="31">
      <c r="A31" t="inlineStr">
        <is>
          <t>Ambiente del lobby</t>
        </is>
      </c>
      <c r="B31" t="n">
        <v>0.30395</v>
      </c>
      <c r="C31" t="n">
        <v>2.0</v>
      </c>
      <c r="D31" t="n">
        <v>1.0</v>
      </c>
    </row>
    <row r="32">
      <c r="A32" t="inlineStr">
        <is>
          <t>Amenidades</t>
        </is>
      </c>
      <c r="B32" t="n">
        <v>0.30395</v>
      </c>
      <c r="C32" t="n">
        <v>2.0</v>
      </c>
      <c r="D32" t="n">
        <v>1.0</v>
      </c>
    </row>
    <row r="33">
      <c r="A33" t="inlineStr">
        <is>
          <t>Accesibilidad para discapacitados</t>
        </is>
      </c>
      <c r="B33" t="n">
        <v>0.30395</v>
      </c>
      <c r="C33" t="n">
        <v>2.0</v>
      </c>
      <c r="D33" t="n">
        <v>1.0</v>
      </c>
    </row>
    <row r="34">
      <c r="A34" t="inlineStr">
        <is>
          <t>Condición de áreas públicas</t>
        </is>
      </c>
      <c r="B34" t="n">
        <v>0.30395</v>
      </c>
      <c r="C34" t="n">
        <v>2.0</v>
      </c>
      <c r="D34" t="n">
        <v>1.0</v>
      </c>
    </row>
    <row r="35">
      <c r="A35" t="inlineStr">
        <is>
          <t>Olor del baño</t>
        </is>
      </c>
      <c r="B35" t="n">
        <v>0.30395</v>
      </c>
      <c r="C35" t="n">
        <v>2.0</v>
      </c>
      <c r="D35" t="n">
        <v>1.0</v>
      </c>
    </row>
    <row r="36">
      <c r="A36" t="inlineStr">
        <is>
          <t>Llaves</t>
        </is>
      </c>
      <c r="B36" t="n">
        <v>0.30395</v>
      </c>
      <c r="C36" t="n">
        <v>2.0</v>
      </c>
      <c r="D36" t="n">
        <v>1.0</v>
      </c>
    </row>
    <row r="37">
      <c r="A37" t="inlineStr">
        <is>
          <t>Olor de áreas públicas</t>
        </is>
      </c>
      <c r="B37" t="n">
        <v>0.30395</v>
      </c>
      <c r="C37" t="n">
        <v>2.0</v>
      </c>
      <c r="D37" t="n">
        <v>1.0</v>
      </c>
    </row>
    <row r="38">
      <c r="A38" t="inlineStr">
        <is>
          <t>Servicios de venta</t>
        </is>
      </c>
      <c r="B38" t="n">
        <v>0.15198</v>
      </c>
      <c r="C38" t="n">
        <v>1.0</v>
      </c>
      <c r="D38" t="n">
        <v>1.0</v>
      </c>
    </row>
    <row r="39">
      <c r="A39" t="inlineStr">
        <is>
          <t>Precio de facturación</t>
        </is>
      </c>
      <c r="B39" t="n">
        <v>0.15198</v>
      </c>
      <c r="C39" t="n">
        <v>1.0</v>
      </c>
      <c r="D39" t="n">
        <v>1.0</v>
      </c>
    </row>
    <row r="40">
      <c r="A40" t="inlineStr">
        <is>
          <t>Bar</t>
        </is>
      </c>
      <c r="B40" t="n">
        <v>0.15198</v>
      </c>
      <c r="C40" t="n">
        <v>1.0</v>
      </c>
      <c r="D40" t="n">
        <v>1.0</v>
      </c>
    </row>
    <row r="41">
      <c r="A41" t="inlineStr">
        <is>
          <t>Temperatura de la comida del desayuno</t>
        </is>
      </c>
      <c r="B41" t="n">
        <v>0.15198</v>
      </c>
      <c r="C41" t="n">
        <v>1.0</v>
      </c>
      <c r="D41" t="n">
        <v>1.0</v>
      </c>
    </row>
    <row r="42">
      <c r="A42" t="inlineStr">
        <is>
          <t>Servicio del personal de servicios a la habitación</t>
        </is>
      </c>
      <c r="B42" t="n">
        <v>0.15198</v>
      </c>
      <c r="C42" t="n">
        <v>1.0</v>
      </c>
      <c r="D42" t="n">
        <v>1.0</v>
      </c>
    </row>
    <row r="43">
      <c r="A43" t="inlineStr">
        <is>
          <t>Limpieza de áreas públicas</t>
        </is>
      </c>
      <c r="B43" t="n">
        <v>0.15198</v>
      </c>
      <c r="C43" t="n">
        <v>1.0</v>
      </c>
      <c r="D43" t="n">
        <v>1.0</v>
      </c>
    </row>
    <row r="44">
      <c r="A44" t="inlineStr">
        <is>
          <t>Limpieza del bar</t>
        </is>
      </c>
      <c r="B44" t="n">
        <v>0.15198</v>
      </c>
      <c r="C44" t="n">
        <v>1.0</v>
      </c>
      <c r="D44" t="n">
        <v>1.0</v>
      </c>
    </row>
    <row r="45">
      <c r="A45" t="inlineStr">
        <is>
          <t>Balcón</t>
        </is>
      </c>
      <c r="B45" t="n">
        <v>0.15198</v>
      </c>
      <c r="C45" t="n">
        <v>1.0</v>
      </c>
      <c r="D45" t="n">
        <v>1.0</v>
      </c>
    </row>
    <row r="46">
      <c r="A46" t="inlineStr">
        <is>
          <t>Limpieza del restaurant</t>
        </is>
      </c>
      <c r="B46" t="n">
        <v>0.15198</v>
      </c>
      <c r="C46" t="n">
        <v>1.0</v>
      </c>
      <c r="D46" t="n">
        <v>1.0</v>
      </c>
    </row>
    <row r="47">
      <c r="A47" t="inlineStr">
        <is>
          <t>Respuestas del personal de recepción</t>
        </is>
      </c>
      <c r="B47" t="n">
        <v>0.15198</v>
      </c>
      <c r="C47" t="n">
        <v>1.0</v>
      </c>
      <c r="D47" t="n">
        <v>1.0</v>
      </c>
    </row>
    <row r="48">
      <c r="A48" t="inlineStr">
        <is>
          <t>Ayuda del personal</t>
        </is>
      </c>
      <c r="B48" t="n">
        <v>0.15198</v>
      </c>
      <c r="C48" t="n">
        <v>1.0</v>
      </c>
      <c r="D48" t="n">
        <v>1.0</v>
      </c>
    </row>
    <row r="49">
      <c r="A49" t="inlineStr">
        <is>
          <t>Amenidades del estacionamiento</t>
        </is>
      </c>
      <c r="B49" t="n">
        <v>0.15198</v>
      </c>
      <c r="C49" t="n">
        <v>1.0</v>
      </c>
      <c r="D49" t="n">
        <v>1.0</v>
      </c>
    </row>
    <row r="50">
      <c r="A50" t="inlineStr">
        <is>
          <t>Personal en general</t>
        </is>
      </c>
      <c r="B50" t="n">
        <v>0.15198</v>
      </c>
      <c r="C50" t="n">
        <v>1.0</v>
      </c>
      <c r="D50" t="n">
        <v>1.0</v>
      </c>
    </row>
    <row r="51">
      <c r="A51" t="inlineStr">
        <is>
          <t>Facilidad de Check-out</t>
        </is>
      </c>
      <c r="B51" t="n">
        <v>0.15198</v>
      </c>
      <c r="C51" t="n">
        <v>1.0</v>
      </c>
      <c r="D51" t="n">
        <v>1.0</v>
      </c>
    </row>
    <row r="52">
      <c r="A52" t="inlineStr">
        <is>
          <t>Comunicación del personal de limpieza</t>
        </is>
      </c>
      <c r="B52" t="n">
        <v>0.15198</v>
      </c>
      <c r="C52" t="n">
        <v>1.0</v>
      </c>
      <c r="D52" t="n">
        <v>1.0</v>
      </c>
    </row>
    <row r="53">
      <c r="A53" t="inlineStr">
        <is>
          <t>Consistencia del desayuno</t>
        </is>
      </c>
      <c r="B53" t="n">
        <v>0.15198</v>
      </c>
      <c r="C53" t="n">
        <v>1.0</v>
      </c>
      <c r="D53" t="n">
        <v>1.0</v>
      </c>
    </row>
    <row r="54">
      <c r="A54" t="inlineStr">
        <is>
          <t>Temperatura de la comida</t>
        </is>
      </c>
      <c r="B54" t="n">
        <v>0.15198</v>
      </c>
      <c r="C54" t="n">
        <v>1.0</v>
      </c>
      <c r="D54" t="n">
        <v>1.0</v>
      </c>
    </row>
    <row r="55">
      <c r="A55" t="inlineStr">
        <is>
          <t>Planchado</t>
        </is>
      </c>
      <c r="B55" t="n">
        <v>0.15198</v>
      </c>
      <c r="C55" t="n">
        <v>1.0</v>
      </c>
      <c r="D55" t="n">
        <v>1.0</v>
      </c>
    </row>
    <row r="56">
      <c r="A56" t="inlineStr">
        <is>
          <t>Personal de camareros</t>
        </is>
      </c>
      <c r="B56" t="n">
        <v>0.15198</v>
      </c>
      <c r="C56" t="n">
        <v>1.0</v>
      </c>
      <c r="D56" t="n">
        <v>1.0</v>
      </c>
    </row>
    <row r="57">
      <c r="A57" t="inlineStr">
        <is>
          <t>Sabor de la comida del desayuno</t>
        </is>
      </c>
      <c r="B57" t="n">
        <v>0.15198</v>
      </c>
      <c r="C57" t="n">
        <v>1.0</v>
      </c>
      <c r="D57" t="n">
        <v>1.0</v>
      </c>
    </row>
    <row r="58">
      <c r="A58" t="inlineStr">
        <is>
          <t>Acceso a internet del lobby</t>
        </is>
      </c>
      <c r="B58" t="n">
        <v>0.15198</v>
      </c>
      <c r="C58" t="n">
        <v>1.0</v>
      </c>
      <c r="D58" t="n">
        <v>1.0</v>
      </c>
    </row>
    <row r="59">
      <c r="A59" t="inlineStr">
        <is>
          <t>Admisión de mascotas</t>
        </is>
      </c>
      <c r="B59" t="n">
        <v>0.15198</v>
      </c>
      <c r="C59" t="n">
        <v>1.0</v>
      </c>
      <c r="D59" t="n">
        <v>1.0</v>
      </c>
    </row>
    <row r="60">
      <c r="A60" t="inlineStr">
        <is>
          <t>Pasillos</t>
        </is>
      </c>
      <c r="B60" t="n">
        <v>0.15198</v>
      </c>
      <c r="C60" t="n">
        <v>1.0</v>
      </c>
      <c r="D60" t="n">
        <v>1.0</v>
      </c>
    </row>
    <row r="61">
      <c r="A61" t="inlineStr">
        <is>
          <t>Amenidades del centro de negocios</t>
        </is>
      </c>
      <c r="B61" t="n">
        <v>0.15198</v>
      </c>
      <c r="C61" t="n">
        <v>1.0</v>
      </c>
      <c r="D61" t="n">
        <v>1.0</v>
      </c>
    </row>
    <row r="62">
      <c r="A62" t="inlineStr">
        <is>
          <t>Restaurant</t>
        </is>
      </c>
      <c r="B62" t="n">
        <v>0.15198</v>
      </c>
      <c r="C62" t="n">
        <v>1.0</v>
      </c>
      <c r="D62" t="n">
        <v>1.0</v>
      </c>
    </row>
    <row r="63">
      <c r="A63" t="inlineStr">
        <is>
          <t>Audio</t>
        </is>
      </c>
      <c r="B63" t="n">
        <v>0.15198</v>
      </c>
      <c r="C63" t="n">
        <v>1.0</v>
      </c>
      <c r="D63" t="n">
        <v>1.0</v>
      </c>
    </row>
    <row r="64">
      <c r="A64" t="inlineStr">
        <is>
          <t>Seguridad</t>
        </is>
      </c>
      <c r="B64" t="n">
        <v>0.15198</v>
      </c>
      <c r="C64" t="n">
        <v>1.0</v>
      </c>
      <c r="D64" t="n">
        <v>1.0</v>
      </c>
    </row>
    <row r="65">
      <c r="A65" t="inlineStr">
        <is>
          <t>Cocina</t>
        </is>
      </c>
      <c r="B65" t="n">
        <v>0.15198</v>
      </c>
      <c r="C65" t="n">
        <v>1.0</v>
      </c>
      <c r="D65" t="n">
        <v>1.0</v>
      </c>
    </row>
    <row r="66">
      <c r="A66" t="inlineStr">
        <is>
          <t>Reservas online</t>
        </is>
      </c>
      <c r="B66" t="n">
        <v>0.15198</v>
      </c>
      <c r="C66" t="n">
        <v>1.0</v>
      </c>
      <c r="D66" t="n">
        <v>1.0</v>
      </c>
    </row>
    <row r="67">
      <c r="A67" t="inlineStr">
        <is>
          <t>Limpieza de la habitación</t>
        </is>
      </c>
      <c r="B67" t="n">
        <v>0.15198</v>
      </c>
      <c r="C67" t="n">
        <v>1.0</v>
      </c>
      <c r="D67" t="n">
        <v>1.0</v>
      </c>
    </row>
    <row r="68">
      <c r="A68" t="inlineStr">
        <is>
          <t>Tamaño del baño</t>
        </is>
      </c>
      <c r="B68" t="n">
        <v>0.15198</v>
      </c>
      <c r="C68" t="n">
        <v>1.0</v>
      </c>
      <c r="D68" t="n">
        <v>1.0</v>
      </c>
    </row>
    <row r="69">
      <c r="A69" t="inlineStr">
        <is>
          <t>Ropa del baño</t>
        </is>
      </c>
      <c r="B69" t="n">
        <v>0.15198</v>
      </c>
      <c r="C69" t="n">
        <v>1.0</v>
      </c>
      <c r="D69" t="n">
        <v>1.0</v>
      </c>
    </row>
    <row r="70">
      <c r="A70" t="inlineStr">
        <is>
          <t>Escritorio</t>
        </is>
      </c>
      <c r="B70" t="n">
        <v>0.15198</v>
      </c>
      <c r="C70" t="n">
        <v>1.0</v>
      </c>
      <c r="D70" t="n">
        <v>1.0</v>
      </c>
    </row>
    <row r="71">
      <c r="A71" t="inlineStr">
        <is>
          <t>Desayuno</t>
        </is>
      </c>
      <c r="B71" t="n">
        <v>0.15198</v>
      </c>
      <c r="C71" t="n">
        <v>1.0</v>
      </c>
      <c r="D71" t="n">
        <v>1.0</v>
      </c>
    </row>
    <row r="72">
      <c r="A72" t="inlineStr">
        <is>
          <t>Preocupación de seguridad de la propiedad</t>
        </is>
      </c>
      <c r="B72" t="n">
        <v>0.15198</v>
      </c>
      <c r="C72" t="n">
        <v>1.0</v>
      </c>
      <c r="D72" t="n">
        <v>1.0</v>
      </c>
    </row>
    <row r="73">
      <c r="A73" t="inlineStr">
        <is>
          <t>Servicio del personal en general</t>
        </is>
      </c>
      <c r="B73" t="n">
        <v>0.15198</v>
      </c>
      <c r="C73" t="n">
        <v>1.0</v>
      </c>
      <c r="D73" t="n">
        <v>1.0</v>
      </c>
    </row>
    <row r="74">
      <c r="A74" t="inlineStr">
        <is>
          <t>Comunicación del personal</t>
        </is>
      </c>
      <c r="B74" t="n">
        <v>0.15198</v>
      </c>
      <c r="C74" t="n">
        <v>1.0</v>
      </c>
      <c r="D74" t="n">
        <v>1.0</v>
      </c>
    </row>
    <row r="75">
      <c r="A75" t="inlineStr">
        <is>
          <t>Clima de la habitación</t>
        </is>
      </c>
      <c r="B75" t="n">
        <v>0.15198</v>
      </c>
      <c r="C75" t="n">
        <v>1.0</v>
      </c>
      <c r="D75" t="n">
        <v>1.0</v>
      </c>
    </row>
  </sheetData>
  <autoFilter ref="A1:D76"/>
  <pageMargins bottom="0.75" footer="0.3" header="0.3" left="0.7" right="0.7" top="0.75"/>
</worksheet>
</file>

<file path=xl/worksheets/sheet6.xml><?xml version="1.0" encoding="utf-8"?>
<worksheet xmlns="http://schemas.openxmlformats.org/spreadsheetml/2006/main">
  <dimension ref="A1"/>
  <sheetViews>
    <sheetView workbookViewId="0"/>
  </sheetViews>
  <sheetFormatPr defaultRowHeight="15.0"/>
  <cols>
    <col min="1" max="1" width="45.79296875" customWidth="true"/>
    <col min="2" max="2" width="9.0" customWidth="true"/>
    <col min="3" max="3" width="13.5" customWidth="true"/>
    <col min="4" max="4" width="7.5" customWidth="true"/>
  </cols>
  <sheetData>
    <row r="1">
      <c r="A1" s="1" t="inlineStr">
        <is>
          <t>Tema</t>
        </is>
      </c>
      <c r="B1" s="1" t="inlineStr">
        <is>
          <t>Peso %</t>
        </is>
      </c>
      <c r="C1" s="1" t="inlineStr">
        <is>
          <t>Menciones</t>
        </is>
      </c>
      <c r="D1" s="1" t="inlineStr">
        <is>
          <t>Areas</t>
        </is>
      </c>
    </row>
    <row r="2">
      <c r="A2" t="inlineStr">
        <is>
          <t>Actitud del personal en general</t>
        </is>
      </c>
      <c r="B2" t="n">
        <v>5.6231</v>
      </c>
      <c r="C2" t="n">
        <v>37.0</v>
      </c>
      <c r="D2" t="n">
        <v>1.0</v>
      </c>
    </row>
    <row r="3">
      <c r="A3" t="inlineStr">
        <is>
          <t>Actitud del personal de recepción</t>
        </is>
      </c>
      <c r="B3" t="n">
        <v>5.31915</v>
      </c>
      <c r="C3" t="n">
        <v>35.0</v>
      </c>
      <c r="D3" t="n">
        <v>1.0</v>
      </c>
    </row>
    <row r="4">
      <c r="A4" t="inlineStr">
        <is>
          <t>Piscina</t>
        </is>
      </c>
      <c r="B4" t="n">
        <v>3.79939</v>
      </c>
      <c r="C4" t="n">
        <v>25.0</v>
      </c>
      <c r="D4" t="n">
        <v>1.0</v>
      </c>
    </row>
    <row r="5">
      <c r="A5" t="inlineStr">
        <is>
          <t>Ayuda del personal en general</t>
        </is>
      </c>
      <c r="B5" t="n">
        <v>3.03951</v>
      </c>
      <c r="C5" t="n">
        <v>20.0</v>
      </c>
      <c r="D5" t="n">
        <v>1.0</v>
      </c>
    </row>
    <row r="6">
      <c r="A6" t="inlineStr">
        <is>
          <t>Actitud del personal</t>
        </is>
      </c>
      <c r="B6" t="n">
        <v>3.03951</v>
      </c>
      <c r="C6" t="n">
        <v>20.0</v>
      </c>
      <c r="D6" t="n">
        <v>1.0</v>
      </c>
    </row>
    <row r="7">
      <c r="A7" t="inlineStr">
        <is>
          <t>Limpieza de la habitación</t>
        </is>
      </c>
      <c r="B7" t="n">
        <v>2.43161</v>
      </c>
      <c r="C7" t="n">
        <v>16.0</v>
      </c>
      <c r="D7" t="n">
        <v>1.0</v>
      </c>
    </row>
    <row r="8">
      <c r="A8" t="inlineStr">
        <is>
          <t>Servicio del personal en general</t>
        </is>
      </c>
      <c r="B8" t="n">
        <v>2.43161</v>
      </c>
      <c r="C8" t="n">
        <v>16.0</v>
      </c>
      <c r="D8" t="n">
        <v>1.0</v>
      </c>
    </row>
    <row r="9">
      <c r="A9" t="inlineStr">
        <is>
          <t>Servicio del personal de recepción</t>
        </is>
      </c>
      <c r="B9" t="n">
        <v>2.12766</v>
      </c>
      <c r="C9" t="n">
        <v>14.0</v>
      </c>
      <c r="D9" t="n">
        <v>1.0</v>
      </c>
    </row>
    <row r="10">
      <c r="A10" t="inlineStr">
        <is>
          <t>Condición de la habitación</t>
        </is>
      </c>
      <c r="B10" t="n">
        <v>1.97568</v>
      </c>
      <c r="C10" t="n">
        <v>13.0</v>
      </c>
      <c r="D10" t="n">
        <v>1.0</v>
      </c>
    </row>
    <row r="11">
      <c r="A11" t="inlineStr">
        <is>
          <t>Ubicación de la propiedad</t>
        </is>
      </c>
      <c r="B11" t="n">
        <v>1.97568</v>
      </c>
      <c r="C11" t="n">
        <v>13.0</v>
      </c>
      <c r="D11" t="n">
        <v>1.0</v>
      </c>
    </row>
    <row r="12">
      <c r="A12" t="inlineStr">
        <is>
          <t>Valor del precio</t>
        </is>
      </c>
      <c r="B12" t="n">
        <v>1.97568</v>
      </c>
      <c r="C12" t="n">
        <v>13.0</v>
      </c>
      <c r="D12" t="n">
        <v>1.0</v>
      </c>
    </row>
    <row r="13">
      <c r="A13" t="inlineStr">
        <is>
          <t>Limpieza de áreas públicas</t>
        </is>
      </c>
      <c r="B13" t="n">
        <v>1.82371</v>
      </c>
      <c r="C13" t="n">
        <v>12.0</v>
      </c>
      <c r="D13" t="n">
        <v>1.0</v>
      </c>
    </row>
    <row r="14">
      <c r="A14" t="inlineStr">
        <is>
          <t>Restaurant</t>
        </is>
      </c>
      <c r="B14" t="n">
        <v>1.82371</v>
      </c>
      <c r="C14" t="n">
        <v>12.0</v>
      </c>
      <c r="D14" t="n">
        <v>1.0</v>
      </c>
    </row>
    <row r="15">
      <c r="A15" t="inlineStr">
        <is>
          <t>Desayuno</t>
        </is>
      </c>
      <c r="B15" t="n">
        <v>1.82371</v>
      </c>
      <c r="C15" t="n">
        <v>12.0</v>
      </c>
      <c r="D15" t="n">
        <v>1.0</v>
      </c>
    </row>
    <row r="16">
      <c r="A16" t="inlineStr">
        <is>
          <t>Comodidad de la habitación</t>
        </is>
      </c>
      <c r="B16" t="n">
        <v>1.51976</v>
      </c>
      <c r="C16" t="n">
        <v>10.0</v>
      </c>
      <c r="D16" t="n">
        <v>1.0</v>
      </c>
    </row>
    <row r="17">
      <c r="A17" t="inlineStr">
        <is>
          <t>Ayuda del personal de recepción</t>
        </is>
      </c>
      <c r="B17" t="n">
        <v>1.36778</v>
      </c>
      <c r="C17" t="n">
        <v>9.0</v>
      </c>
      <c r="D17" t="n">
        <v>1.0</v>
      </c>
    </row>
    <row r="18">
      <c r="A18" t="inlineStr">
        <is>
          <t>Ambiente del lobby</t>
        </is>
      </c>
      <c r="B18" t="n">
        <v>1.36778</v>
      </c>
      <c r="C18" t="n">
        <v>9.0</v>
      </c>
      <c r="D18" t="n">
        <v>1.0</v>
      </c>
    </row>
    <row r="19">
      <c r="A19" t="inlineStr">
        <is>
          <t>Amenidades</t>
        </is>
      </c>
      <c r="B19" t="n">
        <v>1.36778</v>
      </c>
      <c r="C19" t="n">
        <v>9.0</v>
      </c>
      <c r="D19" t="n">
        <v>1.0</v>
      </c>
    </row>
    <row r="20">
      <c r="A20" t="inlineStr">
        <is>
          <t>Áreas públicas</t>
        </is>
      </c>
      <c r="B20" t="n">
        <v>1.21581</v>
      </c>
      <c r="C20" t="n">
        <v>8.0</v>
      </c>
      <c r="D20" t="n">
        <v>1.0</v>
      </c>
    </row>
    <row r="21">
      <c r="A21" t="inlineStr">
        <is>
          <t>Tamaño de la habitación</t>
        </is>
      </c>
      <c r="B21" t="n">
        <v>1.21581</v>
      </c>
      <c r="C21" t="n">
        <v>8.0</v>
      </c>
      <c r="D21" t="n">
        <v>1.0</v>
      </c>
    </row>
    <row r="22">
      <c r="A22" t="inlineStr">
        <is>
          <t>Calidad del personal de recepción</t>
        </is>
      </c>
      <c r="B22" t="n">
        <v>1.21581</v>
      </c>
      <c r="C22" t="n">
        <v>8.0</v>
      </c>
      <c r="D22" t="n">
        <v>1.0</v>
      </c>
    </row>
    <row r="23">
      <c r="A23" t="inlineStr">
        <is>
          <t>Condición de áreas públicas</t>
        </is>
      </c>
      <c r="B23" t="n">
        <v>1.06383</v>
      </c>
      <c r="C23" t="n">
        <v>7.0</v>
      </c>
      <c r="D23" t="n">
        <v>1.0</v>
      </c>
    </row>
    <row r="24">
      <c r="A24" t="inlineStr">
        <is>
          <t>Actitud del personal de servicios a la habitación</t>
        </is>
      </c>
      <c r="B24" t="n">
        <v>1.06383</v>
      </c>
      <c r="C24" t="n">
        <v>7.0</v>
      </c>
      <c r="D24" t="n">
        <v>1.0</v>
      </c>
    </row>
    <row r="25">
      <c r="A25" t="inlineStr">
        <is>
          <t>Ubicación de la habitación</t>
        </is>
      </c>
      <c r="B25" t="n">
        <v>0.91185</v>
      </c>
      <c r="C25" t="n">
        <v>6.0</v>
      </c>
      <c r="D25" t="n">
        <v>1.0</v>
      </c>
    </row>
    <row r="26">
      <c r="A26" t="inlineStr">
        <is>
          <t>Personal en general</t>
        </is>
      </c>
      <c r="B26" t="n">
        <v>0.91185</v>
      </c>
      <c r="C26" t="n">
        <v>6.0</v>
      </c>
      <c r="D26" t="n">
        <v>1.0</v>
      </c>
    </row>
    <row r="27">
      <c r="A27" t="inlineStr">
        <is>
          <t>Servicio del personal de camareros</t>
        </is>
      </c>
      <c r="B27" t="n">
        <v>0.91185</v>
      </c>
      <c r="C27" t="n">
        <v>6.0</v>
      </c>
      <c r="D27" t="n">
        <v>1.0</v>
      </c>
    </row>
    <row r="28">
      <c r="A28" t="inlineStr">
        <is>
          <t>Decoración</t>
        </is>
      </c>
      <c r="B28" t="n">
        <v>0.91185</v>
      </c>
      <c r="C28" t="n">
        <v>6.0</v>
      </c>
      <c r="D28" t="n">
        <v>1.0</v>
      </c>
    </row>
    <row r="29">
      <c r="A29" t="inlineStr">
        <is>
          <t>Actitud del personal de camareros</t>
        </is>
      </c>
      <c r="B29" t="n">
        <v>0.91185</v>
      </c>
      <c r="C29" t="n">
        <v>6.0</v>
      </c>
      <c r="D29" t="n">
        <v>1.0</v>
      </c>
    </row>
    <row r="30">
      <c r="A30" t="inlineStr">
        <is>
          <t>Sabor de la comida del desayuno</t>
        </is>
      </c>
      <c r="B30" t="n">
        <v>0.91185</v>
      </c>
      <c r="C30" t="n">
        <v>6.0</v>
      </c>
      <c r="D30" t="n">
        <v>1.0</v>
      </c>
    </row>
    <row r="31">
      <c r="A31" t="inlineStr">
        <is>
          <t>Seguridad</t>
        </is>
      </c>
      <c r="B31" t="n">
        <v>0.91185</v>
      </c>
      <c r="C31" t="n">
        <v>6.0</v>
      </c>
      <c r="D31" t="n">
        <v>1.0</v>
      </c>
    </row>
    <row r="32">
      <c r="A32" t="inlineStr">
        <is>
          <t>Llaves</t>
        </is>
      </c>
      <c r="B32" t="n">
        <v>0.91185</v>
      </c>
      <c r="C32" t="n">
        <v>6.0</v>
      </c>
      <c r="D32" t="n">
        <v>1.0</v>
      </c>
    </row>
    <row r="33">
      <c r="A33" t="inlineStr">
        <is>
          <t>Actitud del personal concierge</t>
        </is>
      </c>
      <c r="B33" t="n">
        <v>0.75988</v>
      </c>
      <c r="C33" t="n">
        <v>5.0</v>
      </c>
      <c r="D33" t="n">
        <v>1.0</v>
      </c>
    </row>
    <row r="34">
      <c r="A34" t="inlineStr">
        <is>
          <t>Facilidad de Check-in</t>
        </is>
      </c>
      <c r="B34" t="n">
        <v>0.75988</v>
      </c>
      <c r="C34" t="n">
        <v>5.0</v>
      </c>
      <c r="D34" t="n">
        <v>1.0</v>
      </c>
    </row>
    <row r="35">
      <c r="A35" t="inlineStr">
        <is>
          <t>Ayuda del personal concierge</t>
        </is>
      </c>
      <c r="B35" t="n">
        <v>0.75988</v>
      </c>
      <c r="C35" t="n">
        <v>5.0</v>
      </c>
      <c r="D35" t="n">
        <v>1.0</v>
      </c>
    </row>
    <row r="36">
      <c r="A36" t="inlineStr">
        <is>
          <t>Admisión de mascotas</t>
        </is>
      </c>
      <c r="B36" t="n">
        <v>0.75988</v>
      </c>
      <c r="C36" t="n">
        <v>5.0</v>
      </c>
      <c r="D36" t="n">
        <v>1.0</v>
      </c>
    </row>
    <row r="37">
      <c r="A37" t="inlineStr">
        <is>
          <t>Decoración</t>
        </is>
      </c>
      <c r="B37" t="n">
        <v>0.6079</v>
      </c>
      <c r="C37" t="n">
        <v>4.0</v>
      </c>
      <c r="D37" t="n">
        <v>1.0</v>
      </c>
    </row>
    <row r="38">
      <c r="A38" t="inlineStr">
        <is>
          <t>Calidad de sueño</t>
        </is>
      </c>
      <c r="B38" t="n">
        <v>0.6079</v>
      </c>
      <c r="C38" t="n">
        <v>4.0</v>
      </c>
      <c r="D38" t="n">
        <v>1.0</v>
      </c>
    </row>
    <row r="39">
      <c r="A39" t="inlineStr">
        <is>
          <t>Limpieza del restaurant</t>
        </is>
      </c>
      <c r="B39" t="n">
        <v>0.6079</v>
      </c>
      <c r="C39" t="n">
        <v>4.0</v>
      </c>
      <c r="D39" t="n">
        <v>1.0</v>
      </c>
    </row>
    <row r="40">
      <c r="A40" t="inlineStr">
        <is>
          <t>Ayuda del personal</t>
        </is>
      </c>
      <c r="B40" t="n">
        <v>0.6079</v>
      </c>
      <c r="C40" t="n">
        <v>4.0</v>
      </c>
      <c r="D40" t="n">
        <v>1.0</v>
      </c>
    </row>
    <row r="41">
      <c r="A41" t="inlineStr">
        <is>
          <t>Personal de recepción</t>
        </is>
      </c>
      <c r="B41" t="n">
        <v>0.6079</v>
      </c>
      <c r="C41" t="n">
        <v>4.0</v>
      </c>
      <c r="D41" t="n">
        <v>1.0</v>
      </c>
    </row>
    <row r="42">
      <c r="A42" t="inlineStr">
        <is>
          <t>Sabor de la comida</t>
        </is>
      </c>
      <c r="B42" t="n">
        <v>0.6079</v>
      </c>
      <c r="C42" t="n">
        <v>4.0</v>
      </c>
      <c r="D42" t="n">
        <v>1.0</v>
      </c>
    </row>
    <row r="43">
      <c r="A43" t="inlineStr">
        <is>
          <t>Personal de camareros</t>
        </is>
      </c>
      <c r="B43" t="n">
        <v>0.6079</v>
      </c>
      <c r="C43" t="n">
        <v>4.0</v>
      </c>
      <c r="D43" t="n">
        <v>1.0</v>
      </c>
    </row>
    <row r="44">
      <c r="A44" t="inlineStr">
        <is>
          <t>Vecindario de la propiedad</t>
        </is>
      </c>
      <c r="B44" t="n">
        <v>0.6079</v>
      </c>
      <c r="C44" t="n">
        <v>4.0</v>
      </c>
      <c r="D44" t="n">
        <v>1.0</v>
      </c>
    </row>
    <row r="45">
      <c r="A45" t="inlineStr">
        <is>
          <t>Reservas</t>
        </is>
      </c>
      <c r="B45" t="n">
        <v>0.45593</v>
      </c>
      <c r="C45" t="n">
        <v>3.0</v>
      </c>
      <c r="D45" t="n">
        <v>1.0</v>
      </c>
    </row>
    <row r="46">
      <c r="A46" t="inlineStr">
        <is>
          <t>Personal de limpieza</t>
        </is>
      </c>
      <c r="B46" t="n">
        <v>0.45593</v>
      </c>
      <c r="C46" t="n">
        <v>3.0</v>
      </c>
      <c r="D46" t="n">
        <v>1.0</v>
      </c>
    </row>
    <row r="47">
      <c r="A47" t="inlineStr">
        <is>
          <t>Amenidades del estacionamiento</t>
        </is>
      </c>
      <c r="B47" t="n">
        <v>0.45593</v>
      </c>
      <c r="C47" t="n">
        <v>3.0</v>
      </c>
      <c r="D47" t="n">
        <v>1.0</v>
      </c>
    </row>
    <row r="48">
      <c r="A48" t="inlineStr">
        <is>
          <t>Ambiente del restaurant</t>
        </is>
      </c>
      <c r="B48" t="n">
        <v>0.45593</v>
      </c>
      <c r="C48" t="n">
        <v>3.0</v>
      </c>
      <c r="D48" t="n">
        <v>1.0</v>
      </c>
    </row>
    <row r="49">
      <c r="A49" t="inlineStr">
        <is>
          <t>Lobby</t>
        </is>
      </c>
      <c r="B49" t="n">
        <v>0.30395</v>
      </c>
      <c r="C49" t="n">
        <v>2.0</v>
      </c>
      <c r="D49" t="n">
        <v>1.0</v>
      </c>
    </row>
    <row r="50">
      <c r="A50" t="inlineStr">
        <is>
          <t>Personal de portería</t>
        </is>
      </c>
      <c r="B50" t="n">
        <v>0.30395</v>
      </c>
      <c r="C50" t="n">
        <v>2.0</v>
      </c>
      <c r="D50" t="n">
        <v>1.0</v>
      </c>
    </row>
    <row r="51">
      <c r="A51" t="inlineStr">
        <is>
          <t>Secador de pelo</t>
        </is>
      </c>
      <c r="B51" t="n">
        <v>0.30395</v>
      </c>
      <c r="C51" t="n">
        <v>2.0</v>
      </c>
      <c r="D51" t="n">
        <v>1.0</v>
      </c>
    </row>
    <row r="52">
      <c r="A52" t="inlineStr">
        <is>
          <t>Artículos de tocador del baño</t>
        </is>
      </c>
      <c r="B52" t="n">
        <v>0.30395</v>
      </c>
      <c r="C52" t="n">
        <v>2.0</v>
      </c>
      <c r="D52" t="n">
        <v>1.0</v>
      </c>
    </row>
    <row r="53">
      <c r="A53" t="inlineStr">
        <is>
          <t>Legal</t>
        </is>
      </c>
      <c r="B53" t="n">
        <v>0.30395</v>
      </c>
      <c r="C53" t="n">
        <v>2.0</v>
      </c>
      <c r="D53" t="n">
        <v>1.0</v>
      </c>
    </row>
    <row r="54">
      <c r="A54" t="inlineStr">
        <is>
          <t>Exterior</t>
        </is>
      </c>
      <c r="B54" t="n">
        <v>0.30395</v>
      </c>
      <c r="C54" t="n">
        <v>2.0</v>
      </c>
      <c r="D54" t="n">
        <v>1.0</v>
      </c>
    </row>
    <row r="55">
      <c r="A55" t="inlineStr">
        <is>
          <t>Decoración del restaurant</t>
        </is>
      </c>
      <c r="B55" t="n">
        <v>0.30395</v>
      </c>
      <c r="C55" t="n">
        <v>2.0</v>
      </c>
      <c r="D55" t="n">
        <v>1.0</v>
      </c>
    </row>
    <row r="56">
      <c r="A56" t="inlineStr">
        <is>
          <t>Selección de comida del desayuno</t>
        </is>
      </c>
      <c r="B56" t="n">
        <v>0.30395</v>
      </c>
      <c r="C56" t="n">
        <v>2.0</v>
      </c>
      <c r="D56" t="n">
        <v>1.0</v>
      </c>
    </row>
    <row r="57">
      <c r="A57" t="inlineStr">
        <is>
          <t>Conveniencia del restaurant</t>
        </is>
      </c>
      <c r="B57" t="n">
        <v>0.30395</v>
      </c>
      <c r="C57" t="n">
        <v>2.0</v>
      </c>
      <c r="D57" t="n">
        <v>1.0</v>
      </c>
    </row>
    <row r="58">
      <c r="A58" t="inlineStr">
        <is>
          <t>Ayuda del personal de limpieza</t>
        </is>
      </c>
      <c r="B58" t="n">
        <v>0.30395</v>
      </c>
      <c r="C58" t="n">
        <v>2.0</v>
      </c>
      <c r="D58" t="n">
        <v>1.0</v>
      </c>
    </row>
    <row r="59">
      <c r="A59" t="inlineStr">
        <is>
          <t>Máquina de café</t>
        </is>
      </c>
      <c r="B59" t="n">
        <v>0.30395</v>
      </c>
      <c r="C59" t="n">
        <v>2.0</v>
      </c>
      <c r="D59" t="n">
        <v>1.0</v>
      </c>
    </row>
    <row r="60">
      <c r="A60" t="inlineStr">
        <is>
          <t>Accesibilidad para discapacitados</t>
        </is>
      </c>
      <c r="B60" t="n">
        <v>0.30395</v>
      </c>
      <c r="C60" t="n">
        <v>2.0</v>
      </c>
      <c r="D60" t="n">
        <v>1.0</v>
      </c>
    </row>
    <row r="61">
      <c r="A61" t="inlineStr">
        <is>
          <t>Seguridad en general</t>
        </is>
      </c>
      <c r="B61" t="n">
        <v>0.30395</v>
      </c>
      <c r="C61" t="n">
        <v>2.0</v>
      </c>
      <c r="D61" t="n">
        <v>1.0</v>
      </c>
    </row>
    <row r="62">
      <c r="A62" t="inlineStr">
        <is>
          <t>Amenidades de telefonía móvil</t>
        </is>
      </c>
      <c r="B62" t="n">
        <v>0.15198</v>
      </c>
      <c r="C62" t="n">
        <v>1.0</v>
      </c>
      <c r="D62" t="n">
        <v>1.0</v>
      </c>
    </row>
    <row r="63">
      <c r="A63" t="inlineStr">
        <is>
          <t>Ambiente del bar</t>
        </is>
      </c>
      <c r="B63" t="n">
        <v>0.15198</v>
      </c>
      <c r="C63" t="n">
        <v>1.0</v>
      </c>
      <c r="D63" t="n">
        <v>1.0</v>
      </c>
    </row>
    <row r="64">
      <c r="A64" t="inlineStr">
        <is>
          <t>Calidad del personal en general</t>
        </is>
      </c>
      <c r="B64" t="n">
        <v>0.15198</v>
      </c>
      <c r="C64" t="n">
        <v>1.0</v>
      </c>
      <c r="D64" t="n">
        <v>1.0</v>
      </c>
    </row>
    <row r="65">
      <c r="A65" t="inlineStr">
        <is>
          <t>Actitud del personal de recreación</t>
        </is>
      </c>
      <c r="B65" t="n">
        <v>0.15198</v>
      </c>
      <c r="C65" t="n">
        <v>1.0</v>
      </c>
      <c r="D65" t="n">
        <v>1.0</v>
      </c>
    </row>
    <row r="66">
      <c r="A66" t="inlineStr">
        <is>
          <t>Bar</t>
        </is>
      </c>
      <c r="B66" t="n">
        <v>0.15198</v>
      </c>
      <c r="C66" t="n">
        <v>1.0</v>
      </c>
      <c r="D66" t="n">
        <v>1.0</v>
      </c>
    </row>
    <row r="67">
      <c r="A67" t="inlineStr">
        <is>
          <t>Consistencia de la comida</t>
        </is>
      </c>
      <c r="B67" t="n">
        <v>0.15198</v>
      </c>
      <c r="C67" t="n">
        <v>1.0</v>
      </c>
      <c r="D67" t="n">
        <v>1.0</v>
      </c>
    </row>
    <row r="68">
      <c r="A68" t="inlineStr">
        <is>
          <t>Servicio del personal de servicios a la habitación</t>
        </is>
      </c>
      <c r="B68" t="n">
        <v>0.15198</v>
      </c>
      <c r="C68" t="n">
        <v>1.0</v>
      </c>
      <c r="D68" t="n">
        <v>1.0</v>
      </c>
    </row>
    <row r="69">
      <c r="A69" t="inlineStr">
        <is>
          <t>Calidad del personal de camareros</t>
        </is>
      </c>
      <c r="B69" t="n">
        <v>0.15198</v>
      </c>
      <c r="C69" t="n">
        <v>1.0</v>
      </c>
      <c r="D69" t="n">
        <v>1.0</v>
      </c>
    </row>
    <row r="70">
      <c r="A70" t="inlineStr">
        <is>
          <t>Balcón</t>
        </is>
      </c>
      <c r="B70" t="n">
        <v>0.15198</v>
      </c>
      <c r="C70" t="n">
        <v>1.0</v>
      </c>
      <c r="D70" t="n">
        <v>1.0</v>
      </c>
    </row>
    <row r="71">
      <c r="A71" t="inlineStr">
        <is>
          <t>Amenidades de la lavandería</t>
        </is>
      </c>
      <c r="B71" t="n">
        <v>0.15198</v>
      </c>
      <c r="C71" t="n">
        <v>1.0</v>
      </c>
      <c r="D71" t="n">
        <v>1.0</v>
      </c>
    </row>
    <row r="72">
      <c r="A72" t="inlineStr">
        <is>
          <t>Condición del restaurant</t>
        </is>
      </c>
      <c r="B72" t="n">
        <v>0.15198</v>
      </c>
      <c r="C72" t="n">
        <v>1.0</v>
      </c>
      <c r="D72" t="n">
        <v>1.0</v>
      </c>
    </row>
    <row r="73">
      <c r="A73" t="inlineStr">
        <is>
          <t>Tamaño del desayuno</t>
        </is>
      </c>
      <c r="B73" t="n">
        <v>0.15198</v>
      </c>
      <c r="C73" t="n">
        <v>1.0</v>
      </c>
      <c r="D73" t="n">
        <v>1.0</v>
      </c>
    </row>
    <row r="74">
      <c r="A74" t="inlineStr">
        <is>
          <t>Ayuda del personal de recreación</t>
        </is>
      </c>
      <c r="B74" t="n">
        <v>0.15198</v>
      </c>
      <c r="C74" t="n">
        <v>1.0</v>
      </c>
      <c r="D74" t="n">
        <v>1.0</v>
      </c>
    </row>
    <row r="75">
      <c r="A75" t="inlineStr">
        <is>
          <t>Personal de servicios a la habitación</t>
        </is>
      </c>
      <c r="B75" t="n">
        <v>0.15198</v>
      </c>
      <c r="C75" t="n">
        <v>1.0</v>
      </c>
      <c r="D75" t="n">
        <v>1.0</v>
      </c>
    </row>
    <row r="76">
      <c r="A76" t="inlineStr">
        <is>
          <t>Limpieza del baño</t>
        </is>
      </c>
      <c r="B76" t="n">
        <v>0.15198</v>
      </c>
      <c r="C76" t="n">
        <v>1.0</v>
      </c>
      <c r="D76" t="n">
        <v>1.0</v>
      </c>
    </row>
    <row r="77">
      <c r="A77" t="inlineStr">
        <is>
          <t>Costo del restaurant</t>
        </is>
      </c>
      <c r="B77" t="n">
        <v>0.15198</v>
      </c>
      <c r="C77" t="n">
        <v>1.0</v>
      </c>
      <c r="D77" t="n">
        <v>1.0</v>
      </c>
    </row>
    <row r="78">
      <c r="A78" t="inlineStr">
        <is>
          <t>Cama de la habitación</t>
        </is>
      </c>
      <c r="B78" t="n">
        <v>0.15198</v>
      </c>
      <c r="C78" t="n">
        <v>1.0</v>
      </c>
      <c r="D78" t="n">
        <v>1.0</v>
      </c>
    </row>
    <row r="79">
      <c r="A79" t="inlineStr">
        <is>
          <t>Amenidades de transporte</t>
        </is>
      </c>
      <c r="B79" t="n">
        <v>0.15198</v>
      </c>
      <c r="C79" t="n">
        <v>1.0</v>
      </c>
      <c r="D79" t="n">
        <v>1.0</v>
      </c>
    </row>
    <row r="80">
      <c r="A80" t="inlineStr">
        <is>
          <t>Calidad del personal de servicios a la habitación</t>
        </is>
      </c>
      <c r="B80" t="n">
        <v>0.15198</v>
      </c>
      <c r="C80" t="n">
        <v>1.0</v>
      </c>
      <c r="D80" t="n">
        <v>1.0</v>
      </c>
    </row>
    <row r="81">
      <c r="A81" t="inlineStr">
        <is>
          <t>Frescura de la comida del desayuno</t>
        </is>
      </c>
      <c r="B81" t="n">
        <v>0.15198</v>
      </c>
      <c r="C81" t="n">
        <v>1.0</v>
      </c>
      <c r="D81" t="n">
        <v>1.0</v>
      </c>
    </row>
    <row r="82">
      <c r="A82" t="inlineStr">
        <is>
          <t>Costo de la comida</t>
        </is>
      </c>
      <c r="B82" t="n">
        <v>0.15198</v>
      </c>
      <c r="C82" t="n">
        <v>1.0</v>
      </c>
      <c r="D82" t="n">
        <v>1.0</v>
      </c>
    </row>
    <row r="83">
      <c r="A83" t="inlineStr">
        <is>
          <t>Amenidades de la tienda de regalos</t>
        </is>
      </c>
      <c r="B83" t="n">
        <v>0.15198</v>
      </c>
      <c r="C83" t="n">
        <v>1.0</v>
      </c>
      <c r="D83" t="n">
        <v>1.0</v>
      </c>
    </row>
    <row r="84">
      <c r="A84" t="inlineStr">
        <is>
          <t>Actitud del personal de limpieza</t>
        </is>
      </c>
      <c r="B84" t="n">
        <v>0.15198</v>
      </c>
      <c r="C84" t="n">
        <v>1.0</v>
      </c>
      <c r="D84" t="n">
        <v>1.0</v>
      </c>
    </row>
    <row r="85">
      <c r="A85" t="inlineStr">
        <is>
          <t>Condición del lobby</t>
        </is>
      </c>
      <c r="B85" t="n">
        <v>0.15198</v>
      </c>
      <c r="C85" t="n">
        <v>1.0</v>
      </c>
      <c r="D85" t="n">
        <v>1.0</v>
      </c>
    </row>
    <row r="86">
      <c r="A86" t="inlineStr">
        <is>
          <t>Respuestas del personal concierge</t>
        </is>
      </c>
      <c r="B86" t="n">
        <v>0.15198</v>
      </c>
      <c r="C86" t="n">
        <v>1.0</v>
      </c>
      <c r="D86" t="n">
        <v>1.0</v>
      </c>
    </row>
    <row r="87">
      <c r="A87" t="inlineStr">
        <is>
          <t>Spa</t>
        </is>
      </c>
      <c r="B87" t="n">
        <v>0.15198</v>
      </c>
      <c r="C87" t="n">
        <v>1.0</v>
      </c>
      <c r="D87" t="n">
        <v>1.0</v>
      </c>
    </row>
    <row r="88">
      <c r="A88" t="inlineStr">
        <is>
          <t>Tamaño del baño</t>
        </is>
      </c>
      <c r="B88" t="n">
        <v>0.15198</v>
      </c>
      <c r="C88" t="n">
        <v>1.0</v>
      </c>
      <c r="D88" t="n">
        <v>1.0</v>
      </c>
    </row>
    <row r="89">
      <c r="A89" t="inlineStr">
        <is>
          <t>Preocupación de seguridad de la propiedad</t>
        </is>
      </c>
      <c r="B89" t="n">
        <v>0.15198</v>
      </c>
      <c r="C89" t="n">
        <v>1.0</v>
      </c>
      <c r="D89" t="n">
        <v>1.0</v>
      </c>
    </row>
    <row r="90">
      <c r="A90" t="inlineStr">
        <is>
          <t>Comunicación del personal en general</t>
        </is>
      </c>
      <c r="B90" t="n">
        <v>0.15198</v>
      </c>
      <c r="C90" t="n">
        <v>1.0</v>
      </c>
      <c r="D90" t="n">
        <v>1.0</v>
      </c>
    </row>
    <row r="91">
      <c r="A91" t="inlineStr">
        <is>
          <t>Clima de la habitación</t>
        </is>
      </c>
      <c r="B91" t="n">
        <v>0.15198</v>
      </c>
      <c r="C91" t="n">
        <v>1.0</v>
      </c>
      <c r="D91" t="n">
        <v>1.0</v>
      </c>
    </row>
  </sheetData>
  <autoFilter ref="A1:D92"/>
  <pageMargins bottom="0.75" footer="0.3" header="0.3" left="0.7" right="0.7" top="0.75"/>
</worksheet>
</file>

<file path=xl/worksheets/sheet7.xml><?xml version="1.0" encoding="utf-8"?>
<worksheet xmlns="http://schemas.openxmlformats.org/spreadsheetml/2006/main">
  <dimension ref="A1"/>
  <sheetViews>
    <sheetView workbookViewId="0"/>
  </sheetViews>
  <sheetFormatPr defaultRowHeight="15.0"/>
  <cols>
    <col min="1" max="1" width="18.88671875" customWidth="true"/>
    <col min="2" max="2" width="7.5" customWidth="true"/>
    <col min="3" max="3" width="14.59765625" customWidth="true"/>
    <col min="4" max="4" width="9.0" customWidth="true"/>
    <col min="5" max="5" width="14.59765625" customWidth="true"/>
    <col min="6" max="6" width="23.7421875" customWidth="true"/>
    <col min="7" max="7" width="22.5" customWidth="true"/>
    <col min="8" max="8" width="28.5" customWidth="true"/>
    <col min="9" max="9" width="34.5" customWidth="true"/>
    <col min="10" max="10" width="27.0" customWidth="true"/>
    <col min="11" max="11" width="28.5" customWidth="true"/>
    <col min="12" max="12" width="34.5" customWidth="true"/>
    <col min="13" max="13" width="27.0" customWidth="true"/>
    <col min="14" max="14" width="45.05078125" customWidth="true"/>
    <col min="15" max="15" width="45.79296875" customWidth="true"/>
    <col min="16" max="16" width="63.75" customWidth="true"/>
  </cols>
  <sheetData>
    <row r="1">
      <c r="A1" s="1" t="inlineStr">
        <is>
          <t>Hotel</t>
        </is>
      </c>
      <c r="B1" s="1" t="inlineStr">
        <is>
          <t>Sigla</t>
        </is>
      </c>
      <c r="C1" s="1" t="inlineStr">
        <is>
          <t>Marca</t>
        </is>
      </c>
      <c r="D1" s="1" t="inlineStr">
        <is>
          <t>Región</t>
        </is>
      </c>
      <c r="E1" s="1" t="inlineStr">
        <is>
          <t>Cadena</t>
        </is>
      </c>
      <c r="F1" s="1" t="inlineStr">
        <is>
          <t>Area</t>
        </is>
      </c>
      <c r="G1" s="1" t="inlineStr">
        <is>
          <t>Total Menciones</t>
        </is>
      </c>
      <c r="H1" s="1" t="inlineStr">
        <is>
          <t>Menciones Negativas</t>
        </is>
      </c>
      <c r="I1" s="1" t="inlineStr">
        <is>
          <t>Menciones Negativas (%)</t>
        </is>
      </c>
      <c r="J1" s="1" t="inlineStr">
        <is>
          <t>Peso Negativas (%)</t>
        </is>
      </c>
      <c r="K1" s="1" t="inlineStr">
        <is>
          <t>Menciones Positivas</t>
        </is>
      </c>
      <c r="L1" s="1" t="inlineStr">
        <is>
          <t>Menciones Positivas (%)</t>
        </is>
      </c>
      <c r="M1" s="1" t="inlineStr">
        <is>
          <t>Peso Positivas (%)</t>
        </is>
      </c>
      <c r="N1" s="1" t="inlineStr">
        <is>
          <t>Tema positivo más recurrente</t>
        </is>
      </c>
      <c r="O1" s="1" t="inlineStr">
        <is>
          <t>Tema negativo más recurrente</t>
        </is>
      </c>
      <c r="P1" s="1" t="inlineStr">
        <is>
          <t>Temas Vinculados</t>
        </is>
      </c>
    </row>
    <row r="2">
      <c r="A2" t="inlineStr">
        <is>
          <t>Terrazas del Caribe</t>
        </is>
      </c>
      <c r="B2" t="inlineStr">
        <is>
          <t>TDC</t>
        </is>
      </c>
      <c r="C2" t="inlineStr">
        <is>
          <t>Gestión Caribe</t>
        </is>
      </c>
      <c r="D2" t="inlineStr">
        <is>
          <t>Coclé</t>
        </is>
      </c>
      <c r="E2" t="inlineStr">
        <is>
          <t>Gestión Caribe</t>
        </is>
      </c>
      <c r="F2" t="inlineStr">
        <is>
          <t>Personal</t>
        </is>
      </c>
      <c r="G2" t="n">
        <v>83.0</v>
      </c>
      <c r="H2" t="n">
        <v>3.0</v>
      </c>
      <c r="I2" t="n">
        <v>3.61</v>
      </c>
      <c r="J2" t="n">
        <v>0.45872</v>
      </c>
      <c r="K2" t="n">
        <v>80.0</v>
      </c>
      <c r="L2" t="n">
        <v>96.39</v>
      </c>
      <c r="M2" t="n">
        <v>12.23242</v>
      </c>
      <c r="N2" t="inlineStr">
        <is>
          <t>Actitud del personal en general</t>
        </is>
      </c>
      <c r="O2" t="inlineStr">
        <is>
          <t>Personal en general</t>
        </is>
      </c>
      <c r="P2" t="inlineStr">
        <is>
          <t>Actitud del personal en general, Actitud del personal, Servicio del personal en general, Personal en general, Comunicación del personal en general, Comunicación del personal</t>
        </is>
      </c>
    </row>
    <row r="3">
      <c r="A3" t="inlineStr">
        <is>
          <t>Terrazas del Caribe</t>
        </is>
      </c>
      <c r="B3" t="inlineStr">
        <is>
          <t>TDC</t>
        </is>
      </c>
      <c r="C3" t="inlineStr">
        <is>
          <t>Gestión Caribe</t>
        </is>
      </c>
      <c r="D3" t="inlineStr">
        <is>
          <t>Coclé</t>
        </is>
      </c>
      <c r="E3" t="inlineStr">
        <is>
          <t>Gestión Caribe</t>
        </is>
      </c>
      <c r="F3" t="inlineStr">
        <is>
          <t>Recepción</t>
        </is>
      </c>
      <c r="G3" t="n">
        <v>79.0</v>
      </c>
      <c r="H3" t="n">
        <v>8.0</v>
      </c>
      <c r="I3" t="n">
        <v>10.13</v>
      </c>
      <c r="J3" t="n">
        <v>1.22324</v>
      </c>
      <c r="K3" t="n">
        <v>71.0</v>
      </c>
      <c r="L3" t="n">
        <v>89.87</v>
      </c>
      <c r="M3" t="n">
        <v>10.85627</v>
      </c>
      <c r="N3" t="inlineStr">
        <is>
          <t>Actitud del personal de recepción</t>
        </is>
      </c>
      <c r="O3" t="inlineStr">
        <is>
          <t>Comunicación del personal de recepción</t>
        </is>
      </c>
      <c r="P3" t="inlineStr">
        <is>
          <t>Actitud del personal de recepción, Servicio del personal de recepción, Calidad del personal de recepción, Actitud del personal concierge, Facilidad de Check-in, Personal de recepción, Comunicación del personal de recepción, Respuestas del personal de recepción, Facilidad de Check-out</t>
        </is>
      </c>
    </row>
    <row r="4">
      <c r="A4" t="inlineStr">
        <is>
          <t>Terrazas del Caribe</t>
        </is>
      </c>
      <c r="B4" t="inlineStr">
        <is>
          <t>TDC</t>
        </is>
      </c>
      <c r="C4" t="inlineStr">
        <is>
          <t>Gestión Caribe</t>
        </is>
      </c>
      <c r="D4" t="inlineStr">
        <is>
          <t>Coclé</t>
        </is>
      </c>
      <c r="E4" t="inlineStr">
        <is>
          <t>Gestión Caribe</t>
        </is>
      </c>
      <c r="F4" t="inlineStr">
        <is>
          <t>Habitaciones</t>
        </is>
      </c>
      <c r="G4" t="n">
        <v>98.0</v>
      </c>
      <c r="H4" t="n">
        <v>47.0</v>
      </c>
      <c r="I4" t="n">
        <v>47.96</v>
      </c>
      <c r="J4" t="n">
        <v>7.18654</v>
      </c>
      <c r="K4" t="n">
        <v>51.0</v>
      </c>
      <c r="L4" t="n">
        <v>52.04</v>
      </c>
      <c r="M4" t="n">
        <v>7.79817</v>
      </c>
      <c r="N4" t="inlineStr">
        <is>
          <t>Comodidad de la habitación</t>
        </is>
      </c>
      <c r="O4" t="inlineStr">
        <is>
          <t>Agua del baño</t>
        </is>
      </c>
      <c r="P4" t="inlineStr">
        <is>
          <t>Comodidad de la habitación, Amenidades, Seguridad, Ubicación de la habitación, Decoración, Llaves, Artículos de tocador del baño, Máquina de café, Secador de pelo, Cama de la habitación, Clima de la habitación, Agua del baño, Iluminación de la habitación, Cama extra, Baño, Ropa del baño, Cocina, Planchado, Escritorio</t>
        </is>
      </c>
    </row>
    <row r="5">
      <c r="A5" t="inlineStr">
        <is>
          <t>Terrazas del Caribe</t>
        </is>
      </c>
      <c r="B5" t="inlineStr">
        <is>
          <t>TDC</t>
        </is>
      </c>
      <c r="C5" t="inlineStr">
        <is>
          <t>Gestión Caribe</t>
        </is>
      </c>
      <c r="D5" t="inlineStr">
        <is>
          <t>Coclé</t>
        </is>
      </c>
      <c r="E5" t="inlineStr">
        <is>
          <t>Gestión Caribe</t>
        </is>
      </c>
      <c r="F5" t="inlineStr">
        <is>
          <t>Housekeeping</t>
        </is>
      </c>
      <c r="G5" t="n">
        <v>62.0</v>
      </c>
      <c r="H5" t="n">
        <v>16.0</v>
      </c>
      <c r="I5" t="n">
        <v>25.81</v>
      </c>
      <c r="J5" t="n">
        <v>2.44648</v>
      </c>
      <c r="K5" t="n">
        <v>46.0</v>
      </c>
      <c r="L5" t="n">
        <v>74.19</v>
      </c>
      <c r="M5" t="n">
        <v>7.03364</v>
      </c>
      <c r="N5" t="inlineStr">
        <is>
          <t>Limpieza de la habitación</t>
        </is>
      </c>
      <c r="O5" t="inlineStr">
        <is>
          <t>Condición de la habitación</t>
        </is>
      </c>
      <c r="P5" t="inlineStr">
        <is>
          <t>Limpieza de la habitación, Condición de la habitación, Condición de áreas públicas, Limpieza del restaurant, Personal de limpieza, Actitud del personal de limpieza, Limpieza del baño, Condición del restaurant, Condiciones del baño, Olor del baño, Limpieza del bar, Comunicación del personal de limpieza</t>
        </is>
      </c>
    </row>
    <row r="6">
      <c r="A6" t="inlineStr">
        <is>
          <t>Terrazas del Caribe</t>
        </is>
      </c>
      <c r="B6" t="inlineStr">
        <is>
          <t>TDC</t>
        </is>
      </c>
      <c r="C6" t="inlineStr">
        <is>
          <t>Gestión Caribe</t>
        </is>
      </c>
      <c r="D6" t="inlineStr">
        <is>
          <t>Coclé</t>
        </is>
      </c>
      <c r="E6" t="inlineStr">
        <is>
          <t>Gestión Caribe</t>
        </is>
      </c>
      <c r="F6" t="inlineStr">
        <is>
          <t>Alimentos y Bebidas</t>
        </is>
      </c>
      <c r="G6" t="n">
        <v>62.0</v>
      </c>
      <c r="H6" t="n">
        <v>18.0</v>
      </c>
      <c r="I6" t="n">
        <v>29.03</v>
      </c>
      <c r="J6" t="n">
        <v>2.75229</v>
      </c>
      <c r="K6" t="n">
        <v>44.0</v>
      </c>
      <c r="L6" t="n">
        <v>70.97</v>
      </c>
      <c r="M6" t="n">
        <v>6.72783</v>
      </c>
      <c r="N6" t="inlineStr">
        <is>
          <t>Desayuno</t>
        </is>
      </c>
      <c r="O6" t="inlineStr">
        <is>
          <t>Servicio del personal de camareros</t>
        </is>
      </c>
      <c r="P6" t="inlineStr">
        <is>
          <t>Desayuno, Actitud del personal de camareros, Servicio del personal de camareros, Sabor de la comida del desayuno, Personal de camareros, Sabor de la comida, Selección de comida del desayuno, Tamaño del desayuno, Frescura de la comida del desayuno, Consistencia de la comida, Calidad del personal de camareros, Temperatura de la comida, Consistencia del desayuno, Temperatura de la comida del desayuno</t>
        </is>
      </c>
    </row>
    <row r="7">
      <c r="A7" t="inlineStr">
        <is>
          <t>Terrazas del Caribe</t>
        </is>
      </c>
      <c r="B7" t="inlineStr">
        <is>
          <t>TDC</t>
        </is>
      </c>
      <c r="C7" t="inlineStr">
        <is>
          <t>Gestión Caribe</t>
        </is>
      </c>
      <c r="D7" t="inlineStr">
        <is>
          <t>Coclé</t>
        </is>
      </c>
      <c r="E7" t="inlineStr">
        <is>
          <t>Gestión Caribe</t>
        </is>
      </c>
      <c r="F7" t="inlineStr">
        <is>
          <t>Solicitudes</t>
        </is>
      </c>
      <c r="G7" t="n">
        <v>45.0</v>
      </c>
      <c r="H7" t="n">
        <v>1.0</v>
      </c>
      <c r="I7" t="n">
        <v>2.22</v>
      </c>
      <c r="J7" t="n">
        <v>0.15291</v>
      </c>
      <c r="K7" t="n">
        <v>44.0</v>
      </c>
      <c r="L7" t="n">
        <v>97.78</v>
      </c>
      <c r="M7" t="n">
        <v>6.72783</v>
      </c>
      <c r="N7" t="inlineStr">
        <is>
          <t>Ayuda del personal en general</t>
        </is>
      </c>
      <c r="O7" t="inlineStr">
        <is>
          <t>Ayuda del personal</t>
        </is>
      </c>
      <c r="P7" t="inlineStr">
        <is>
          <t>Ayuda del personal en general, Ayuda del personal de recepción, Ayuda del personal concierge, Ayuda del personal, Personal de portería, Ayuda del personal de limpieza, Respuestas del personal concierge, Calidad del personal en general</t>
        </is>
      </c>
    </row>
    <row r="8">
      <c r="A8" t="inlineStr">
        <is>
          <t>Terrazas del Caribe</t>
        </is>
      </c>
      <c r="B8" t="inlineStr">
        <is>
          <t>TDC</t>
        </is>
      </c>
      <c r="C8" t="inlineStr">
        <is>
          <t>Gestión Caribe</t>
        </is>
      </c>
      <c r="D8" t="inlineStr">
        <is>
          <t>Coclé</t>
        </is>
      </c>
      <c r="E8" t="inlineStr">
        <is>
          <t>Gestión Caribe</t>
        </is>
      </c>
      <c r="F8" t="inlineStr">
        <is>
          <t>Áreas Públicas</t>
        </is>
      </c>
      <c r="G8" t="n">
        <v>40.0</v>
      </c>
      <c r="H8" t="n">
        <v>6.0</v>
      </c>
      <c r="I8" t="n">
        <v>15.0</v>
      </c>
      <c r="J8" t="n">
        <v>0.91743</v>
      </c>
      <c r="K8" t="n">
        <v>34.0</v>
      </c>
      <c r="L8" t="n">
        <v>85.0</v>
      </c>
      <c r="M8" t="n">
        <v>5.19878</v>
      </c>
      <c r="N8" t="inlineStr">
        <is>
          <t>Limpieza de áreas públicas</t>
        </is>
      </c>
      <c r="O8" t="inlineStr">
        <is>
          <t>Olor de áreas públicas</t>
        </is>
      </c>
      <c r="P8" t="inlineStr">
        <is>
          <t>Limpieza de áreas públicas, Ambiente del lobby, Áreas públicas, Exterior, Lobby, Condición del lobby, Olor de áreas públicas, Pasillos</t>
        </is>
      </c>
    </row>
    <row r="9">
      <c r="A9" t="inlineStr">
        <is>
          <t>Terrazas del Caribe</t>
        </is>
      </c>
      <c r="B9" t="inlineStr">
        <is>
          <t>TDC</t>
        </is>
      </c>
      <c r="C9" t="inlineStr">
        <is>
          <t>Gestión Caribe</t>
        </is>
      </c>
      <c r="D9" t="inlineStr">
        <is>
          <t>Coclé</t>
        </is>
      </c>
      <c r="E9" t="inlineStr">
        <is>
          <t>Gestión Caribe</t>
        </is>
      </c>
      <c r="F9" t="inlineStr">
        <is>
          <t>Piscina</t>
        </is>
      </c>
      <c r="G9" t="n">
        <v>28.0</v>
      </c>
      <c r="H9" t="n">
        <v>3.0</v>
      </c>
      <c r="I9" t="n">
        <v>10.71</v>
      </c>
      <c r="J9" t="n">
        <v>0.45872</v>
      </c>
      <c r="K9" t="n">
        <v>25.0</v>
      </c>
      <c r="L9" t="n">
        <v>89.29</v>
      </c>
      <c r="M9" t="n">
        <v>3.82263</v>
      </c>
      <c r="N9" t="inlineStr">
        <is>
          <t>Piscina</t>
        </is>
      </c>
      <c r="O9" t="inlineStr">
        <is>
          <t>Piscina</t>
        </is>
      </c>
      <c r="P9" t="inlineStr">
        <is>
          <t>Piscina</t>
        </is>
      </c>
    </row>
    <row r="10">
      <c r="A10" t="inlineStr">
        <is>
          <t>Terrazas del Caribe</t>
        </is>
      </c>
      <c r="B10" t="inlineStr">
        <is>
          <t>TDC</t>
        </is>
      </c>
      <c r="C10" t="inlineStr">
        <is>
          <t>Gestión Caribe</t>
        </is>
      </c>
      <c r="D10" t="inlineStr">
        <is>
          <t>Coclé</t>
        </is>
      </c>
      <c r="E10" t="inlineStr">
        <is>
          <t>Gestión Caribe</t>
        </is>
      </c>
      <c r="F10" t="inlineStr">
        <is>
          <t>Infraestructura</t>
        </is>
      </c>
      <c r="G10" t="n">
        <v>38.0</v>
      </c>
      <c r="H10" t="n">
        <v>18.0</v>
      </c>
      <c r="I10" t="n">
        <v>47.37</v>
      </c>
      <c r="J10" t="n">
        <v>2.75229</v>
      </c>
      <c r="K10" t="n">
        <v>20.0</v>
      </c>
      <c r="L10" t="n">
        <v>52.63</v>
      </c>
      <c r="M10" t="n">
        <v>3.0581</v>
      </c>
      <c r="N10" t="inlineStr">
        <is>
          <t>Tamaño de la habitación</t>
        </is>
      </c>
      <c r="O10" t="inlineStr">
        <is>
          <t>Problemas de ruido</t>
        </is>
      </c>
      <c r="P10" t="inlineStr">
        <is>
          <t>Tamaño de la habitación, Decoración, Amenidades del estacionamiento, Accesibilidad para discapacitados, Balcón, Amenidades de telefonía móvil, Tamaño del baño, Problemas de ruido, Amenidades del centro de negocios</t>
        </is>
      </c>
    </row>
    <row r="11">
      <c r="A11" t="inlineStr">
        <is>
          <t>Terrazas del Caribe</t>
        </is>
      </c>
      <c r="B11" t="inlineStr">
        <is>
          <t>TDC</t>
        </is>
      </c>
      <c r="C11" t="inlineStr">
        <is>
          <t>Gestión Caribe</t>
        </is>
      </c>
      <c r="D11" t="inlineStr">
        <is>
          <t>Coclé</t>
        </is>
      </c>
      <c r="E11" t="inlineStr">
        <is>
          <t>Gestión Caribe</t>
        </is>
      </c>
      <c r="F11" t="inlineStr">
        <is>
          <t>Servicio Restaurante</t>
        </is>
      </c>
      <c r="G11" t="n">
        <v>20.0</v>
      </c>
      <c r="H11" t="n">
        <v>1.0</v>
      </c>
      <c r="I11" t="n">
        <v>5.0</v>
      </c>
      <c r="J11" t="n">
        <v>0.15291</v>
      </c>
      <c r="K11" t="n">
        <v>19.0</v>
      </c>
      <c r="L11" t="n">
        <v>95.0</v>
      </c>
      <c r="M11" t="n">
        <v>2.9052</v>
      </c>
      <c r="N11" t="inlineStr">
        <is>
          <t>Restaurant</t>
        </is>
      </c>
      <c r="O11" t="inlineStr">
        <is>
          <t>Restaurant</t>
        </is>
      </c>
      <c r="P11" t="inlineStr">
        <is>
          <t>Restaurant, Ambiente del restaurant, Decoración del restaurant, Conveniencia del restaurant</t>
        </is>
      </c>
    </row>
    <row r="12">
      <c r="A12" t="inlineStr">
        <is>
          <t>Terrazas del Caribe</t>
        </is>
      </c>
      <c r="B12" t="inlineStr">
        <is>
          <t>TDC</t>
        </is>
      </c>
      <c r="C12" t="inlineStr">
        <is>
          <t>Gestión Caribe</t>
        </is>
      </c>
      <c r="D12" t="inlineStr">
        <is>
          <t>Coclé</t>
        </is>
      </c>
      <c r="E12" t="inlineStr">
        <is>
          <t>Gestión Caribe</t>
        </is>
      </c>
      <c r="F12" t="inlineStr">
        <is>
          <t>Ubicación</t>
        </is>
      </c>
      <c r="G12" t="n">
        <v>17.0</v>
      </c>
      <c r="H12" t="n">
        <v>0.0</v>
      </c>
      <c r="I12" t="inlineStr">
        <is>
          <t>-</t>
        </is>
      </c>
      <c r="J12" t="inlineStr">
        <is>
          <t>-</t>
        </is>
      </c>
      <c r="K12" t="n">
        <v>17.0</v>
      </c>
      <c r="L12" t="n">
        <v>100.0</v>
      </c>
      <c r="M12" t="n">
        <v>2.59939</v>
      </c>
      <c r="N12" t="inlineStr">
        <is>
          <t>Ubicación de la propiedad</t>
        </is>
      </c>
      <c r="O12" t="inlineStr">
        <is>
          <t>-</t>
        </is>
      </c>
      <c r="P12" t="inlineStr">
        <is>
          <t>Ubicación de la propiedad, Vecindario de la propiedad</t>
        </is>
      </c>
    </row>
    <row r="13">
      <c r="A13" t="inlineStr">
        <is>
          <t>Terrazas del Caribe</t>
        </is>
      </c>
      <c r="B13" t="inlineStr">
        <is>
          <t>TDC</t>
        </is>
      </c>
      <c r="C13" t="inlineStr">
        <is>
          <t>Gestión Caribe</t>
        </is>
      </c>
      <c r="D13" t="inlineStr">
        <is>
          <t>Coclé</t>
        </is>
      </c>
      <c r="E13" t="inlineStr">
        <is>
          <t>Gestión Caribe</t>
        </is>
      </c>
      <c r="F13" t="inlineStr">
        <is>
          <t>Relación Precio / Calidad</t>
        </is>
      </c>
      <c r="G13" t="n">
        <v>31.0</v>
      </c>
      <c r="H13" t="n">
        <v>16.0</v>
      </c>
      <c r="I13" t="n">
        <v>51.61</v>
      </c>
      <c r="J13" t="n">
        <v>2.44648</v>
      </c>
      <c r="K13" t="n">
        <v>15.0</v>
      </c>
      <c r="L13" t="n">
        <v>48.39</v>
      </c>
      <c r="M13" t="n">
        <v>2.29358</v>
      </c>
      <c r="N13" t="inlineStr">
        <is>
          <t>Valor del precio</t>
        </is>
      </c>
      <c r="O13" t="inlineStr">
        <is>
          <t>Precio de fees</t>
        </is>
      </c>
      <c r="P13" t="inlineStr">
        <is>
          <t>Valor del precio, Costo de la comida, Costo del restaurant, Precio de fees, Precio de facturación</t>
        </is>
      </c>
    </row>
    <row r="14">
      <c r="A14" t="inlineStr">
        <is>
          <t>Terrazas del Caribe</t>
        </is>
      </c>
      <c r="B14" t="inlineStr">
        <is>
          <t>TDC</t>
        </is>
      </c>
      <c r="C14" t="inlineStr">
        <is>
          <t>Gestión Caribe</t>
        </is>
      </c>
      <c r="D14" t="inlineStr">
        <is>
          <t>Coclé</t>
        </is>
      </c>
      <c r="E14" t="inlineStr">
        <is>
          <t>Gestión Caribe</t>
        </is>
      </c>
      <c r="F14" t="inlineStr">
        <is>
          <t>Room Service</t>
        </is>
      </c>
      <c r="G14" t="n">
        <v>11.0</v>
      </c>
      <c r="H14" t="n">
        <v>1.0</v>
      </c>
      <c r="I14" t="n">
        <v>9.09</v>
      </c>
      <c r="J14" t="n">
        <v>0.15291</v>
      </c>
      <c r="K14" t="n">
        <v>10.0</v>
      </c>
      <c r="L14" t="n">
        <v>90.91</v>
      </c>
      <c r="M14" t="n">
        <v>1.52905</v>
      </c>
      <c r="N14" t="inlineStr">
        <is>
          <t>Actitud del personal de servicios a la habitación</t>
        </is>
      </c>
      <c r="O14" t="inlineStr">
        <is>
          <t>Servicio del personal de servicios a la habitación</t>
        </is>
      </c>
      <c r="P14" t="inlineStr">
        <is>
          <t>Actitud del personal de servicios a la habitación, Personal de servicios a la habitación, Servicio del personal de servicios a la habitación, Calidad del personal de servicios a la habitación</t>
        </is>
      </c>
    </row>
    <row r="15">
      <c r="A15" t="inlineStr">
        <is>
          <t>Terrazas del Caribe</t>
        </is>
      </c>
      <c r="B15" t="inlineStr">
        <is>
          <t>TDC</t>
        </is>
      </c>
      <c r="C15" t="inlineStr">
        <is>
          <t>Gestión Caribe</t>
        </is>
      </c>
      <c r="D15" t="inlineStr">
        <is>
          <t>Coclé</t>
        </is>
      </c>
      <c r="E15" t="inlineStr">
        <is>
          <t>Gestión Caribe</t>
        </is>
      </c>
      <c r="F15" t="inlineStr">
        <is>
          <t>Servicios</t>
        </is>
      </c>
      <c r="G15" t="n">
        <v>7.0</v>
      </c>
      <c r="H15" t="n">
        <v>2.0</v>
      </c>
      <c r="I15" t="n">
        <v>28.57</v>
      </c>
      <c r="J15" t="n">
        <v>0.30581</v>
      </c>
      <c r="K15" t="n">
        <v>5.0</v>
      </c>
      <c r="L15" t="n">
        <v>71.43</v>
      </c>
      <c r="M15" t="n">
        <v>0.76453</v>
      </c>
      <c r="N15" t="inlineStr">
        <is>
          <t>Admisión de mascotas</t>
        </is>
      </c>
      <c r="O15" t="inlineStr">
        <is>
          <t>Admisión de mascotas</t>
        </is>
      </c>
      <c r="P15" t="inlineStr">
        <is>
          <t>Admisión de mascotas, Servicios de venta</t>
        </is>
      </c>
    </row>
    <row r="16">
      <c r="A16" t="inlineStr">
        <is>
          <t>Terrazas del Caribe</t>
        </is>
      </c>
      <c r="B16" t="inlineStr">
        <is>
          <t>TDC</t>
        </is>
      </c>
      <c r="C16" t="inlineStr">
        <is>
          <t>Gestión Caribe</t>
        </is>
      </c>
      <c r="D16" t="inlineStr">
        <is>
          <t>Coclé</t>
        </is>
      </c>
      <c r="E16" t="inlineStr">
        <is>
          <t>Gestión Caribe</t>
        </is>
      </c>
      <c r="F16" t="inlineStr">
        <is>
          <t>Reservas</t>
        </is>
      </c>
      <c r="G16" t="n">
        <v>6.0</v>
      </c>
      <c r="H16" t="n">
        <v>1.0</v>
      </c>
      <c r="I16" t="n">
        <v>16.67</v>
      </c>
      <c r="J16" t="n">
        <v>0.15291</v>
      </c>
      <c r="K16" t="n">
        <v>5.0</v>
      </c>
      <c r="L16" t="n">
        <v>83.33</v>
      </c>
      <c r="M16" t="n">
        <v>0.76453</v>
      </c>
      <c r="N16" t="inlineStr">
        <is>
          <t>Reservas</t>
        </is>
      </c>
      <c r="O16" t="inlineStr">
        <is>
          <t>Reservas online</t>
        </is>
      </c>
      <c r="P16" t="inlineStr">
        <is>
          <t>Reservas, Legal, Reservas online</t>
        </is>
      </c>
    </row>
    <row r="17">
      <c r="A17" t="inlineStr">
        <is>
          <t>Terrazas del Caribe</t>
        </is>
      </c>
      <c r="B17" t="inlineStr">
        <is>
          <t>TDC</t>
        </is>
      </c>
      <c r="C17" t="inlineStr">
        <is>
          <t>Gestión Caribe</t>
        </is>
      </c>
      <c r="D17" t="inlineStr">
        <is>
          <t>Coclé</t>
        </is>
      </c>
      <c r="E17" t="inlineStr">
        <is>
          <t>Gestión Caribe</t>
        </is>
      </c>
      <c r="F17" t="inlineStr">
        <is>
          <t>Calidad del Sueño</t>
        </is>
      </c>
      <c r="G17" t="n">
        <v>8.0</v>
      </c>
      <c r="H17" t="n">
        <v>4.0</v>
      </c>
      <c r="I17" t="n">
        <v>50.0</v>
      </c>
      <c r="J17" t="n">
        <v>0.61162</v>
      </c>
      <c r="K17" t="n">
        <v>4.0</v>
      </c>
      <c r="L17" t="n">
        <v>50.0</v>
      </c>
      <c r="M17" t="n">
        <v>0.61162</v>
      </c>
      <c r="N17" t="inlineStr">
        <is>
          <t>Calidad de sueño</t>
        </is>
      </c>
      <c r="O17" t="inlineStr">
        <is>
          <t>Calidad de sueño</t>
        </is>
      </c>
      <c r="P17" t="inlineStr">
        <is>
          <t>Calidad de sueño</t>
        </is>
      </c>
    </row>
    <row r="18">
      <c r="A18" t="inlineStr">
        <is>
          <t>Terrazas del Caribe</t>
        </is>
      </c>
      <c r="B18" t="inlineStr">
        <is>
          <t>TDC</t>
        </is>
      </c>
      <c r="C18" t="inlineStr">
        <is>
          <t>Gestión Caribe</t>
        </is>
      </c>
      <c r="D18" t="inlineStr">
        <is>
          <t>Coclé</t>
        </is>
      </c>
      <c r="E18" t="inlineStr">
        <is>
          <t>Gestión Caribe</t>
        </is>
      </c>
      <c r="F18" t="inlineStr">
        <is>
          <t>Seguridad</t>
        </is>
      </c>
      <c r="G18" t="n">
        <v>4.0</v>
      </c>
      <c r="H18" t="n">
        <v>1.0</v>
      </c>
      <c r="I18" t="n">
        <v>25.0</v>
      </c>
      <c r="J18" t="n">
        <v>0.15291</v>
      </c>
      <c r="K18" t="n">
        <v>3.0</v>
      </c>
      <c r="L18" t="n">
        <v>75.0</v>
      </c>
      <c r="M18" t="n">
        <v>0.45872</v>
      </c>
      <c r="N18" t="inlineStr">
        <is>
          <t>Seguridad en general</t>
        </is>
      </c>
      <c r="O18" t="inlineStr">
        <is>
          <t>Preocupación de seguridad de la propiedad</t>
        </is>
      </c>
      <c r="P18" t="inlineStr">
        <is>
          <t>Seguridad en general, Preocupación de seguridad de la propiedad</t>
        </is>
      </c>
    </row>
    <row r="19">
      <c r="A19" t="inlineStr">
        <is>
          <t>Terrazas del Caribe</t>
        </is>
      </c>
      <c r="B19" t="inlineStr">
        <is>
          <t>TDC</t>
        </is>
      </c>
      <c r="C19" t="inlineStr">
        <is>
          <t>Gestión Caribe</t>
        </is>
      </c>
      <c r="D19" t="inlineStr">
        <is>
          <t>Coclé</t>
        </is>
      </c>
      <c r="E19" t="inlineStr">
        <is>
          <t>Gestión Caribe</t>
        </is>
      </c>
      <c r="F19" t="inlineStr">
        <is>
          <t>Bar</t>
        </is>
      </c>
      <c r="G19" t="n">
        <v>3.0</v>
      </c>
      <c r="H19" t="n">
        <v>1.0</v>
      </c>
      <c r="I19" t="n">
        <v>33.33</v>
      </c>
      <c r="J19" t="n">
        <v>0.15291</v>
      </c>
      <c r="K19" t="n">
        <v>2.0</v>
      </c>
      <c r="L19" t="n">
        <v>66.67</v>
      </c>
      <c r="M19" t="n">
        <v>0.30581</v>
      </c>
      <c r="N19" t="inlineStr">
        <is>
          <t>Bar</t>
        </is>
      </c>
      <c r="O19" t="inlineStr">
        <is>
          <t>Bar</t>
        </is>
      </c>
      <c r="P19" t="inlineStr">
        <is>
          <t>Bar, Ambiente del bar</t>
        </is>
      </c>
    </row>
    <row r="20">
      <c r="A20" t="inlineStr">
        <is>
          <t>Terrazas del Caribe</t>
        </is>
      </c>
      <c r="B20" t="inlineStr">
        <is>
          <t>TDC</t>
        </is>
      </c>
      <c r="C20" t="inlineStr">
        <is>
          <t>Gestión Caribe</t>
        </is>
      </c>
      <c r="D20" t="inlineStr">
        <is>
          <t>Coclé</t>
        </is>
      </c>
      <c r="E20" t="inlineStr">
        <is>
          <t>Gestión Caribe</t>
        </is>
      </c>
      <c r="F20" t="inlineStr">
        <is>
          <t>Entretenimiento</t>
        </is>
      </c>
      <c r="G20" t="n">
        <v>2.0</v>
      </c>
      <c r="H20" t="n">
        <v>0.0</v>
      </c>
      <c r="I20" t="inlineStr">
        <is>
          <t>-</t>
        </is>
      </c>
      <c r="J20" t="inlineStr">
        <is>
          <t>-</t>
        </is>
      </c>
      <c r="K20" t="n">
        <v>2.0</v>
      </c>
      <c r="L20" t="n">
        <v>100.0</v>
      </c>
      <c r="M20" t="n">
        <v>0.30581</v>
      </c>
      <c r="N20" t="inlineStr">
        <is>
          <t>Ayuda del personal de recreación</t>
        </is>
      </c>
      <c r="O20" t="inlineStr">
        <is>
          <t>-</t>
        </is>
      </c>
      <c r="P20" t="inlineStr">
        <is>
          <t>Ayuda del personal de recreación, Actitud del personal de recreación</t>
        </is>
      </c>
    </row>
    <row r="21">
      <c r="A21" t="inlineStr">
        <is>
          <t>Terrazas del Caribe</t>
        </is>
      </c>
      <c r="B21" t="inlineStr">
        <is>
          <t>TDC</t>
        </is>
      </c>
      <c r="C21" t="inlineStr">
        <is>
          <t>Gestión Caribe</t>
        </is>
      </c>
      <c r="D21" t="inlineStr">
        <is>
          <t>Coclé</t>
        </is>
      </c>
      <c r="E21" t="inlineStr">
        <is>
          <t>Gestión Caribe</t>
        </is>
      </c>
      <c r="F21" t="inlineStr">
        <is>
          <t>Lavandería</t>
        </is>
      </c>
      <c r="G21" t="n">
        <v>1.0</v>
      </c>
      <c r="H21" t="n">
        <v>0.0</v>
      </c>
      <c r="I21" t="inlineStr">
        <is>
          <t>-</t>
        </is>
      </c>
      <c r="J21" t="inlineStr">
        <is>
          <t>-</t>
        </is>
      </c>
      <c r="K21" t="n">
        <v>1.0</v>
      </c>
      <c r="L21" t="n">
        <v>100.0</v>
      </c>
      <c r="M21" t="n">
        <v>0.15291</v>
      </c>
      <c r="N21" t="inlineStr">
        <is>
          <t>Amenidades de la lavandería</t>
        </is>
      </c>
      <c r="O21" t="inlineStr">
        <is>
          <t>-</t>
        </is>
      </c>
      <c r="P21" t="inlineStr">
        <is>
          <t>Amenidades de la lavandería</t>
        </is>
      </c>
    </row>
    <row r="22">
      <c r="A22" t="inlineStr">
        <is>
          <t>Terrazas del Caribe</t>
        </is>
      </c>
      <c r="B22" t="inlineStr">
        <is>
          <t>TDC</t>
        </is>
      </c>
      <c r="C22" t="inlineStr">
        <is>
          <t>Gestión Caribe</t>
        </is>
      </c>
      <c r="D22" t="inlineStr">
        <is>
          <t>Coclé</t>
        </is>
      </c>
      <c r="E22" t="inlineStr">
        <is>
          <t>Gestión Caribe</t>
        </is>
      </c>
      <c r="F22" t="inlineStr">
        <is>
          <t>Spa</t>
        </is>
      </c>
      <c r="G22" t="n">
        <v>1.0</v>
      </c>
      <c r="H22" t="n">
        <v>0.0</v>
      </c>
      <c r="I22" t="inlineStr">
        <is>
          <t>-</t>
        </is>
      </c>
      <c r="J22" t="inlineStr">
        <is>
          <t>-</t>
        </is>
      </c>
      <c r="K22" t="n">
        <v>1.0</v>
      </c>
      <c r="L22" t="n">
        <v>100.0</v>
      </c>
      <c r="M22" t="n">
        <v>0.15291</v>
      </c>
      <c r="N22" t="inlineStr">
        <is>
          <t>Spa</t>
        </is>
      </c>
      <c r="O22" t="inlineStr">
        <is>
          <t>-</t>
        </is>
      </c>
      <c r="P22" t="inlineStr">
        <is>
          <t>Spa</t>
        </is>
      </c>
    </row>
    <row r="23">
      <c r="A23" t="inlineStr">
        <is>
          <t>Terrazas del Caribe</t>
        </is>
      </c>
      <c r="B23" t="inlineStr">
        <is>
          <t>TDC</t>
        </is>
      </c>
      <c r="C23" t="inlineStr">
        <is>
          <t>Gestión Caribe</t>
        </is>
      </c>
      <c r="D23" t="inlineStr">
        <is>
          <t>Coclé</t>
        </is>
      </c>
      <c r="E23" t="inlineStr">
        <is>
          <t>Gestión Caribe</t>
        </is>
      </c>
      <c r="F23" t="inlineStr">
        <is>
          <t>Tiendas</t>
        </is>
      </c>
      <c r="G23" t="n">
        <v>1.0</v>
      </c>
      <c r="H23" t="n">
        <v>0.0</v>
      </c>
      <c r="I23" t="inlineStr">
        <is>
          <t>-</t>
        </is>
      </c>
      <c r="J23" t="inlineStr">
        <is>
          <t>-</t>
        </is>
      </c>
      <c r="K23" t="n">
        <v>1.0</v>
      </c>
      <c r="L23" t="n">
        <v>100.0</v>
      </c>
      <c r="M23" t="n">
        <v>0.15291</v>
      </c>
      <c r="N23" t="inlineStr">
        <is>
          <t>Amenidades de la tienda de regalos</t>
        </is>
      </c>
      <c r="O23" t="inlineStr">
        <is>
          <t>-</t>
        </is>
      </c>
      <c r="P23" t="inlineStr">
        <is>
          <t>Amenidades de la tienda de regalos</t>
        </is>
      </c>
    </row>
    <row r="24">
      <c r="A24" t="inlineStr">
        <is>
          <t>Terrazas del Caribe</t>
        </is>
      </c>
      <c r="B24" t="inlineStr">
        <is>
          <t>TDC</t>
        </is>
      </c>
      <c r="C24" t="inlineStr">
        <is>
          <t>Gestión Caribe</t>
        </is>
      </c>
      <c r="D24" t="inlineStr">
        <is>
          <t>Coclé</t>
        </is>
      </c>
      <c r="E24" t="inlineStr">
        <is>
          <t>Gestión Caribe</t>
        </is>
      </c>
      <c r="F24" t="inlineStr">
        <is>
          <t>Transporte</t>
        </is>
      </c>
      <c r="G24" t="n">
        <v>3.0</v>
      </c>
      <c r="H24" t="n">
        <v>2.0</v>
      </c>
      <c r="I24" t="n">
        <v>66.67</v>
      </c>
      <c r="J24" t="n">
        <v>0.30581</v>
      </c>
      <c r="K24" t="n">
        <v>1.0</v>
      </c>
      <c r="L24" t="n">
        <v>33.33</v>
      </c>
      <c r="M24" t="n">
        <v>0.15291</v>
      </c>
      <c r="N24" t="inlineStr">
        <is>
          <t>Amenidades de transporte</t>
        </is>
      </c>
      <c r="O24" t="inlineStr">
        <is>
          <t>Amenidades de transporte</t>
        </is>
      </c>
      <c r="P24" t="inlineStr">
        <is>
          <t>Amenidades de transporte</t>
        </is>
      </c>
    </row>
    <row r="25">
      <c r="A25" t="inlineStr">
        <is>
          <t>Terrazas del Caribe</t>
        </is>
      </c>
      <c r="B25" t="inlineStr">
        <is>
          <t>TDC</t>
        </is>
      </c>
      <c r="C25" t="inlineStr">
        <is>
          <t>Gestión Caribe</t>
        </is>
      </c>
      <c r="D25" t="inlineStr">
        <is>
          <t>Coclé</t>
        </is>
      </c>
      <c r="E25" t="inlineStr">
        <is>
          <t>Gestión Caribe</t>
        </is>
      </c>
      <c r="F25" t="inlineStr">
        <is>
          <t>Tecnología</t>
        </is>
      </c>
      <c r="G25" t="n">
        <v>4.0</v>
      </c>
      <c r="H25" t="n">
        <v>4.0</v>
      </c>
      <c r="I25" t="n">
        <v>100.0</v>
      </c>
      <c r="J25" t="n">
        <v>0.61162</v>
      </c>
      <c r="K25" t="n">
        <v>0.0</v>
      </c>
      <c r="L25" t="inlineStr">
        <is>
          <t>-</t>
        </is>
      </c>
      <c r="M25" t="inlineStr">
        <is>
          <t>-</t>
        </is>
      </c>
      <c r="N25" t="inlineStr">
        <is>
          <t>-</t>
        </is>
      </c>
      <c r="O25" t="inlineStr">
        <is>
          <t>Acceso a internet</t>
        </is>
      </c>
      <c r="P25" t="inlineStr">
        <is>
          <t>Acceso a internet, Acceso a internet del lobby, Audio</t>
        </is>
      </c>
    </row>
    <row r="26">
</row>
    <row r="27">
      <c r="F27" t="inlineStr">
        <is>
          <t>Totales</t>
        </is>
      </c>
      <c r="G27" t="n">
        <v>654.0</v>
      </c>
      <c r="H27" t="n">
        <v>153.0</v>
      </c>
      <c r="I27" t="n">
        <v>23.39</v>
      </c>
      <c r="J27" t="n">
        <v>23.394509999999993</v>
      </c>
      <c r="K27" t="n">
        <v>501.0</v>
      </c>
      <c r="L27" t="n">
        <v>76.61</v>
      </c>
      <c r="M27" t="n">
        <v>76.60555</v>
      </c>
    </row>
  </sheetData>
  <autoFilter ref="A1:P26"/>
  <pageMargins bottom="0.75" footer="0.3" header="0.3" left="0.7" right="0.7" top="0.75"/>
</worksheet>
</file>

<file path=xl/worksheets/sheet8.xml><?xml version="1.0" encoding="utf-8"?>
<worksheet xmlns="http://schemas.openxmlformats.org/spreadsheetml/2006/main">
  <dimension ref="A1"/>
  <sheetViews>
    <sheetView workbookViewId="0"/>
  </sheetViews>
  <sheetFormatPr defaultRowHeight="15.0"/>
  <cols>
    <col min="1" max="1" width="23.7421875" customWidth="true"/>
    <col min="2" max="2" width="9.0" customWidth="true"/>
    <col min="3" max="3" width="13.5" customWidth="true"/>
    <col min="4" max="4" width="7.91796875" customWidth="true"/>
  </cols>
  <sheetData>
    <row r="1">
      <c r="A1" s="1" t="inlineStr">
        <is>
          <t>Area</t>
        </is>
      </c>
      <c r="B1" s="1" t="inlineStr">
        <is>
          <t>Peso %</t>
        </is>
      </c>
      <c r="C1" s="1" t="inlineStr">
        <is>
          <t>Menciones</t>
        </is>
      </c>
      <c r="D1" s="1" t="inlineStr">
        <is>
          <t>Temas</t>
        </is>
      </c>
    </row>
    <row r="2">
      <c r="A2" t="inlineStr">
        <is>
          <t>Habitaciones</t>
        </is>
      </c>
      <c r="B2" t="n">
        <v>7.18654</v>
      </c>
      <c r="C2" t="n">
        <v>47.0</v>
      </c>
      <c r="D2" t="n">
        <v>17.0</v>
      </c>
    </row>
    <row r="3">
      <c r="A3" t="inlineStr">
        <is>
          <t>Infraestructura</t>
        </is>
      </c>
      <c r="B3" t="n">
        <v>2.75229</v>
      </c>
      <c r="C3" t="n">
        <v>18.0</v>
      </c>
      <c r="D3" t="n">
        <v>7.0</v>
      </c>
    </row>
    <row r="4">
      <c r="A4" t="inlineStr">
        <is>
          <t>Alimentos y Bebidas</t>
        </is>
      </c>
      <c r="B4" t="n">
        <v>2.75229</v>
      </c>
      <c r="C4" t="n">
        <v>18.0</v>
      </c>
      <c r="D4" t="n">
        <v>11.0</v>
      </c>
    </row>
    <row r="5">
      <c r="A5" t="inlineStr">
        <is>
          <t>Housekeeping</t>
        </is>
      </c>
      <c r="B5" t="n">
        <v>2.44648</v>
      </c>
      <c r="C5" t="n">
        <v>16.0</v>
      </c>
      <c r="D5" t="n">
        <v>8.0</v>
      </c>
    </row>
    <row r="6">
      <c r="A6" t="inlineStr">
        <is>
          <t>Relación Precio / Calidad</t>
        </is>
      </c>
      <c r="B6" t="n">
        <v>2.44648</v>
      </c>
      <c r="C6" t="n">
        <v>16.0</v>
      </c>
      <c r="D6" t="n">
        <v>5.0</v>
      </c>
    </row>
    <row r="7">
      <c r="A7" t="inlineStr">
        <is>
          <t>Recepción</t>
        </is>
      </c>
      <c r="B7" t="n">
        <v>1.22324</v>
      </c>
      <c r="C7" t="n">
        <v>8.0</v>
      </c>
      <c r="D7" t="n">
        <v>5.0</v>
      </c>
    </row>
    <row r="8">
      <c r="A8" t="inlineStr">
        <is>
          <t>Áreas Públicas</t>
        </is>
      </c>
      <c r="B8" t="n">
        <v>0.91743</v>
      </c>
      <c r="C8" t="n">
        <v>6.0</v>
      </c>
      <c r="D8" t="n">
        <v>4.0</v>
      </c>
    </row>
    <row r="9">
      <c r="A9" t="inlineStr">
        <is>
          <t>Tecnología</t>
        </is>
      </c>
      <c r="B9" t="n">
        <v>0.61162</v>
      </c>
      <c r="C9" t="n">
        <v>4.0</v>
      </c>
      <c r="D9" t="n">
        <v>3.0</v>
      </c>
    </row>
    <row r="10">
      <c r="A10" t="inlineStr">
        <is>
          <t>Calidad del Sueño</t>
        </is>
      </c>
      <c r="B10" t="n">
        <v>0.61162</v>
      </c>
      <c r="C10" t="n">
        <v>4.0</v>
      </c>
      <c r="D10" t="n">
        <v>1.0</v>
      </c>
    </row>
    <row r="11">
      <c r="A11" t="inlineStr">
        <is>
          <t>Piscina</t>
        </is>
      </c>
      <c r="B11" t="n">
        <v>0.45872</v>
      </c>
      <c r="C11" t="n">
        <v>3.0</v>
      </c>
      <c r="D11" t="n">
        <v>1.0</v>
      </c>
    </row>
    <row r="12">
      <c r="A12" t="inlineStr">
        <is>
          <t>Personal</t>
        </is>
      </c>
      <c r="B12" t="n">
        <v>0.45872</v>
      </c>
      <c r="C12" t="n">
        <v>3.0</v>
      </c>
      <c r="D12" t="n">
        <v>3.0</v>
      </c>
    </row>
    <row r="13">
      <c r="A13" t="inlineStr">
        <is>
          <t>Transporte</t>
        </is>
      </c>
      <c r="B13" t="n">
        <v>0.30581</v>
      </c>
      <c r="C13" t="n">
        <v>2.0</v>
      </c>
      <c r="D13" t="n">
        <v>1.0</v>
      </c>
    </row>
    <row r="14">
      <c r="A14" t="inlineStr">
        <is>
          <t>Servicios</t>
        </is>
      </c>
      <c r="B14" t="n">
        <v>0.30581</v>
      </c>
      <c r="C14" t="n">
        <v>2.0</v>
      </c>
      <c r="D14" t="n">
        <v>2.0</v>
      </c>
    </row>
    <row r="15">
      <c r="A15" t="inlineStr">
        <is>
          <t>Servicio Restaurante</t>
        </is>
      </c>
      <c r="B15" t="n">
        <v>0.15291</v>
      </c>
      <c r="C15" t="n">
        <v>1.0</v>
      </c>
      <c r="D15" t="n">
        <v>1.0</v>
      </c>
    </row>
    <row r="16">
      <c r="A16" t="inlineStr">
        <is>
          <t>Seguridad</t>
        </is>
      </c>
      <c r="B16" t="n">
        <v>0.15291</v>
      </c>
      <c r="C16" t="n">
        <v>1.0</v>
      </c>
      <c r="D16" t="n">
        <v>1.0</v>
      </c>
    </row>
    <row r="17">
      <c r="A17" t="inlineStr">
        <is>
          <t>Room Service</t>
        </is>
      </c>
      <c r="B17" t="n">
        <v>0.15291</v>
      </c>
      <c r="C17" t="n">
        <v>1.0</v>
      </c>
      <c r="D17" t="n">
        <v>1.0</v>
      </c>
    </row>
    <row r="18">
      <c r="A18" t="inlineStr">
        <is>
          <t>Solicitudes</t>
        </is>
      </c>
      <c r="B18" t="n">
        <v>0.15291</v>
      </c>
      <c r="C18" t="n">
        <v>1.0</v>
      </c>
      <c r="D18" t="n">
        <v>1.0</v>
      </c>
    </row>
    <row r="19">
      <c r="A19" t="inlineStr">
        <is>
          <t>Bar</t>
        </is>
      </c>
      <c r="B19" t="n">
        <v>0.15291</v>
      </c>
      <c r="C19" t="n">
        <v>1.0</v>
      </c>
      <c r="D19" t="n">
        <v>1.0</v>
      </c>
    </row>
    <row r="20">
      <c r="A20" t="inlineStr">
        <is>
          <t>Reservas</t>
        </is>
      </c>
      <c r="B20" t="n">
        <v>0.15291</v>
      </c>
      <c r="C20" t="n">
        <v>1.0</v>
      </c>
      <c r="D20" t="n">
        <v>1.0</v>
      </c>
    </row>
  </sheetData>
  <autoFilter ref="A1:D21"/>
  <pageMargins bottom="0.75" footer="0.3" header="0.3" left="0.7" right="0.7" top="0.75"/>
</worksheet>
</file>

<file path=xl/worksheets/sheet9.xml><?xml version="1.0" encoding="utf-8"?>
<worksheet xmlns="http://schemas.openxmlformats.org/spreadsheetml/2006/main">
  <dimension ref="A1"/>
  <sheetViews>
    <sheetView workbookViewId="0"/>
  </sheetViews>
  <sheetFormatPr defaultRowHeight="15.0"/>
  <cols>
    <col min="1" max="1" width="23.7421875" customWidth="true"/>
    <col min="2" max="2" width="9.0" customWidth="true"/>
    <col min="3" max="3" width="13.5" customWidth="true"/>
    <col min="4" max="4" width="7.91796875" customWidth="true"/>
  </cols>
  <sheetData>
    <row r="1">
      <c r="A1" s="1" t="inlineStr">
        <is>
          <t>Area</t>
        </is>
      </c>
      <c r="B1" s="1" t="inlineStr">
        <is>
          <t>Peso %</t>
        </is>
      </c>
      <c r="C1" s="1" t="inlineStr">
        <is>
          <t>Menciones</t>
        </is>
      </c>
      <c r="D1" s="1" t="inlineStr">
        <is>
          <t>Temas</t>
        </is>
      </c>
    </row>
    <row r="2">
      <c r="A2" t="inlineStr">
        <is>
          <t>Personal</t>
        </is>
      </c>
      <c r="B2" t="n">
        <v>12.23242</v>
      </c>
      <c r="C2" t="n">
        <v>80.0</v>
      </c>
      <c r="D2" t="n">
        <v>5.0</v>
      </c>
    </row>
    <row r="3">
      <c r="A3" t="inlineStr">
        <is>
          <t>Recepción</t>
        </is>
      </c>
      <c r="B3" t="n">
        <v>10.85627</v>
      </c>
      <c r="C3" t="n">
        <v>71.0</v>
      </c>
      <c r="D3" t="n">
        <v>6.0</v>
      </c>
    </row>
    <row r="4">
      <c r="A4" t="inlineStr">
        <is>
          <t>Habitaciones</t>
        </is>
      </c>
      <c r="B4" t="n">
        <v>7.79817</v>
      </c>
      <c r="C4" t="n">
        <v>51.0</v>
      </c>
      <c r="D4" t="n">
        <v>11.0</v>
      </c>
    </row>
    <row r="5">
      <c r="A5" t="inlineStr">
        <is>
          <t>Housekeeping</t>
        </is>
      </c>
      <c r="B5" t="n">
        <v>7.03364</v>
      </c>
      <c r="C5" t="n">
        <v>46.0</v>
      </c>
      <c r="D5" t="n">
        <v>8.0</v>
      </c>
    </row>
    <row r="6">
      <c r="A6" t="inlineStr">
        <is>
          <t>Alimentos y Bebidas</t>
        </is>
      </c>
      <c r="B6" t="n">
        <v>6.72783</v>
      </c>
      <c r="C6" t="n">
        <v>44.0</v>
      </c>
      <c r="D6" t="n">
        <v>11.0</v>
      </c>
    </row>
    <row r="7">
      <c r="A7" t="inlineStr">
        <is>
          <t>Solicitudes</t>
        </is>
      </c>
      <c r="B7" t="n">
        <v>6.72783</v>
      </c>
      <c r="C7" t="n">
        <v>44.0</v>
      </c>
      <c r="D7" t="n">
        <v>8.0</v>
      </c>
    </row>
    <row r="8">
      <c r="A8" t="inlineStr">
        <is>
          <t>Áreas Públicas</t>
        </is>
      </c>
      <c r="B8" t="n">
        <v>5.19878</v>
      </c>
      <c r="C8" t="n">
        <v>34.0</v>
      </c>
      <c r="D8" t="n">
        <v>6.0</v>
      </c>
    </row>
    <row r="9">
      <c r="A9" t="inlineStr">
        <is>
          <t>Piscina</t>
        </is>
      </c>
      <c r="B9" t="n">
        <v>3.82263</v>
      </c>
      <c r="C9" t="n">
        <v>25.0</v>
      </c>
      <c r="D9" t="n">
        <v>1.0</v>
      </c>
    </row>
    <row r="10">
      <c r="A10" t="inlineStr">
        <is>
          <t>Infraestructura</t>
        </is>
      </c>
      <c r="B10" t="n">
        <v>3.0581</v>
      </c>
      <c r="C10" t="n">
        <v>20.0</v>
      </c>
      <c r="D10" t="n">
        <v>7.0</v>
      </c>
    </row>
    <row r="11">
      <c r="A11" t="inlineStr">
        <is>
          <t>Servicio Restaurante</t>
        </is>
      </c>
      <c r="B11" t="n">
        <v>2.9052</v>
      </c>
      <c r="C11" t="n">
        <v>19.0</v>
      </c>
      <c r="D11" t="n">
        <v>4.0</v>
      </c>
    </row>
    <row r="12">
      <c r="A12" t="inlineStr">
        <is>
          <t>Ubicación</t>
        </is>
      </c>
      <c r="B12" t="n">
        <v>2.59939</v>
      </c>
      <c r="C12" t="n">
        <v>17.0</v>
      </c>
      <c r="D12" t="n">
        <v>2.0</v>
      </c>
    </row>
    <row r="13">
      <c r="A13" t="inlineStr">
        <is>
          <t>Relación Precio / Calidad</t>
        </is>
      </c>
      <c r="B13" t="n">
        <v>2.29358</v>
      </c>
      <c r="C13" t="n">
        <v>15.0</v>
      </c>
      <c r="D13" t="n">
        <v>3.0</v>
      </c>
    </row>
    <row r="14">
      <c r="A14" t="inlineStr">
        <is>
          <t>Room Service</t>
        </is>
      </c>
      <c r="B14" t="n">
        <v>1.52905</v>
      </c>
      <c r="C14" t="n">
        <v>10.0</v>
      </c>
      <c r="D14" t="n">
        <v>4.0</v>
      </c>
    </row>
    <row r="15">
      <c r="A15" t="inlineStr">
        <is>
          <t>Servicios</t>
        </is>
      </c>
      <c r="B15" t="n">
        <v>0.76453</v>
      </c>
      <c r="C15" t="n">
        <v>5.0</v>
      </c>
      <c r="D15" t="n">
        <v>1.0</v>
      </c>
    </row>
    <row r="16">
      <c r="A16" t="inlineStr">
        <is>
          <t>Reservas</t>
        </is>
      </c>
      <c r="B16" t="n">
        <v>0.76453</v>
      </c>
      <c r="C16" t="n">
        <v>5.0</v>
      </c>
      <c r="D16" t="n">
        <v>2.0</v>
      </c>
    </row>
    <row r="17">
      <c r="A17" t="inlineStr">
        <is>
          <t>Calidad del Sueño</t>
        </is>
      </c>
      <c r="B17" t="n">
        <v>0.61162</v>
      </c>
      <c r="C17" t="n">
        <v>4.0</v>
      </c>
      <c r="D17" t="n">
        <v>1.0</v>
      </c>
    </row>
    <row r="18">
      <c r="A18" t="inlineStr">
        <is>
          <t>Seguridad</t>
        </is>
      </c>
      <c r="B18" t="n">
        <v>0.45872</v>
      </c>
      <c r="C18" t="n">
        <v>3.0</v>
      </c>
      <c r="D18" t="n">
        <v>2.0</v>
      </c>
    </row>
    <row r="19">
      <c r="A19" t="inlineStr">
        <is>
          <t>Bar</t>
        </is>
      </c>
      <c r="B19" t="n">
        <v>0.30581</v>
      </c>
      <c r="C19" t="n">
        <v>2.0</v>
      </c>
      <c r="D19" t="n">
        <v>2.0</v>
      </c>
    </row>
    <row r="20">
      <c r="A20" t="inlineStr">
        <is>
          <t>Entretenimiento</t>
        </is>
      </c>
      <c r="B20" t="n">
        <v>0.30581</v>
      </c>
      <c r="C20" t="n">
        <v>2.0</v>
      </c>
      <c r="D20" t="n">
        <v>2.0</v>
      </c>
    </row>
    <row r="21">
      <c r="A21" t="inlineStr">
        <is>
          <t>Lavandería</t>
        </is>
      </c>
      <c r="B21" t="n">
        <v>0.15291</v>
      </c>
      <c r="C21" t="n">
        <v>1.0</v>
      </c>
      <c r="D21" t="n">
        <v>1.0</v>
      </c>
    </row>
    <row r="22">
      <c r="A22" t="inlineStr">
        <is>
          <t>Spa</t>
        </is>
      </c>
      <c r="B22" t="n">
        <v>0.15291</v>
      </c>
      <c r="C22" t="n">
        <v>1.0</v>
      </c>
      <c r="D22" t="n">
        <v>1.0</v>
      </c>
    </row>
    <row r="23">
      <c r="A23" t="inlineStr">
        <is>
          <t>Tiendas</t>
        </is>
      </c>
      <c r="B23" t="n">
        <v>0.15291</v>
      </c>
      <c r="C23" t="n">
        <v>1.0</v>
      </c>
      <c r="D23" t="n">
        <v>1.0</v>
      </c>
    </row>
    <row r="24">
      <c r="A24" t="inlineStr">
        <is>
          <t>Transporte</t>
        </is>
      </c>
      <c r="B24" t="n">
        <v>0.15291</v>
      </c>
      <c r="C24" t="n">
        <v>1.0</v>
      </c>
      <c r="D24" t="n">
        <v>1.0</v>
      </c>
    </row>
  </sheetData>
  <autoFilter ref="A1:D25"/>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2025-06-09T21:51:35Z</dcterms:created>
  <dc:creator>Apache POI</dc:creator>
</cp:coreProperties>
</file>