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A052F24E-FA37-2D4B-947B-B2FB904DDC8A}" xr6:coauthVersionLast="45" xr6:coauthVersionMax="45" xr10:uidLastSave="{00000000-0000-0000-0000-000000000000}"/>
  <bookViews>
    <workbookView xWindow="12380" yWindow="646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44995</v>
          </cell>
          <cell r="D13" t="str">
            <v xml:space="preserve">Matrices in R. Examples. Example of matrix multiplication.  Arrays. Vectors, matrices, arrays: equivalence with mathematical objects. </v>
          </cell>
        </row>
        <row r="14">
          <cell r="A14">
            <v>44999</v>
          </cell>
          <cell r="D14" t="str">
            <v xml:space="preserve">Examples with vectors and matrices.  Implementing set operations on sets represented as vectors: subset test, unique, union, intersection, difference. </v>
          </cell>
        </row>
        <row r="15">
          <cell r="A15">
            <v>45000</v>
          </cell>
          <cell r="D15" t="str">
            <v xml:space="preserve">Data frames and motivations for their usage. Creating and using data frames. Input from file and data frame creation. Scan and read.csv. </v>
          </cell>
        </row>
        <row r="16">
          <cell r="A16">
            <v>45002</v>
          </cell>
          <cell r="D16" t="str">
            <v>Accessing and reshaping a data frame.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>Vectorization in R: implicit vectorization and vectorized functions. Comparisons of efficiency. The apply family of functions for the intrinsic vectorization.</v>
          </cell>
        </row>
        <row r="23">
          <cell r="A23">
            <v>45050</v>
          </cell>
          <cell r="D23" t="str">
            <v xml:space="preserve">Subsetting data structures in R. Types of subsetting. Types of indexing. 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 xml:space="preserve"> 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Numerical methods. Minimum of a function with the golden section. Zeroes of a function with the Newton method. Zeroes of a function with the bisection method. </v>
          </cell>
        </row>
        <row r="27">
          <cell r="A27">
            <v>45058</v>
          </cell>
          <cell r="D27" t="str">
            <v>String manipulation with R. Regular expressions for string manipulation</v>
          </cell>
        </row>
        <row r="28">
          <cell r="A28">
            <v>45062</v>
          </cell>
          <cell r="D28" t="str">
            <v>Examples of string manipulation with R. Example of text analysis</v>
          </cell>
        </row>
        <row r="29">
          <cell r="A29">
            <v>45064</v>
          </cell>
          <cell r="D29" t="str">
            <v>Date values https://www.statmethods.net/input/dates.html</v>
          </cell>
        </row>
        <row r="30">
          <cell r="A30">
            <v>45065</v>
          </cell>
          <cell r="D30" t="str">
            <v>Exercises on writing algorithms and translating algorithms to R: sequence analysis 1. Exercises on writing algorithms and translating algorithms to R: sequence analysis 1 and 2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3" workbookViewId="0">
      <selection activeCell="B7" sqref="B7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44995</v>
      </c>
      <c r="B13" s="2" t="str">
        <f>[1]Foglio1!D13</f>
        <v xml:space="preserve">Matrices in R. Examples. Example of matrix multiplication.  Arrays. Vectors, matrices, arrays: equivalence with mathematical objects. </v>
      </c>
    </row>
    <row r="14" spans="1:2" ht="17" x14ac:dyDescent="0.2">
      <c r="A14" s="4">
        <f>[1]Foglio1!A14</f>
        <v>44999</v>
      </c>
      <c r="B14" s="2" t="str">
        <f>[1]Foglio1!D14</f>
        <v xml:space="preserve">Examples with vectors and matrices.  Implementing set operations on sets represented as vectors: subset test, unique, union, intersection, difference. </v>
      </c>
    </row>
    <row r="15" spans="1:2" ht="17" x14ac:dyDescent="0.2">
      <c r="A15" s="4">
        <f>[1]Foglio1!A15</f>
        <v>45000</v>
      </c>
      <c r="B15" s="2" t="str">
        <f>[1]Foglio1!D15</f>
        <v xml:space="preserve">Data frames and motivations for their usage. Creating and using data frames. Input from file and data frame creation. Scan and read.csv. </v>
      </c>
    </row>
    <row r="16" spans="1:2" ht="17" x14ac:dyDescent="0.2">
      <c r="A16" s="4">
        <f>[1]Foglio1!A16</f>
        <v>45002</v>
      </c>
      <c r="B16" s="2" t="str">
        <f>[1]Foglio1!D16</f>
        <v>Accessing and reshaping a data frame.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 Intersecting n alphabetized lists.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>Vectorization in R: implicit vectorization and vectorized functions. Comparisons of efficiency. The apply family of functions for the intrinsic vectorization.</v>
      </c>
    </row>
    <row r="23" spans="1:2" ht="17" x14ac:dyDescent="0.2">
      <c r="A23" s="4">
        <f>[1]Foglio1!A23</f>
        <v>45050</v>
      </c>
      <c r="B23" s="2" t="str">
        <f>[1]Foglio1!D23</f>
        <v xml:space="preserve">Subsetting data structures in R. Types of subsetting. Types of indexing. 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 xml:space="preserve"> 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Numerical methods. Minimum of a function with the golden section. Zeroes of a function with the Newton method. Zeroes of a function with the bisection method. </v>
      </c>
    </row>
    <row r="27" spans="1:2" ht="17" x14ac:dyDescent="0.2">
      <c r="A27" s="4">
        <f>[1]Foglio1!A27</f>
        <v>45058</v>
      </c>
      <c r="B27" s="2" t="str">
        <f>[1]Foglio1!D27</f>
        <v>String manipulation with R. Regular expressions for string manipulation</v>
      </c>
    </row>
    <row r="28" spans="1:2" ht="17" x14ac:dyDescent="0.2">
      <c r="A28" s="4">
        <f>[1]Foglio1!A28</f>
        <v>45062</v>
      </c>
      <c r="B28" s="2" t="str">
        <f>[1]Foglio1!D28</f>
        <v>Examples of string manipulation with R. Example of text analysis</v>
      </c>
    </row>
    <row r="29" spans="1:2" ht="17" x14ac:dyDescent="0.2">
      <c r="A29" s="4">
        <f>[1]Foglio1!A29</f>
        <v>45064</v>
      </c>
      <c r="B29" s="2" t="str">
        <f>[1]Foglio1!D29</f>
        <v>Date values https://www.statmethods.net/input/dates.html</v>
      </c>
    </row>
    <row r="30" spans="1:2" ht="34" x14ac:dyDescent="0.2">
      <c r="A30" s="4">
        <f>[1]Foglio1!A30</f>
        <v>45065</v>
      </c>
      <c r="B30" s="2" t="str">
        <f>[1]Foglio1!D30</f>
        <v>Exercises on writing algorithms and translating algorithms to R: sequence analysis 1. Exercises on writing algorithms and translating algorithms to R: sequence analysis 1 and 2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2023-02-27T10:54:28Z</dcterms:modified>
</cp:coreProperties>
</file>