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OneDrive - Alma Mater Studiorum Università di Bologna/Didattica/Informatics/Informatics-Stats-and-Maths/"/>
    </mc:Choice>
  </mc:AlternateContent>
  <xr:revisionPtr revIDLastSave="0" documentId="13_ncr:1_{8677E3E2-A3F6-0E47-BAB3-7F91F16A7B44}" xr6:coauthVersionLast="45" xr6:coauthVersionMax="45" xr10:uidLastSave="{00000000-0000-0000-0000-000000000000}"/>
  <bookViews>
    <workbookView xWindow="12380" yWindow="646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 xml:space="preserve">Input and output in R.
Writing loops. For and while constructs. 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44995</v>
          </cell>
          <cell r="D13" t="str">
            <v xml:space="preserve">Matrices in R. Examples. Example of matrix multiplication.  Arrays. Vectors, matrices, arrays: equivalence with mathematical objects. </v>
          </cell>
        </row>
        <row r="14">
          <cell r="A14">
            <v>44999</v>
          </cell>
          <cell r="D14" t="str">
            <v xml:space="preserve">Examples with vectors and matrices.  Implementing set operations on sets represented as vectors: subset test, unique, union, intersection, difference. </v>
          </cell>
        </row>
        <row r="15">
          <cell r="A15">
            <v>45000</v>
          </cell>
          <cell r="D15" t="str">
            <v xml:space="preserve">Data frames and motivations for their usage. Creating and using data frames. Input from file and data frame creation. Scan and read.csv. </v>
          </cell>
        </row>
        <row r="16">
          <cell r="A16">
            <v>45002</v>
          </cell>
          <cell r="D16" t="str">
            <v>Accessing and reshaping a data frame.</v>
          </cell>
        </row>
        <row r="17">
          <cell r="A17">
            <v>45034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45036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45037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    </cell>
        </row>
        <row r="20">
          <cell r="A20">
            <v>45043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45044</v>
          </cell>
          <cell r="D21" t="str">
            <v xml:space="preserve">Example of summarisation of a data frame according to a categorical column. </v>
          </cell>
        </row>
        <row r="22">
          <cell r="A22">
            <v>45048</v>
          </cell>
          <cell r="D22" t="str">
            <v>Vectorization in R: implicit vectorization and vectorized functions. Comparisons of efficiency. The apply family of functions for the intrinsic vectorization.</v>
          </cell>
        </row>
        <row r="23">
          <cell r="A23">
            <v>45050</v>
          </cell>
          <cell r="D23" t="str">
            <v xml:space="preserve">Subsetting data structures in R. Types of subsetting. Types of indexing. The principles of pseudo-Random number generation. </v>
          </cell>
        </row>
        <row r="24">
          <cell r="A24">
            <v>45051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45055</v>
          </cell>
          <cell r="D25" t="str">
            <v xml:space="preserve"> Types of generation: continuous uniform, discrete uniform, discrete with assigned probability. Montecarlo methods. Computing Pi with Montecarlo method</v>
          </cell>
        </row>
        <row r="26">
          <cell r="A26">
            <v>45057</v>
          </cell>
          <cell r="D26" t="str">
            <v xml:space="preserve">Plotting data. Numerical methods. Minimum of a function with the golden section. Zeroes of a function with the Newton method. Zeroes of a function with the bisection method. </v>
          </cell>
        </row>
        <row r="27">
          <cell r="A27">
            <v>45058</v>
          </cell>
          <cell r="D27" t="str">
            <v>String manipulation with R. Regular expressions for string manipulation</v>
          </cell>
        </row>
        <row r="28">
          <cell r="A28">
            <v>45062</v>
          </cell>
          <cell r="D28" t="str">
            <v>Examples of string manipulation with R. Example of text analysis</v>
          </cell>
        </row>
        <row r="29">
          <cell r="A29">
            <v>45064</v>
          </cell>
          <cell r="D29" t="str">
            <v>Date values https://www.statmethods.net/input/dates.html</v>
          </cell>
        </row>
        <row r="30">
          <cell r="A30">
            <v>45065</v>
          </cell>
          <cell r="D30" t="str">
            <v>Exercises on writing algorithms and translating algorithms to R: sequence analysis 1. Exercises on writing algorithms and translating algorithms to R: sequence analysis 1 and 2</v>
          </cell>
        </row>
        <row r="31">
          <cell r="A31">
            <v>45069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workbookViewId="0">
      <selection activeCell="B12" sqref="B12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 xml:space="preserve">Input and output in R.
Writing loops. For and while constructs. 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44995</v>
      </c>
      <c r="B13" s="2" t="str">
        <f>[1]Foglio1!D13</f>
        <v xml:space="preserve">Matrices in R. Examples. Example of matrix multiplication.  Arrays. Vectors, matrices, arrays: equivalence with mathematical objects. </v>
      </c>
    </row>
    <row r="14" spans="1:2" ht="17" x14ac:dyDescent="0.2">
      <c r="A14" s="4">
        <f>[1]Foglio1!A14</f>
        <v>44999</v>
      </c>
      <c r="B14" s="2" t="str">
        <f>[1]Foglio1!D14</f>
        <v xml:space="preserve">Examples with vectors and matrices.  Implementing set operations on sets represented as vectors: subset test, unique, union, intersection, difference. </v>
      </c>
    </row>
    <row r="15" spans="1:2" ht="17" x14ac:dyDescent="0.2">
      <c r="A15" s="4">
        <f>[1]Foglio1!A15</f>
        <v>45000</v>
      </c>
      <c r="B15" s="2" t="str">
        <f>[1]Foglio1!D15</f>
        <v xml:space="preserve">Data frames and motivations for their usage. Creating and using data frames. Input from file and data frame creation. Scan and read.csv. </v>
      </c>
    </row>
    <row r="16" spans="1:2" ht="17" x14ac:dyDescent="0.2">
      <c r="A16" s="4">
        <f>[1]Foglio1!A16</f>
        <v>45002</v>
      </c>
      <c r="B16" s="2" t="str">
        <f>[1]Foglio1!D16</f>
        <v>Accessing and reshaping a data frame.</v>
      </c>
    </row>
    <row r="17" spans="1:2" ht="34" x14ac:dyDescent="0.2">
      <c r="A17" s="4">
        <f>[1]Foglio1!A17</f>
        <v>45034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34" x14ac:dyDescent="0.2">
      <c r="A18" s="4">
        <f>[1]Foglio1!A18</f>
        <v>45036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34" x14ac:dyDescent="0.2">
      <c r="A19" s="4">
        <f>[1]Foglio1!A19</f>
        <v>45037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</c>
    </row>
    <row r="20" spans="1:2" ht="51" x14ac:dyDescent="0.2">
      <c r="A20" s="4">
        <f>[1]Foglio1!A20</f>
        <v>45043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17" x14ac:dyDescent="0.2">
      <c r="A21" s="4">
        <f>[1]Foglio1!A21</f>
        <v>45044</v>
      </c>
      <c r="B21" s="2" t="str">
        <f>[1]Foglio1!D21</f>
        <v xml:space="preserve">Example of summarisation of a data frame according to a categorical column. </v>
      </c>
    </row>
    <row r="22" spans="1:2" ht="17" x14ac:dyDescent="0.2">
      <c r="A22" s="4">
        <f>[1]Foglio1!A22</f>
        <v>45048</v>
      </c>
      <c r="B22" s="2" t="str">
        <f>[1]Foglio1!D22</f>
        <v>Vectorization in R: implicit vectorization and vectorized functions. Comparisons of efficiency. The apply family of functions for the intrinsic vectorization.</v>
      </c>
    </row>
    <row r="23" spans="1:2" ht="17" x14ac:dyDescent="0.2">
      <c r="A23" s="4">
        <f>[1]Foglio1!A23</f>
        <v>45050</v>
      </c>
      <c r="B23" s="2" t="str">
        <f>[1]Foglio1!D23</f>
        <v xml:space="preserve">Subsetting data structures in R. Types of subsetting. Types of indexing. The principles of pseudo-Random number generation. </v>
      </c>
    </row>
    <row r="24" spans="1:2" ht="17" x14ac:dyDescent="0.2">
      <c r="A24" s="4">
        <f>[1]Foglio1!A24</f>
        <v>45051</v>
      </c>
      <c r="B24" s="2" t="str">
        <f>[1]Foglio1!D24</f>
        <v>The Lehmer generator. Generation of random numbers in R. Repetition of a random sequence by means of the seed.</v>
      </c>
    </row>
    <row r="25" spans="1:2" ht="34" x14ac:dyDescent="0.2">
      <c r="A25" s="4">
        <f>[1]Foglio1!A25</f>
        <v>45055</v>
      </c>
      <c r="B25" s="2" t="str">
        <f>[1]Foglio1!D25</f>
        <v xml:space="preserve"> Types of generation: continuous uniform, discrete uniform, discrete with assigned probability. Montecarlo methods. Computing Pi with Montecarlo method</v>
      </c>
    </row>
    <row r="26" spans="1:2" ht="34" x14ac:dyDescent="0.2">
      <c r="A26" s="4">
        <f>[1]Foglio1!A26</f>
        <v>45057</v>
      </c>
      <c r="B26" s="2" t="str">
        <f>[1]Foglio1!D26</f>
        <v xml:space="preserve">Plotting data. Numerical methods. Minimum of a function with the golden section. Zeroes of a function with the Newton method. Zeroes of a function with the bisection method. </v>
      </c>
    </row>
    <row r="27" spans="1:2" ht="17" x14ac:dyDescent="0.2">
      <c r="A27" s="4">
        <f>[1]Foglio1!A27</f>
        <v>45058</v>
      </c>
      <c r="B27" s="2" t="str">
        <f>[1]Foglio1!D27</f>
        <v>String manipulation with R. Regular expressions for string manipulation</v>
      </c>
    </row>
    <row r="28" spans="1:2" ht="17" x14ac:dyDescent="0.2">
      <c r="A28" s="4">
        <f>[1]Foglio1!A28</f>
        <v>45062</v>
      </c>
      <c r="B28" s="2" t="str">
        <f>[1]Foglio1!D28</f>
        <v>Examples of string manipulation with R. Example of text analysis</v>
      </c>
    </row>
    <row r="29" spans="1:2" ht="17" x14ac:dyDescent="0.2">
      <c r="A29" s="4">
        <f>[1]Foglio1!A29</f>
        <v>45064</v>
      </c>
      <c r="B29" s="2" t="str">
        <f>[1]Foglio1!D29</f>
        <v>Date values https://www.statmethods.net/input/dates.html</v>
      </c>
    </row>
    <row r="30" spans="1:2" ht="34" x14ac:dyDescent="0.2">
      <c r="A30" s="4">
        <f>[1]Foglio1!A30</f>
        <v>45065</v>
      </c>
      <c r="B30" s="2" t="str">
        <f>[1]Foglio1!D30</f>
        <v>Exercises on writing algorithms and translating algorithms to R: sequence analysis 1. Exercises on writing algorithms and translating algorithms to R: sequence analysis 1 and 2</v>
      </c>
    </row>
    <row r="31" spans="1:2" ht="34" x14ac:dyDescent="0.2">
      <c r="A31" s="4">
        <f>[1]Foglio1!A31</f>
        <v>45069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2023-02-22T09:29:44Z</dcterms:modified>
</cp:coreProperties>
</file>