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rosstalk\"/>
    </mc:Choice>
  </mc:AlternateContent>
  <xr:revisionPtr revIDLastSave="0" documentId="13_ncr:1_{C4983BCC-C67F-423B-90BE-13571EA87408}" xr6:coauthVersionLast="47" xr6:coauthVersionMax="47" xr10:uidLastSave="{00000000-0000-0000-0000-000000000000}"/>
  <bookViews>
    <workbookView xWindow="-108" yWindow="-108" windowWidth="23256" windowHeight="12456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<sst xmlns="http://schemas.openxmlformats.org/spreadsheetml/2006/main" count="13" uniqueCount="13">
  <si>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</si>
  <si>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</si>
  <si>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</si>
  <si>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</si>
  <si>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</si>
  <si>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</si>
  <si>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</si>
  <si>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</si>
  <si>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</si>
  <si>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</si>
  <si>
    <t>index</t>
  </si>
  <si>
    <t>Gamma_1</t>
  </si>
  <si>
    <t>Gamma_2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</si>
</sst>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M21"/>
  <sheetViews>
    <sheetView rightToLeft="1" tabSelected="1" topLeftCell="J1" workbookViewId="0">
      <selection activeCell="L6" sqref="L6"/>
    </sheetView>
  </sheetViews>
  <sheetFormatPr defaultRowHeight="13.8" x14ac:dyDescent="0.25"/>
  <cols>
    <col min="1" max="2" width="16.59765625" customWidth="1"/>
    <col min="3" max="3" width="18.69921875" bestFit="1" customWidth="1"/>
    <col min="4" max="11" width="16.59765625" customWidth="1"/>
    <col min="12" max="12" width="127.5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0</v>
      </c>
      <c r="E1" t="s">
        <v>11</v>
      </c>
      <c r="F1" t="s">
        <v>12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2</v>
      </c>
      <c r="M1" t="s">
        <v>10</v>
      </c>
    </row>
    <row r="2" spans="1:13" x14ac:dyDescent="0.25">
      <c r="A2" s="1">
        <v>2</v>
      </c>
      <c r="B2" s="1">
        <v>10</v>
      </c>
      <c r="C2" s="1">
        <v>2</v>
      </c>
      <c r="D2" s="1">
        <v>10000</v>
      </c>
      <c r="E2" s="1">
        <v>1E-4</v>
      </c>
      <c r="F2" s="1">
        <v>1E-4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 t="str">
        <f>"Qubits_"&amp;A2&amp;"_Lines_"&amp;B2&amp;"_TS_"&amp;C2&amp;"_Shots_"&amp;D2&amp;"_MeanDecay_"&amp;G2&amp;"G&amp;Gamma_1 "&amp;E2&amp;"Gamma_2 "&amp;F2&amp;"_MeanW_"&amp;H2&amp;"_MeanJ_"&amp;I2&amp;"_Std_"&amp;J2&amp;"_Correlations_"&amp;K2&amp;"_"&amp;M2</f>
        <v>Qubits_2_Lines_10_TS_2_Shots_10000_MeanDecay_1G&amp;Gamma_1 0.0001Gamma_2 0.0001_MeanW_0_MeanJ_0_Std_1_Correlations_0_1</v>
      </c>
      <c r="M2" s="1">
        <v>1</v>
      </c>
    </row>
    <row r="3" spans="1:13" x14ac:dyDescent="0.25">
      <c r="A3" s="1">
        <v>2</v>
      </c>
      <c r="B3" s="1">
        <v>10</v>
      </c>
      <c r="C3" s="1">
        <v>2</v>
      </c>
      <c r="D3" s="1">
        <v>10000</v>
      </c>
      <c r="E3" s="1">
        <v>1E-3</v>
      </c>
      <c r="F3" s="1">
        <v>1E-4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 t="str">
        <f>"Qubits_"&amp;A3&amp;"_Lines_"&amp;B3&amp;"_TS_"&amp;C3&amp;"_Shots_"&amp;D3&amp;"_MeanDecay_"&amp;G3&amp;"G&amp;Gamma_1 "&amp;E3&amp;"Gamma_2 "&amp;F3&amp;"_MeanW_"&amp;H3&amp;"_MeanJ_"&amp;I3&amp;"_Std_"&amp;J3&amp;"_Correlations_"&amp;K3&amp;"_"&amp;M3</f>
        <v>Qubits_2_Lines_10_TS_2_Shots_10000_MeanDecay_1G&amp;Gamma_1 0.001Gamma_2 0.0001_MeanW_0_MeanJ_0_Std_1_Correlations_0_1</v>
      </c>
      <c r="M3" s="1">
        <v>1</v>
      </c>
    </row>
    <row r="4" spans="1:13" x14ac:dyDescent="0.25">
      <c r="A4" s="1">
        <v>2</v>
      </c>
      <c r="B4" s="1">
        <v>10</v>
      </c>
      <c r="C4" s="1">
        <v>2</v>
      </c>
      <c r="D4" s="1">
        <v>10000</v>
      </c>
      <c r="E4" s="1">
        <v>0.01</v>
      </c>
      <c r="F4" s="1">
        <v>1E-4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 t="str">
        <f>"Qubits_"&amp;A4&amp;"_Lines_"&amp;B4&amp;"_TS_"&amp;C4&amp;"_Shots_"&amp;D4&amp;"_MeanDecay_"&amp;G4&amp;"G&amp;Gamma_1 "&amp;E4&amp;"Gamma_2 "&amp;F4&amp;"_MeanW_"&amp;H4&amp;"_MeanJ_"&amp;I4&amp;"_Std_"&amp;J4&amp;"_Correlations_"&amp;K4&amp;"_"&amp;M4</f>
        <v>Qubits_2_Lines_10_TS_2_Shots_10000_MeanDecay_1G&amp;Gamma_1 0.01Gamma_2 0.0001_MeanW_0_MeanJ_0_Std_1_Correlations_0_1</v>
      </c>
      <c r="M4" s="1">
        <v>1</v>
      </c>
    </row>
    <row r="5" spans="1:13" x14ac:dyDescent="0.25">
      <c r="A5" s="1">
        <v>2</v>
      </c>
      <c r="B5" s="1">
        <v>10</v>
      </c>
      <c r="C5" s="1">
        <v>2</v>
      </c>
      <c r="D5" s="1">
        <v>10000</v>
      </c>
      <c r="E5" s="1">
        <v>0.1</v>
      </c>
      <c r="F5" s="1">
        <v>1E-4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 t="str">
        <f>"Qubits_"&amp;A5&amp;"_Lines_"&amp;B5&amp;"_TS_"&amp;C5&amp;"_Shots_"&amp;D5&amp;"_MeanDecay_"&amp;G5&amp;"G&amp;Gamma_1 "&amp;E5&amp;"Gamma_2 "&amp;F5&amp;"_MeanW_"&amp;H5&amp;"_MeanJ_"&amp;I5&amp;"_Std_"&amp;J5&amp;"_Correlations_"&amp;K5&amp;"_"&amp;M5</f>
        <v>Qubits_2_Lines_10_TS_2_Shots_10000_MeanDecay_1G&amp;Gamma_1 0.1Gamma_2 0.0001_MeanW_0_MeanJ_0_Std_1_Correlations_0_1</v>
      </c>
      <c r="M5" s="1">
        <v>1</v>
      </c>
    </row>
    <row r="6" spans="1:13" x14ac:dyDescent="0.25">
      <c r="A6" s="1">
        <v>2</v>
      </c>
      <c r="B6" s="1">
        <v>10</v>
      </c>
      <c r="C6" s="1">
        <v>2</v>
      </c>
      <c r="D6" s="1">
        <v>10000</v>
      </c>
      <c r="E6" s="2">
        <v>1</v>
      </c>
      <c r="F6" s="1">
        <v>1E-4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 t="str">
        <f>"Qubits_"&amp;A6&amp;"_Lines_"&amp;B6&amp;"_TS_"&amp;C6&amp;"_Shots_"&amp;D6&amp;"_MeanDecay_"&amp;G6&amp;"G&amp;Gamma_1 "&amp;E6&amp;"Gamma_2 "&amp;F6&amp;"_MeanW_"&amp;H6&amp;"_MeanJ_"&amp;I6&amp;"_Std_"&amp;J6&amp;"_Correlations_"&amp;K6&amp;"_"&amp;M6</f>
        <v>Qubits_2_Lines_10_TS_2_Shots_10000_MeanDecay_1G&amp;Gamma_1 1Gamma_2 0.0001_MeanW_0_MeanJ_0_Std_1_Correlations_0_1</v>
      </c>
      <c r="M6" s="1">
        <v>1</v>
      </c>
    </row>
    <row r="7" spans="1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2024-10-21T09:22:36Z</dcterms:modified>
</cp:coreProperties>
</file>