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c84b88fc3243e2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All Reports, Including Sub-...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49"/>
    <x:xf numFmtId="49"/>
    <x:xf numFmtId="49"/>
    <x:xf numFmtId="22" applyNumberFormat="1"/>
    <x:xf numFmtId="49">
      <x:alignment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H72" totalsRowShown="0">
  <x:autoFilter ref="A1:H72"/>
  <x:tableColumns count="8">
    <x:tableColumn id="1" name="(Do Not Modify) Report"/>
    <x:tableColumn id="2" name="(Do Not Modify) Row Checksum"/>
    <x:tableColumn id="3" name="(Do Not Modify) Modified On"/>
    <x:tableColumn id="4" name="Name"/>
    <x:tableColumn id="5" name="Report Type"/>
    <x:tableColumn id="6" name="Viewable By"/>
    <x:tableColumn id="7" name="Modified On"/>
    <x:tableColumn id="8" name="Description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report:1TGHTlrpjzEx/cqWcVPyDL6gdRRhMWWptxZHUvTbYHJfkEjZaZqlsdvQftFAg663/cYoI3y+kVPd1k2p8P9yuA==:reportid=%28Do%20Not%20Modify%29%20Report&amp;checksumLogicalName=%28Do%20Not%20Modify%29%20Row%20Checksum&amp;modifiedon=%28Do%20Not%20Modify%29%20Modified%20On&amp;name=Name&amp;reporttypecode=Report%20Type&amp;ispersonal=Viewable%20By&amp;modifiedon=Modified%20On&amp;description=Description</x:v>
      </x:c>
    </x:row>
    <x:row>
      <x:c r="A2" t="str">
        <x:v>Reporting Services Report</x:v>
      </x:c>
      <x:c r="B2" t="str">
        <x:v>Other Report</x:v>
      </x:c>
      <x:c r="C2" t="str">
        <x:v>Linked Report</x:v>
      </x:c>
      <x:c r="D2" t="str">
        <x:v>Power BI Paginated Report</x:v>
      </x:c>
      <x:c r="E2" t="str">
        <x:v>Power BI Analytic Report</x:v>
      </x:c>
      <x:c r="F2" t="str">
        <x:v>Excel Embedded Report</x:v>
      </x:c>
      <x:c r="G2" t="str">
        <x:v>Excel Embedded Report Template</x:v>
      </x:c>
    </x:row>
    <x:row>
      <x:c r="A3" t="str">
        <x:v>Organization</x:v>
      </x:c>
      <x:c r="B3" t="str">
        <x:v>Individual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H72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</x:cols>
  <x:sheetData>
    <x:row r="1" hidden="0">
      <x:c r="A1" t="inlineStr">
        <x:is>
          <x:t xml:space="preserve">(Do Not Modify) Report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Name</x:t>
        </x:is>
      </x:c>
      <x:c r="E1" t="inlineStr">
        <x:is>
          <x:t xml:space="preserve">Report Type</x:t>
        </x:is>
      </x:c>
      <x:c r="F1" t="inlineStr">
        <x:is>
          <x:t xml:space="preserve">Viewable By</x:t>
        </x:is>
      </x:c>
      <x:c r="G1" t="inlineStr">
        <x:is>
          <x:t xml:space="preserve">Modified On</x:t>
        </x:is>
      </x:c>
      <x:c r="H1" t="inlineStr">
        <x:is>
          <x:t xml:space="preserve">Description</x:t>
        </x:is>
      </x:c>
    </x:row>
    <x:row r="2" hidden="0">
      <x:c r="A2" s="1" t="inlineStr">
        <x:is>
          <x:t xml:space="preserve">222a692e-7d04-e711-80e6-00155db8652a</x:t>
        </x:is>
      </x:c>
      <x:c r="B2" s="2" t="inlineStr">
        <x:is>
          <x:t xml:space="preserve">y1YjBoEWhB1fPUX7SDwFHzxMbmf7KbM84XS+bt2TrT2pf51kd2F4YBAQ7Rhmj+y695osMVbfLbnT3wpNigAB3g==</x:t>
        </x:is>
      </x:c>
      <x:c r="C2" s="3">
        <x:v>44935.5343055556</x:v>
      </x:c>
      <x:c r="D2" s="4" t="inlineStr">
        <x:is>
          <x:t xml:space="preserve">Account Distribution</x:t>
        </x:is>
      </x:c>
      <x:c r="E2" s="5" t="inlineStr">
        <x:is>
          <x:t xml:space="preserve">Reporting Services Report</x:t>
        </x:is>
      </x:c>
      <x:c r="F2" s="6" t="inlineStr">
        <x:is>
          <x:t xml:space="preserve">Organization</x:t>
        </x:is>
      </x:c>
      <x:c r="G2" s="7">
        <x:v>44935.5343055556</x:v>
      </x:c>
      <x:c r="H2" s="8" t="inlineStr">
        <x:is>
          <x:t xml:space="preserve">Identify patterns in top revenue-generating accounts. </x:t>
        </x:is>
      </x:c>
    </x:row>
    <x:row r="3" hidden="0">
      <x:c r="A3" s="1" t="inlineStr">
        <x:is>
          <x:t xml:space="preserve">1bac923a-7d04-e711-80e6-00155db8652a</x:t>
        </x:is>
      </x:c>
      <x:c r="B3" s="2" t="inlineStr">
        <x:is>
          <x:t xml:space="preserve">jyg31kj3/ZF/i2SzGj8H8zop2EYTLIGIBADZ5AK0ovEoCZnkq61LS2vZXy+7yozwaORpgutLcNVyaMCs1w0q9A==</x:t>
        </x:is>
      </x:c>
      <x:c r="C3" s="3">
        <x:v>44935.5343055556</x:v>
      </x:c>
      <x:c r="D3" s="4" t="inlineStr">
        <x:is>
          <x:t xml:space="preserve">Account Distribution Detail</x:t>
        </x:is>
      </x:c>
      <x:c r="E3" s="5" t="inlineStr">
        <x:is>
          <x:t xml:space="preserve">Reporting Services Report</x:t>
        </x:is>
      </x:c>
      <x:c r="F3" s="6" t="inlineStr">
        <x:is>
          <x:t xml:space="preserve">Organization</x:t>
        </x:is>
      </x:c>
      <x:c r="G3" s="7">
        <x:v>44935.5343055556</x:v>
      </x:c>
      <x:c r="H3" s="8" t="inlineStr">
        <x:is>
          <x:t xml:space="preserve">Sub-report required by the Account Distribution report. </x:t>
        </x:is>
      </x:c>
    </x:row>
    <x:row r="4" hidden="0">
      <x:c r="A4" s="1" t="inlineStr">
        <x:is>
          <x:t xml:space="preserve">2b2a692e-7d04-e711-80e6-00155db8652a</x:t>
        </x:is>
      </x:c>
      <x:c r="B4" s="2" t="inlineStr">
        <x:is>
          <x:t xml:space="preserve">pZBa/tIAXIk1WKOUqEmkOtoQjiIaw7SJUgWgwKd17XX7Xl8r29tR21QvzLjn3T+9D/ccsJgolLUatWsMIFBeww==</x:t>
        </x:is>
      </x:c>
      <x:c r="C4" s="3">
        <x:v>44935.5063310185</x:v>
      </x:c>
      <x:c r="D4" s="4" t="inlineStr">
        <x:is>
          <x:t xml:space="preserve">Account Overview</x:t>
        </x:is>
      </x:c>
      <x:c r="E4" s="5" t="inlineStr">
        <x:is>
          <x:t xml:space="preserve">Reporting Services Report</x:t>
        </x:is>
      </x:c>
      <x:c r="F4" s="6" t="inlineStr">
        <x:is>
          <x:t xml:space="preserve">Organization</x:t>
        </x:is>
      </x:c>
      <x:c r="G4" s="7">
        <x:v>44935.5063310185</x:v>
      </x:c>
      <x:c r="H4" s="8" t="inlineStr">
        <x:is>
          <x:t xml:space="preserve">View a one-page overview of an account. </x:t>
        </x:is>
      </x:c>
    </x:row>
    <x:row r="5" hidden="0">
      <x:c r="A5" s="1" t="inlineStr">
        <x:is>
          <x:t xml:space="preserve">85bb8c46-7d04-e711-80e6-00155db8652a</x:t>
        </x:is>
      </x:c>
      <x:c r="B5" s="2" t="inlineStr">
        <x:is>
          <x:t xml:space="preserve">vRmA0iZ8tEpAquFY4ep14zBaF6EasoHSluGnY1aBXyAL9VzzXSmECYtYG1wi3QqIHKdH5bPOKRfE/gapnSU2Ug==</x:t>
        </x:is>
      </x:c>
      <x:c r="C5" s="3">
        <x:v>44935.5063310185</x:v>
      </x:c>
      <x:c r="D5" s="4" t="inlineStr">
        <x:is>
          <x:t xml:space="preserve">Account Overview Sub-Report</x:t>
        </x:is>
      </x:c>
      <x:c r="E5" s="5" t="inlineStr">
        <x:is>
          <x:t xml:space="preserve">Reporting Services Report</x:t>
        </x:is>
      </x:c>
      <x:c r="F5" s="6" t="inlineStr">
        <x:is>
          <x:t xml:space="preserve">Organization</x:t>
        </x:is>
      </x:c>
      <x:c r="G5" s="7">
        <x:v>44935.5063310185</x:v>
      </x:c>
      <x:c r="H5" s="8" t="inlineStr">
        <x:is>
          <x:t xml:space="preserve">Sub-report required by the Account Overview report. </x:t>
        </x:is>
      </x:c>
    </x:row>
    <x:row r="6" hidden="0">
      <x:c r="A6" s="1" t="inlineStr">
        <x:is>
          <x:t xml:space="preserve">d2e3ac9e-f98f-ed11-aad0-000d3aabc486</x:t>
        </x:is>
      </x:c>
      <x:c r="B6" s="2" t="inlineStr">
        <x:is>
          <x:t xml:space="preserve">2hLo8XLgHfNXScbLDRDlrh/kDPxU+LI5A9BZcku/AqtoX2MWjoxWV4zm8DUZmKDdOPT5PpdIrQcZr5SYYSJ4IQ==</x:t>
        </x:is>
      </x:c>
      <x:c r="C6" s="3">
        <x:v>44935.3631944444</x:v>
      </x:c>
      <x:c r="D6" s="4" t="inlineStr">
        <x:is>
          <x:t xml:space="preserve">Account Summary</x:t>
        </x:is>
      </x:c>
      <x:c r="E6" s="5" t="inlineStr">
        <x:is>
          <x:t xml:space="preserve">Reporting Services Report</x:t>
        </x:is>
      </x:c>
      <x:c r="F6" s="6" t="inlineStr">
        <x:is>
          <x:t xml:space="preserve">Organization</x:t>
        </x:is>
      </x:c>
      <x:c r="G6" s="7">
        <x:v>44935.3631944444</x:v>
      </x:c>
      <x:c r="H6" s="8" t="inlineStr">
        <x:is>
          <x:t xml:space="preserve">View a chronological summary of an account. </x:t>
        </x:is>
      </x:c>
    </x:row>
    <x:row r="7" hidden="0">
      <x:c r="A7" s="1" t="inlineStr">
        <x:is>
          <x:t xml:space="preserve">e5e3ac9e-f98f-ed11-aad0-000d3aabc486</x:t>
        </x:is>
      </x:c>
      <x:c r="B7" s="2" t="inlineStr">
        <x:is>
          <x:t xml:space="preserve">pvBX6Nxtl9l2uBRf2QBzVPCSYES7GukXiWB3U6ucjJiIY9xZ6gfPRW5WKvILBqhX+l2+hWp4qDLhtVbTEIpCTQ==</x:t>
        </x:is>
      </x:c>
      <x:c r="C7" s="3">
        <x:v>44935.3631944444</x:v>
      </x:c>
      <x:c r="D7" s="4" t="inlineStr">
        <x:is>
          <x:t xml:space="preserve">Account Summary Sub-Report</x:t>
        </x:is>
      </x:c>
      <x:c r="E7" s="5" t="inlineStr">
        <x:is>
          <x:t xml:space="preserve">Reporting Services Report</x:t>
        </x:is>
      </x:c>
      <x:c r="F7" s="6" t="inlineStr">
        <x:is>
          <x:t xml:space="preserve">Organization</x:t>
        </x:is>
      </x:c>
      <x:c r="G7" s="7">
        <x:v>44935.3631944444</x:v>
      </x:c>
      <x:c r="H7" s="8" t="inlineStr">
        <x:is>
          <x:t xml:space="preserve">Sub-report required by the Account Summary report.</x:t>
        </x:is>
      </x:c>
    </x:row>
    <x:row r="8" hidden="0">
      <x:c r="A8" s="1" t="inlineStr">
        <x:is>
          <x:t xml:space="preserve">0ac85c59-7d04-e711-80e6-00155db8652a</x:t>
        </x:is>
      </x:c>
      <x:c r="B8" s="2" t="inlineStr">
        <x:is>
          <x:t xml:space="preserve">27bT2lOfQSEx2pf/jbM0gS31aM3m+b2BvMGYaJRXzADHIRdYIVo3kK9N5rVu5DEUbrOUjwggaenql8cxdKf27g==</x:t>
        </x:is>
      </x:c>
      <x:c r="C8" s="3">
        <x:v>46254.912650463</x:v>
      </x:c>
      <x:c r="D8" s="4" t="inlineStr">
        <x:is>
          <x:t xml:space="preserve">Activities</x:t>
        </x:is>
      </x:c>
      <x:c r="E8" s="5" t="inlineStr">
        <x:is>
          <x:t xml:space="preserve">Reporting Services Report</x:t>
        </x:is>
      </x:c>
      <x:c r="F8" s="6" t="inlineStr">
        <x:is>
          <x:t xml:space="preserve">Organization</x:t>
        </x:is>
      </x:c>
      <x:c r="G8" s="7">
        <x:v>46254.912650463</x:v>
      </x:c>
      <x:c r="H8" s="8" t="inlineStr">
        <x:is>
          <x:t xml:space="preserve">Display a list of activities.</x:t>
        </x:is>
      </x:c>
    </x:row>
    <x:row r="9" hidden="0">
      <x:c r="A9" s="1" t="inlineStr">
        <x:is>
          <x:t xml:space="preserve">14c85c59-7d04-e711-80e6-00155db8652a</x:t>
        </x:is>
      </x:c>
      <x:c r="B9" s="2" t="inlineStr">
        <x:is>
          <x:t xml:space="preserve">sPODjl1F7wK5gkCvSTH7Gt6p3PX3YNMvDRWNfwyRG0jmx0w9nnQGu8AjeESb8WCLQbnJBlVyOOGdtVg9yz3hRQ==</x:t>
        </x:is>
      </x:c>
      <x:c r="C9" s="3">
        <x:v>46254.912650463</x:v>
      </x:c>
      <x:c r="D9" s="4" t="inlineStr">
        <x:is>
          <x:t xml:space="preserve">Activities Detail</x:t>
        </x:is>
      </x:c>
      <x:c r="E9" s="5" t="inlineStr">
        <x:is>
          <x:t xml:space="preserve">Reporting Services Report</x:t>
        </x:is>
      </x:c>
      <x:c r="F9" s="6" t="inlineStr">
        <x:is>
          <x:t xml:space="preserve">Organization</x:t>
        </x:is>
      </x:c>
      <x:c r="G9" s="7">
        <x:v>46254.912650463</x:v>
      </x:c>
      <x:c r="H9" s="8" t="inlineStr">
        <x:is>
          <x:t xml:space="preserve">Sub-report required by the Activities report.</x:t>
        </x:is>
      </x:c>
    </x:row>
    <x:row r="10" hidden="0">
      <x:c r="A10" s="1" t="inlineStr">
        <x:is>
          <x:t xml:space="preserve">ff6aeb00-e63c-ee11-bdf4-000d3a29652f</x:t>
        </x:is>
      </x:c>
      <x:c r="B10" s="2" t="inlineStr">
        <x:is>
          <x:t xml:space="preserve">cmwQA62aL574qk+LT8X4ReGfFVLlkdfbPSV1Ec8yZuwMVLL7vcKCzkiSXWM/SRo29KwXM1FpbRYqrZKbI7kP4w==</x:t>
        </x:is>
      </x:c>
      <x:c r="C10" s="3">
        <x:v>45155.4225347222</x:v>
      </x:c>
      <x:c r="D10" s="4" t="inlineStr">
        <x:is>
          <x:t xml:space="preserve">Airport Leads Per Executives</x:t>
        </x:is>
      </x:c>
      <x:c r="E10" s="5" t="inlineStr">
        <x:is>
          <x:t xml:space="preserve">Reporting Services Report</x:t>
        </x:is>
      </x:c>
      <x:c r="F10" s="6" t="inlineStr">
        <x:is>
          <x:t xml:space="preserve">Individual</x:t>
        </x:is>
      </x:c>
      <x:c r="G10" s="7">
        <x:v>45155.4225347222</x:v>
      </x:c>
      <x:c r="H10" s="8" t="inlineStr">
        <x:is>
          <x:t xml:space="preserve">Leads entered by each executive within a certain duration.</x:t>
        </x:is>
      </x:c>
    </x:row>
    <x:row r="11" hidden="0">
      <x:c r="A11" s="1" t="inlineStr">
        <x:is>
          <x:t xml:space="preserve">b62d6134-7d04-e711-80e6-00155db8652a</x:t>
        </x:is>
      </x:c>
      <x:c r="B11" s="2" t="inlineStr">
        <x:is>
          <x:t xml:space="preserve">TJ5+wEVJmJ7+Gjf8UuYpjX4CCxClnvg6eij9BbzarOf/pAHE3+LomeOgJHcXY7i7gdDAVJZvT0Y8ebSaVG9AZA==</x:t>
        </x:is>
      </x:c>
      <x:c r="C11" s="3">
        <x:v>44935.4947106481</x:v>
      </x:c>
      <x:c r="D11" s="4" t="inlineStr">
        <x:is>
          <x:t xml:space="preserve">Campaign Activity Status</x:t>
        </x:is>
      </x:c>
      <x:c r="E11" s="5" t="inlineStr">
        <x:is>
          <x:t xml:space="preserve">Reporting Services Report</x:t>
        </x:is>
      </x:c>
      <x:c r="F11" s="6" t="inlineStr">
        <x:is>
          <x:t xml:space="preserve">Organization</x:t>
        </x:is>
      </x:c>
      <x:c r="G11" s="7">
        <x:v>44935.4947106481</x:v>
      </x:c>
      <x:c r="H11" s="8" t="inlineStr">
        <x:is>
          <x:t xml:space="preserve">Track campaign activities. </x:t>
        </x:is>
      </x:c>
    </x:row>
    <x:row r="12" hidden="0">
      <x:c r="A12" s="1" t="inlineStr">
        <x:is>
          <x:t xml:space="preserve">15ac923a-7d04-e711-80e6-00155db8652a</x:t>
        </x:is>
      </x:c>
      <x:c r="B12" s="2" t="inlineStr">
        <x:is>
          <x:t xml:space="preserve">RPvJoQNp/komrbprjIcTioA4bJlN5pNAqoGfpwOb8NBClf7ppBwYVtnfzLvW8CqSrLdWPSooRxeQij5gAaPgSg==</x:t>
        </x:is>
      </x:c>
      <x:c r="C12" s="3">
        <x:v>44935.4947222222</x:v>
      </x:c>
      <x:c r="D12" s="4" t="inlineStr">
        <x:is>
          <x:t xml:space="preserve">Campaign Activity Status Detail</x:t>
        </x:is>
      </x:c>
      <x:c r="E12" s="5" t="inlineStr">
        <x:is>
          <x:t xml:space="preserve">Reporting Services Report</x:t>
        </x:is>
      </x:c>
      <x:c r="F12" s="6" t="inlineStr">
        <x:is>
          <x:t xml:space="preserve">Organization</x:t>
        </x:is>
      </x:c>
      <x:c r="G12" s="7">
        <x:v>44935.4947222222</x:v>
      </x:c>
      <x:c r="H12" s="8" t="inlineStr">
        <x:is>
          <x:t xml:space="preserve">Sub-report required by the Campaign Activity report. </x:t>
        </x:is>
      </x:c>
    </x:row>
    <x:row r="13" hidden="0">
      <x:c r="A13" s="1" t="inlineStr">
        <x:is>
          <x:t xml:space="preserve">0eac923a-7d04-e711-80e6-00155db8652a</x:t>
        </x:is>
      </x:c>
      <x:c r="B13" s="2" t="inlineStr">
        <x:is>
          <x:t xml:space="preserve">3LAat0vg4smS43lXEeM/JL5Tj2iul3HlzglGhuYuIAfD46YJAmMwQSr0WdSo6wRzsLSAdC1RdvZDWpc/MnYMyg==</x:t>
        </x:is>
      </x:c>
      <x:c r="C13" s="3">
        <x:v>44935.4947222222</x:v>
      </x:c>
      <x:c r="D13" s="4" t="inlineStr">
        <x:is>
          <x:t xml:space="preserve">Campaign Activity Status Sub-Report</x:t>
        </x:is>
      </x:c>
      <x:c r="E13" s="5" t="inlineStr">
        <x:is>
          <x:t xml:space="preserve">Reporting Services Report</x:t>
        </x:is>
      </x:c>
      <x:c r="F13" s="6" t="inlineStr">
        <x:is>
          <x:t xml:space="preserve">Organization</x:t>
        </x:is>
      </x:c>
      <x:c r="G13" s="7">
        <x:v>44935.4947222222</x:v>
      </x:c>
      <x:c r="H13" s="8" t="inlineStr">
        <x:is>
          <x:t xml:space="preserve">Sub-report required by the Campaign Activity Status and Campaign Performance reports. </x:t>
        </x:is>
      </x:c>
    </x:row>
    <x:row r="14" hidden="0">
      <x:c r="A14" s="1" t="inlineStr">
        <x:is>
          <x:t xml:space="preserve">bf2d6134-7d04-e711-80e6-00155db8652a</x:t>
        </x:is>
      </x:c>
      <x:c r="B14" s="2" t="inlineStr">
        <x:is>
          <x:t xml:space="preserve">CNdzitQYpuU3wQxvKvdSzTysZWLxRn4diW+8OvoiLTh5ai5TX/JvkQx1ecpQIo8lTpS/hn8Gt7g5DmTN34Xljw==</x:t>
        </x:is>
      </x:c>
      <x:c r="C14" s="3">
        <x:v>44935.4947106481</x:v>
      </x:c>
      <x:c r="D14" s="4" t="inlineStr">
        <x:is>
          <x:t xml:space="preserve">Campaign Comparison</x:t>
        </x:is>
      </x:c>
      <x:c r="E14" s="5" t="inlineStr">
        <x:is>
          <x:t xml:space="preserve">Reporting Services Report</x:t>
        </x:is>
      </x:c>
      <x:c r="F14" s="6" t="inlineStr">
        <x:is>
          <x:t xml:space="preserve">Organization</x:t>
        </x:is>
      </x:c>
      <x:c r="G14" s="7">
        <x:v>44935.4947106481</x:v>
      </x:c>
      <x:c r="H14" s="8" t="inlineStr">
        <x:is>
          <x:t xml:space="preserve">Compare two campaigns. </x:t>
        </x:is>
      </x:c>
    </x:row>
    <x:row r="15" hidden="0">
      <x:c r="A15" s="1" t="inlineStr">
        <x:is>
          <x:t xml:space="preserve">02149240-7d04-e711-80e6-00155db8652a</x:t>
        </x:is>
      </x:c>
      <x:c r="B15" s="2" t="inlineStr">
        <x:is>
          <x:t xml:space="preserve">UJDevPw9TJqOnNb7gSWkdtlf9v+/v5b+8YC/+NeVBhJ47garWPNB7Xr6WpWvcBpwRFISyAwhGlk2DPc8dz6o1A==</x:t>
        </x:is>
      </x:c>
      <x:c r="C15" s="3">
        <x:v>44935.5516550926</x:v>
      </x:c>
      <x:c r="D15" s="4" t="inlineStr">
        <x:is>
          <x:t xml:space="preserve">Campaign Opportunity Estimated Revenue Detail</x:t>
        </x:is>
      </x:c>
      <x:c r="E15" s="5" t="inlineStr">
        <x:is>
          <x:t xml:space="preserve">Reporting Services Report</x:t>
        </x:is>
      </x:c>
      <x:c r="F15" s="6" t="inlineStr">
        <x:is>
          <x:t xml:space="preserve">Organization</x:t>
        </x:is>
      </x:c>
      <x:c r="G15" s="7">
        <x:v>44935.5516550926</x:v>
      </x:c>
      <x:c r="H15" s="8" t="inlineStr">
        <x:is>
          <x:t xml:space="preserve">Sub-report required by the Campaign Performance report. </x:t>
        </x:is>
      </x:c>
    </x:row>
    <x:row r="16" hidden="0">
      <x:c r="A16" s="1" t="inlineStr">
        <x:is>
          <x:t xml:space="preserve">07149240-7d04-e711-80e6-00155db8652a</x:t>
        </x:is>
      </x:c>
      <x:c r="B16" s="2" t="inlineStr">
        <x:is>
          <x:t xml:space="preserve">QCsxBiMfcnGaWsbsGFdohBSfty5KKXWNN2bo1xZbncxCmjY4pvHRHdEYN8pCvfZkKibg6g5dgyoiyrH/9kyHHA==</x:t>
        </x:is>
      </x:c>
      <x:c r="C16" s="3">
        <x:v>44935.5516550926</x:v>
      </x:c>
      <x:c r="D16" s="4" t="inlineStr">
        <x:is>
          <x:t xml:space="preserve">Campaign Opportunity Realized Revenue Detail</x:t>
        </x:is>
      </x:c>
      <x:c r="E16" s="5" t="inlineStr">
        <x:is>
          <x:t xml:space="preserve">Reporting Services Report</x:t>
        </x:is>
      </x:c>
      <x:c r="F16" s="6" t="inlineStr">
        <x:is>
          <x:t xml:space="preserve">Organization</x:t>
        </x:is>
      </x:c>
      <x:c r="G16" s="7">
        <x:v>44935.5516550926</x:v>
      </x:c>
      <x:c r="H16" s="8" t="inlineStr">
        <x:is>
          <x:t xml:space="preserve">Sub-report required by the Campaign Performance report. </x:t>
        </x:is>
      </x:c>
    </x:row>
    <x:row r="17" hidden="0">
      <x:c r="A17" s="1" t="inlineStr">
        <x:is>
          <x:t xml:space="preserve">c52d6134-7d04-e711-80e6-00155db8652a</x:t>
        </x:is>
      </x:c>
      <x:c r="B17" s="2" t="inlineStr">
        <x:is>
          <x:t xml:space="preserve">ei+slCKoOP3RsaHVV8KsfM+hZGADTcURgZ84snObtGRGrBr2ghI2adjdSTuLaK4c48kA+WhnbDAUMPeGNwvL/Q==</x:t>
        </x:is>
      </x:c>
      <x:c r="C17" s="3">
        <x:v>44935.5516435185</x:v>
      </x:c>
      <x:c r="D17" s="4" t="inlineStr">
        <x:is>
          <x:t xml:space="preserve">Campaign Performance</x:t>
        </x:is>
      </x:c>
      <x:c r="E17" s="5" t="inlineStr">
        <x:is>
          <x:t xml:space="preserve">Reporting Services Report</x:t>
        </x:is>
      </x:c>
      <x:c r="F17" s="6" t="inlineStr">
        <x:is>
          <x:t xml:space="preserve">Organization</x:t>
        </x:is>
      </x:c>
      <x:c r="G17" s="7">
        <x:v>44935.5516435185</x:v>
      </x:c>
      <x:c r="H17" s="8" t="inlineStr">
        <x:is>
          <x:t xml:space="preserve">Track the progress and status of campaigns. </x:t>
        </x:is>
      </x:c>
    </x:row>
    <x:row r="18" hidden="0">
      <x:c r="A18" s="1" t="inlineStr">
        <x:is>
          <x:t xml:space="preserve">fa139240-7d04-e711-80e6-00155db8652a</x:t>
        </x:is>
      </x:c>
      <x:c r="B18" s="2" t="inlineStr">
        <x:is>
          <x:t xml:space="preserve">hVhAEENJRLv0gO44sNnhnrHDaNHkBywJPmecKzui8ukQf6JACIY/Q0qAGwwsRv4uo38kuPuy2jMfb1FiA+93Vw==</x:t>
        </x:is>
      </x:c>
      <x:c r="C18" s="3">
        <x:v>44935.5516550926</x:v>
      </x:c>
      <x:c r="D18" s="4" t="inlineStr">
        <x:is>
          <x:t xml:space="preserve">Campaign Performance Detail Report</x:t>
        </x:is>
      </x:c>
      <x:c r="E18" s="5" t="inlineStr">
        <x:is>
          <x:t xml:space="preserve">Reporting Services Report</x:t>
        </x:is>
      </x:c>
      <x:c r="F18" s="6" t="inlineStr">
        <x:is>
          <x:t xml:space="preserve">Organization</x:t>
        </x:is>
      </x:c>
      <x:c r="G18" s="7">
        <x:v>44935.5516550926</x:v>
      </x:c>
      <x:c r="H18" s="8" t="inlineStr">
        <x:is>
          <x:t xml:space="preserve">Sub-report required by the Campaign Performance Sub-Report.</x:t>
        </x:is>
      </x:c>
    </x:row>
    <x:row r="19" hidden="0">
      <x:c r="A19" s="1" t="inlineStr">
        <x:is>
          <x:t xml:space="preserve">f2139240-7d04-e711-80e6-00155db8652a</x:t>
        </x:is>
      </x:c>
      <x:c r="B19" s="2" t="inlineStr">
        <x:is>
          <x:t xml:space="preserve">OhoC13zfkL12nFrk/vgwbWuZ3oINDQPUWJOUr3hrBDpHDb1FD6MvHShAHsFCZwMaOk2QY4+gcrS+jvwegk8hRg==</x:t>
        </x:is>
      </x:c>
      <x:c r="C19" s="3">
        <x:v>44935.5516435185</x:v>
      </x:c>
      <x:c r="D19" s="4" t="inlineStr">
        <x:is>
          <x:t xml:space="preserve">Campaign Performance Sub-Report</x:t>
        </x:is>
      </x:c>
      <x:c r="E19" s="5" t="inlineStr">
        <x:is>
          <x:t xml:space="preserve">Reporting Services Report</x:t>
        </x:is>
      </x:c>
      <x:c r="F19" s="6" t="inlineStr">
        <x:is>
          <x:t xml:space="preserve">Organization</x:t>
        </x:is>
      </x:c>
      <x:c r="G19" s="7">
        <x:v>44935.5516435185</x:v>
      </x:c>
      <x:c r="H19" s="8" t="inlineStr">
        <x:is>
          <x:t xml:space="preserve">Sub-report required by the Campaign Performance report.</x:t>
        </x:is>
      </x:c>
    </x:row>
    <x:row r="20" hidden="0">
      <x:c r="A20" s="1" t="inlineStr">
        <x:is>
          <x:t xml:space="preserve">0c149240-7d04-e711-80e6-00155db8652a</x:t>
        </x:is>
      </x:c>
      <x:c r="B20" s="2" t="inlineStr">
        <x:is>
          <x:t xml:space="preserve">P1xcbfOjK5iQaOHYVEgRqvVV8Jq/cgYqcYpjk75mGmL0TUo+gDFoo2BfjkuZUHgHi1XYNDoQXZet4ebmGnb1jA==</x:t>
        </x:is>
      </x:c>
      <x:c r="C20" s="3">
        <x:v>44935.5516435185</x:v>
      </x:c>
      <x:c r="D20" s="4" t="inlineStr">
        <x:is>
          <x:t xml:space="preserve">Campaign Placed Order Detail</x:t>
        </x:is>
      </x:c>
      <x:c r="E20" s="5" t="inlineStr">
        <x:is>
          <x:t xml:space="preserve">Reporting Services Report</x:t>
        </x:is>
      </x:c>
      <x:c r="F20" s="6" t="inlineStr">
        <x:is>
          <x:t xml:space="preserve">Organization</x:t>
        </x:is>
      </x:c>
      <x:c r="G20" s="7">
        <x:v>44935.5516435185</x:v>
      </x:c>
      <x:c r="H20" s="8" t="inlineStr">
        <x:is>
          <x:t xml:space="preserve">Sub-report required by the Campaign Performance report. </x:t>
        </x:is>
      </x:c>
    </x:row>
    <x:row r="21" hidden="0">
      <x:c r="A21" s="1" t="inlineStr">
        <x:is>
          <x:t xml:space="preserve">11149240-7d04-e711-80e6-00155db8652a</x:t>
        </x:is>
      </x:c>
      <x:c r="B21" s="2" t="inlineStr">
        <x:is>
          <x:t xml:space="preserve">d/X5MgABkeeQw3qhfhvG0NKibu3Ghffo/QtfHiEioVPxhOA/qehzyxrrbrcd0pnvRWIlBcyGizYATEB8u6BGgQ==</x:t>
        </x:is>
      </x:c>
      <x:c r="C21" s="3">
        <x:v>44935.5516435185</x:v>
      </x:c>
      <x:c r="D21" s="4" t="inlineStr">
        <x:is>
          <x:t xml:space="preserve">Campaign Response Detail</x:t>
        </x:is>
      </x:c>
      <x:c r="E21" s="5" t="inlineStr">
        <x:is>
          <x:t xml:space="preserve">Reporting Services Report</x:t>
        </x:is>
      </x:c>
      <x:c r="F21" s="6" t="inlineStr">
        <x:is>
          <x:t xml:space="preserve">Organization</x:t>
        </x:is>
      </x:c>
      <x:c r="G21" s="7">
        <x:v>44935.5516435185</x:v>
      </x:c>
      <x:c r="H21" s="8" t="inlineStr">
        <x:is>
          <x:t xml:space="preserve">Sub-report required by the Campaign Performance report. </x:t>
        </x:is>
      </x:c>
    </x:row>
    <x:row r="22" hidden="0">
      <x:c r="A22" s="1" t="inlineStr">
        <x:is>
          <x:t xml:space="preserve">16149240-7d04-e711-80e6-00155db8652a</x:t>
        </x:is>
      </x:c>
      <x:c r="B22" s="2" t="inlineStr">
        <x:is>
          <x:t xml:space="preserve">LM34+7hC8GqyR1EuJi46Itee7CmjGwCJzEzg3pMUHS/9w0gIPUO6x+4Z3jLnWkx1rvad0Gf5UvV+669oszuwEA==</x:t>
        </x:is>
      </x:c>
      <x:c r="C22" s="3">
        <x:v>44935.5516435185</x:v>
      </x:c>
      <x:c r="D22" s="4" t="inlineStr">
        <x:is>
          <x:t xml:space="preserve">Campaign Task Detail</x:t>
        </x:is>
      </x:c>
      <x:c r="E22" s="5" t="inlineStr">
        <x:is>
          <x:t xml:space="preserve">Reporting Services Report</x:t>
        </x:is>
      </x:c>
      <x:c r="F22" s="6" t="inlineStr">
        <x:is>
          <x:t xml:space="preserve">Organization</x:t>
        </x:is>
      </x:c>
      <x:c r="G22" s="7">
        <x:v>44935.5516435185</x:v>
      </x:c>
      <x:c r="H22" s="8" t="inlineStr">
        <x:is>
          <x:t xml:space="preserve">Sub-report required by the Campaign Performance report. </x:t>
        </x:is>
      </x:c>
    </x:row>
    <x:row r="23" hidden="0">
      <x:c r="A23" s="1" t="inlineStr">
        <x:is>
          <x:t xml:space="preserve">ce2d6134-7d04-e711-80e6-00155db8652a</x:t>
        </x:is>
      </x:c>
      <x:c r="B23" s="2" t="inlineStr">
        <x:is>
          <x:t xml:space="preserve">1iN6GQgmHBIU++OcgqXL/VHYVacoYuBVzLnEmWXxkZTdhTMJ/eoETl006u775D4JrbMBtjLzi0/NFoF5mm99+A==</x:t>
        </x:is>
      </x:c>
      <x:c r="C23" s="3">
        <x:v>44935.5063310185</x:v>
      </x:c>
      <x:c r="D23" s="4" t="inlineStr">
        <x:is>
          <x:t xml:space="preserve">Case Summary Table</x:t>
        </x:is>
      </x:c>
      <x:c r="E23" s="5" t="inlineStr">
        <x:is>
          <x:t xml:space="preserve">Reporting Services Report</x:t>
        </x:is>
      </x:c>
      <x:c r="F23" s="6" t="inlineStr">
        <x:is>
          <x:t xml:space="preserve">Organization</x:t>
        </x:is>
      </x:c>
      <x:c r="G23" s="7">
        <x:v>44935.5063310185</x:v>
      </x:c>
      <x:c r="H23" s="8" t="inlineStr">
        <x:is>
          <x:t xml:space="preserve">View the patterns in cases. </x:t>
        </x:is>
      </x:c>
    </x:row>
    <x:row r="24" hidden="0">
      <x:c r="A24" s="1" t="inlineStr">
        <x:is>
          <x:t xml:space="preserve">7e8daa52-7d04-e711-80e6-00155db8652a</x:t>
        </x:is>
      </x:c>
      <x:c r="B24" s="2" t="inlineStr">
        <x:is>
          <x:t xml:space="preserve">hFOR693cRNIlUvFgYY0uUznW0BXu/QSdkUe60jNxYZSHx/MHWUA+bfBjrbK+44YjA/RIS3EwfLG0a3vVJZs0rA==</x:t>
        </x:is>
      </x:c>
      <x:c r="C24" s="3">
        <x:v>44935.5063310185</x:v>
      </x:c>
      <x:c r="D24" s="4" t="inlineStr">
        <x:is>
          <x:t xml:space="preserve">Case Summary Table Detail</x:t>
        </x:is>
      </x:c>
      <x:c r="E24" s="5" t="inlineStr">
        <x:is>
          <x:t xml:space="preserve">Reporting Services Report</x:t>
        </x:is>
      </x:c>
      <x:c r="F24" s="6" t="inlineStr">
        <x:is>
          <x:t xml:space="preserve">Organization</x:t>
        </x:is>
      </x:c>
      <x:c r="G24" s="7">
        <x:v>44935.5063310185</x:v>
      </x:c>
      <x:c r="H24" s="8" t="inlineStr">
        <x:is>
          <x:t xml:space="preserve">Sub-report required by the Case Summary Table report. </x:t>
        </x:is>
      </x:c>
    </x:row>
    <x:row r="25" hidden="0">
      <x:c r="A25" s="1" t="inlineStr">
        <x:is>
          <x:t xml:space="preserve">112a692e-7d04-e711-80e6-00155db8652a</x:t>
        </x:is>
      </x:c>
      <x:c r="B25" s="2" t="inlineStr">
        <x:is>
          <x:t xml:space="preserve">yp/1HNcoAODTNRaR3vUdSYU/RoviJc8InTwwUa9FhwBUmqZxBVUGjjda7QGzwXTvYH8hmtl+bWoM9V9pRISDUg==</x:t>
        </x:is>
      </x:c>
      <x:c r="C25" s="3">
        <x:v>44935.5343171296</x:v>
      </x:c>
      <x:c r="D25" s="4" t="inlineStr">
        <x:is>
          <x:t xml:space="preserve">Competitor Win Loss</x:t>
        </x:is>
      </x:c>
      <x:c r="E25" s="5" t="inlineStr">
        <x:is>
          <x:t xml:space="preserve">Reporting Services Report</x:t>
        </x:is>
      </x:c>
      <x:c r="F25" s="6" t="inlineStr">
        <x:is>
          <x:t xml:space="preserve">Organization</x:t>
        </x:is>
      </x:c>
      <x:c r="G25" s="7">
        <x:v>44935.5343171296</x:v>
      </x:c>
      <x:c r="H25" s="8" t="inlineStr">
        <x:is>
          <x:t xml:space="preserve">Compare how your sales team performs against competitors. </x:t>
        </x:is>
      </x:c>
    </x:row>
    <x:row r="26" hidden="0">
      <x:c r="A26" s="1" t="inlineStr">
        <x:is>
          <x:t xml:space="preserve">9c5e874c-7d04-e711-80e6-00155db8652a</x:t>
        </x:is>
      </x:c>
      <x:c r="B26" s="2" t="inlineStr">
        <x:is>
          <x:t xml:space="preserve">i09K2eucHSS4Z8hdXaDERpqo5Q5npDE8lip106zNB6pO8AMg+roUfi/yCH2dLV1/3A6CXWGwdF8W5p+FXXSPfg==</x:t>
        </x:is>
      </x:c>
      <x:c r="C26" s="3">
        <x:v>44935.5343171296</x:v>
      </x:c>
      <x:c r="D26" s="4" t="inlineStr">
        <x:is>
          <x:t xml:space="preserve">Competitor Win Loss Details</x:t>
        </x:is>
      </x:c>
      <x:c r="E26" s="5" t="inlineStr">
        <x:is>
          <x:t xml:space="preserve">Reporting Services Report</x:t>
        </x:is>
      </x:c>
      <x:c r="F26" s="6" t="inlineStr">
        <x:is>
          <x:t xml:space="preserve">Organization</x:t>
        </x:is>
      </x:c>
      <x:c r="G26" s="7">
        <x:v>44935.5343171296</x:v>
      </x:c>
      <x:c r="H26" s="8" t="inlineStr">
        <x:is>
          <x:t xml:space="preserve">Sub-report required by the Competitor Win Loss report. </x:t>
        </x:is>
      </x:c>
    </x:row>
    <x:row r="27" hidden="0">
      <x:c r="A27" s="1" t="inlineStr">
        <x:is>
          <x:t xml:space="preserve">3f0be871-3d94-ee11-be37-6045bd9f34e9</x:t>
        </x:is>
      </x:c>
      <x:c r="B27" s="2" t="inlineStr">
        <x:is>
          <x:t xml:space="preserve">6CxgJtygZScZDR2cs8Fi7lUroa7X/F//lI8Kn7SY4125xu7rz4aA6tdq3Jx4R6kiWXaq16zLMDFtQ6hU2A7gHw==</x:t>
        </x:is>
      </x:c>
      <x:c r="C27" s="3">
        <x:v>45266.5720138889</x:v>
      </x:c>
      <x:c r="D27" s="4" t="inlineStr">
        <x:is>
          <x:t xml:space="preserve">Customer Balances</x:t>
        </x:is>
      </x:c>
      <x:c r="E27" s="5" t="inlineStr">
        <x:is>
          <x:t xml:space="preserve">Reporting Services Report</x:t>
        </x:is>
      </x:c>
      <x:c r="F27" s="6" t="inlineStr">
        <x:is>
          <x:t xml:space="preserve">Individual</x:t>
        </x:is>
      </x:c>
      <x:c r="G27" s="7">
        <x:v>45266.5720138889</x:v>
      </x:c>
      <x:c r="H27" s="8"/>
    </x:row>
    <x:row r="28" hidden="0">
      <x:c r="A28" s="1" t="inlineStr">
        <x:is>
          <x:t xml:space="preserve">f4e3ac9e-f98f-ed11-aad0-000d3aabc486</x:t>
        </x:is>
      </x:c>
      <x:c r="B28" s="2" t="inlineStr">
        <x:is>
          <x:t xml:space="preserve">If7bw2o3EVlck3TPiZMtCgKwwHeRxZDeLSS4u2YXBXpQ4D2J6nahd+pw/243pLFmhRzfu74u7VYN7QlEVngdpA==</x:t>
        </x:is>
      </x:c>
      <x:c r="C28" s="3">
        <x:v>44935.3632060185</x:v>
      </x:c>
      <x:c r="D28" s="4" t="inlineStr">
        <x:is>
          <x:t xml:space="preserve">Goal Detail</x:t>
        </x:is>
      </x:c>
      <x:c r="E28" s="5" t="inlineStr">
        <x:is>
          <x:t xml:space="preserve">Reporting Services Report</x:t>
        </x:is>
      </x:c>
      <x:c r="F28" s="6" t="inlineStr">
        <x:is>
          <x:t xml:space="preserve">Organization</x:t>
        </x:is>
      </x:c>
      <x:c r="G28" s="7">
        <x:v>44935.3632060185</x:v>
      </x:c>
      <x:c r="H28" s="8" t="inlineStr">
        <x:is>
          <x:t xml:space="preserve">Sub-report required by the Goal report.</x:t>
        </x:is>
      </x:c>
    </x:row>
    <x:row r="29" hidden="0">
      <x:c r="A29" s="1" t="inlineStr">
        <x:is>
          <x:t xml:space="preserve">32c85c59-7d04-e711-80e6-00155db8652a</x:t>
        </x:is>
      </x:c>
      <x:c r="B29" s="2" t="inlineStr">
        <x:is>
          <x:t xml:space="preserve">5SwpRxnTuutGJHojdcUy5YkUtzshtGJ9E/RREWg4Ujzx3CcxZT/uNiLY+LzXsHcYqSy8Af+tDhU9kMR68X+MWA==</x:t>
        </x:is>
      </x:c>
      <x:c r="C29" s="3">
        <x:v>44935.5343171296</x:v>
      </x:c>
      <x:c r="D29" s="4" t="inlineStr">
        <x:is>
          <x:t xml:space="preserve">Invoice</x:t>
        </x:is>
      </x:c>
      <x:c r="E29" s="5" t="inlineStr">
        <x:is>
          <x:t xml:space="preserve">Reporting Services Report</x:t>
        </x:is>
      </x:c>
      <x:c r="F29" s="6" t="inlineStr">
        <x:is>
          <x:t xml:space="preserve">Organization</x:t>
        </x:is>
      </x:c>
      <x:c r="G29" s="7">
        <x:v>44935.5343171296</x:v>
      </x:c>
      <x:c r="H29" s="8" t="inlineStr">
        <x:is>
          <x:t xml:space="preserve">View an invoice and its line items.</x:t>
        </x:is>
      </x:c>
    </x:row>
    <x:row r="30" hidden="0">
      <x:c r="A30" s="1" t="inlineStr">
        <x:is>
          <x:t xml:space="preserve">1a2a692e-7d04-e711-80e6-00155db8652a</x:t>
        </x:is>
      </x:c>
      <x:c r="B30" s="2" t="inlineStr">
        <x:is>
          <x:t xml:space="preserve">ZHL81aS03ZF3h5+x9XShl+v/iOQYyX2tERkWoQ412pkmhcOxpjKm7VUjU3C8Ce3rc2aFxVutUxg6uuqX3JD6dw==</x:t>
        </x:is>
      </x:c>
      <x:c r="C30" s="3">
        <x:v>44935.5343171296</x:v>
      </x:c>
      <x:c r="D30" s="4" t="inlineStr">
        <x:is>
          <x:t xml:space="preserve">Invoice Status</x:t>
        </x:is>
      </x:c>
      <x:c r="E30" s="5" t="inlineStr">
        <x:is>
          <x:t xml:space="preserve">Reporting Services Report</x:t>
        </x:is>
      </x:c>
      <x:c r="F30" s="6" t="inlineStr">
        <x:is>
          <x:t xml:space="preserve">Organization</x:t>
        </x:is>
      </x:c>
      <x:c r="G30" s="7">
        <x:v>44935.5343171296</x:v>
      </x:c>
      <x:c r="H30" s="8" t="inlineStr">
        <x:is>
          <x:t xml:space="preserve">View your accounts receivable. </x:t>
        </x:is>
      </x:c>
    </x:row>
    <x:row r="31" hidden="0">
      <x:c r="A31" s="1" t="inlineStr">
        <x:is>
          <x:t xml:space="preserve">a25e874c-7d04-e711-80e6-00155db8652a</x:t>
        </x:is>
      </x:c>
      <x:c r="B31" s="2" t="inlineStr">
        <x:is>
          <x:t xml:space="preserve">jdCfIjbL1xdxqER8r2xrs6m6KG2LqoUcoI67JhfXoWpGvxzm032cgRUb1M3ifkuQQYtIrXOg7BO8h9W7SPnnpQ==</x:t>
        </x:is>
      </x:c>
      <x:c r="C31" s="3">
        <x:v>44935.5343171296</x:v>
      </x:c>
      <x:c r="D31" s="4" t="inlineStr">
        <x:is>
          <x:t xml:space="preserve">Invoice Status Detail</x:t>
        </x:is>
      </x:c>
      <x:c r="E31" s="5" t="inlineStr">
        <x:is>
          <x:t xml:space="preserve">Reporting Services Report</x:t>
        </x:is>
      </x:c>
      <x:c r="F31" s="6" t="inlineStr">
        <x:is>
          <x:t xml:space="preserve">Organization</x:t>
        </x:is>
      </x:c>
      <x:c r="G31" s="7">
        <x:v>44935.5343171296</x:v>
      </x:c>
      <x:c r="H31" s="8" t="inlineStr">
        <x:is>
          <x:t xml:space="preserve">Sub-report required by the Invoice Status report. </x:t>
        </x:is>
      </x:c>
    </x:row>
    <x:row r="32" hidden="0">
      <x:c r="A32" s="1" t="inlineStr">
        <x:is>
          <x:t xml:space="preserve">3ac85c59-7d04-e711-80e6-00155db8652a</x:t>
        </x:is>
      </x:c>
      <x:c r="B32" s="2" t="inlineStr">
        <x:is>
          <x:t xml:space="preserve">2/eoyxhiElXDyEjolUxRpE/NuMAj+TJhR0HCPLS0McyXbsx3k0A1w/ET8Ir2XIgCxkUS9yBMolBZlfp2hgwwbQ==</x:t>
        </x:is>
      </x:c>
      <x:c r="C32" s="3">
        <x:v>44935.5343171296</x:v>
      </x:c>
      <x:c r="D32" s="4" t="inlineStr">
        <x:is>
          <x:t xml:space="preserve">Invoice Sub-Report</x:t>
        </x:is>
      </x:c>
      <x:c r="E32" s="5" t="inlineStr">
        <x:is>
          <x:t xml:space="preserve">Reporting Services Report</x:t>
        </x:is>
      </x:c>
      <x:c r="F32" s="6" t="inlineStr">
        <x:is>
          <x:t xml:space="preserve">Organization</x:t>
        </x:is>
      </x:c>
      <x:c r="G32" s="7">
        <x:v>44935.5343171296</x:v>
      </x:c>
      <x:c r="H32" s="8" t="inlineStr">
        <x:is>
          <x:t xml:space="preserve">Sub-report required by the Invoice report.</x:t>
        </x:is>
      </x:c>
    </x:row>
    <x:row r="33" hidden="0">
      <x:c r="A33" s="1" t="inlineStr">
        <x:is>
          <x:t xml:space="preserve">082a692e-7d04-e711-80e6-00155db8652a</x:t>
        </x:is>
      </x:c>
      <x:c r="B33" s="2" t="inlineStr">
        <x:is>
          <x:t xml:space="preserve">UCyk+mMELYjE/ea8ZQVPmfmE7NRMXm1u82dVKdip/p91EY94wE1ACOWS+fwqYgYkrdBSPzhEFgrezQYRldIjNg==</x:t>
        </x:is>
      </x:c>
      <x:c r="C33" s="3">
        <x:v>44935.5516319444</x:v>
      </x:c>
      <x:c r="D33" s="4" t="inlineStr">
        <x:is>
          <x:t xml:space="preserve">Lead Source Effectiveness</x:t>
        </x:is>
      </x:c>
      <x:c r="E33" s="5" t="inlineStr">
        <x:is>
          <x:t xml:space="preserve">Reporting Services Report</x:t>
        </x:is>
      </x:c>
      <x:c r="F33" s="6" t="inlineStr">
        <x:is>
          <x:t xml:space="preserve">Organization</x:t>
        </x:is>
      </x:c>
      <x:c r="G33" s="7">
        <x:v>44935.5516319444</x:v>
      </x:c>
      <x:c r="H33" s="8" t="inlineStr">
        <x:is>
          <x:t xml:space="preserve">Compare your lead sources. </x:t>
        </x:is>
      </x:c>
    </x:row>
    <x:row r="34" hidden="0">
      <x:c r="A34" s="1" t="inlineStr">
        <x:is>
          <x:t xml:space="preserve">0daa245d-e58f-f111-8076-000d3a48ef0c</x:t>
        </x:is>
      </x:c>
      <x:c r="B34" s="2" t="inlineStr">
        <x:is>
          <x:t xml:space="preserve">OPq1KdCePVPG+Evty7y77Ko00qpYDHq3KLw8OJecwtq/n7NiSnbmo98mzI9lqLBVmBJndDZUfvfV0cEvLzbyrg==</x:t>
        </x:is>
      </x:c>
      <x:c r="C34" s="3">
        <x:v>46244.4755902778</x:v>
      </x:c>
      <x:c r="D34" s="4" t="inlineStr">
        <x:is>
          <x:t xml:space="preserve">Leads Activity</x:t>
        </x:is>
      </x:c>
      <x:c r="E34" s="5" t="inlineStr">
        <x:is>
          <x:t xml:space="preserve">Reporting Services Report</x:t>
        </x:is>
      </x:c>
      <x:c r="F34" s="6" t="inlineStr">
        <x:is>
          <x:t xml:space="preserve">Individual</x:t>
        </x:is>
      </x:c>
      <x:c r="G34" s="7">
        <x:v>46244.4755902778</x:v>
      </x:c>
      <x:c r="H34" s="8"/>
    </x:row>
    <x:row r="35" hidden="0">
      <x:c r="A35" s="1" t="inlineStr">
        <x:is>
          <x:t xml:space="preserve">13620ffc-ae94-f111-8075-000d3a48e4c7</x:t>
        </x:is>
      </x:c>
      <x:c r="B35" s="2" t="inlineStr">
        <x:is>
          <x:t xml:space="preserve">VuAkDt6fW5/v9DzJ4p6DWMU5i+XpB2vSYif0M92G3XcPRdSQiyu+hjoJ3+cn8Ltj2NZgx33COzVjGnSNhsQ5uw==</x:t>
        </x:is>
      </x:c>
      <x:c r="C35" s="3">
        <x:v>46244.4800578704</x:v>
      </x:c>
      <x:c r="D35" s="4" t="inlineStr">
        <x:is>
          <x:t xml:space="preserve">Leads Activity - Weekly</x:t>
        </x:is>
      </x:c>
      <x:c r="E35" s="5" t="inlineStr">
        <x:is>
          <x:t xml:space="preserve">Reporting Services Report</x:t>
        </x:is>
      </x:c>
      <x:c r="F35" s="6" t="inlineStr">
        <x:is>
          <x:t xml:space="preserve">Organization</x:t>
        </x:is>
      </x:c>
      <x:c r="G35" s="7">
        <x:v>46244.4800578704</x:v>
      </x:c>
      <x:c r="H35" s="8"/>
    </x:row>
    <x:row r="36" hidden="0">
      <x:c r="A36" s="1" t="inlineStr">
        <x:is>
          <x:t xml:space="preserve">493ee363-af94-f111-8075-000d3a48e4c7</x:t>
        </x:is>
      </x:c>
      <x:c r="B36" s="2" t="inlineStr">
        <x:is>
          <x:t xml:space="preserve">mdRsL1lv/U0F8THd7IE0M8lwRgqvTXQLw1swZZp9+4qclJjCbvCja3Clt9N9+jxivEJOb14n7oxzWSIstjJufQ==</x:t>
        </x:is>
      </x:c>
      <x:c r="C36" s="3">
        <x:v>46244.4846759259</x:v>
      </x:c>
      <x:c r="D36" s="4" t="inlineStr">
        <x:is>
          <x:t xml:space="preserve">Leads Activity - Weekly</x:t>
        </x:is>
      </x:c>
      <x:c r="E36" s="5" t="inlineStr">
        <x:is>
          <x:t xml:space="preserve">Reporting Services Report</x:t>
        </x:is>
      </x:c>
      <x:c r="F36" s="6" t="inlineStr">
        <x:is>
          <x:t xml:space="preserve">Individual</x:t>
        </x:is>
      </x:c>
      <x:c r="G36" s="7">
        <x:v>46244.4846759259</x:v>
      </x:c>
      <x:c r="H36" s="8"/>
    </x:row>
    <x:row r="37" hidden="0">
      <x:c r="A37" s="1" t="inlineStr">
        <x:is>
          <x:t xml:space="preserve">338b959b-74be-ed11-83fe-000d3aaca11b</x:t>
        </x:is>
      </x:c>
      <x:c r="B37" s="2" t="inlineStr">
        <x:is>
          <x:t xml:space="preserve">Uz6ffupm5DPUE0MMVuOlgenmJv0krjbBbBs6VIlbpNhQSbQUVmnOM1feArbIfadMCCyedtiIM1BXjNg1gKXDcQ==</x:t>
        </x:is>
      </x:c>
      <x:c r="C37" s="3">
        <x:v>46202.4328009259</x:v>
      </x:c>
      <x:c r="D37" s="4" t="inlineStr">
        <x:is>
          <x:t xml:space="preserve">Leads Details Report</x:t>
        </x:is>
      </x:c>
      <x:c r="E37" s="5" t="inlineStr">
        <x:is>
          <x:t xml:space="preserve">Reporting Services Report</x:t>
        </x:is>
      </x:c>
      <x:c r="F37" s="6" t="inlineStr">
        <x:is>
          <x:t xml:space="preserve">Individual</x:t>
        </x:is>
      </x:c>
      <x:c r="G37" s="7">
        <x:v>46202.4328009259</x:v>
      </x:c>
      <x:c r="H37" s="8" t="inlineStr">
        <x:is>
          <x:t xml:space="preserve">Displays list of Leads by status</x:t>
        </x:is>
      </x:c>
    </x:row>
    <x:row r="38" hidden="0">
      <x:c r="A38" s="1" t="inlineStr">
        <x:is>
          <x:t xml:space="preserve">7557c8c2-a273-f111-ab0d-000d3ac21868</x:t>
        </x:is>
      </x:c>
      <x:c r="B38" s="2" t="inlineStr">
        <x:is>
          <x:t xml:space="preserve">NEzYF1RQGGdR+mMDNTKfAtuJp6IQRPY2yH0FxWif9javorXp44bv3TIIvRurMkd6g9CIgliyTpiFKzjM34Lmdg==</x:t>
        </x:is>
      </x:c>
      <x:c r="C38" s="3">
        <x:v>46209.5542476852</x:v>
      </x:c>
      <x:c r="D38" s="4" t="inlineStr">
        <x:is>
          <x:t xml:space="preserve">Lotus Leads Review</x:t>
        </x:is>
      </x:c>
      <x:c r="E38" s="5" t="inlineStr">
        <x:is>
          <x:t xml:space="preserve">Reporting Services Report</x:t>
        </x:is>
      </x:c>
      <x:c r="F38" s="6" t="inlineStr">
        <x:is>
          <x:t xml:space="preserve">Individual</x:t>
        </x:is>
      </x:c>
      <x:c r="G38" s="7">
        <x:v>46209.5542476852</x:v>
      </x:c>
      <x:c r="H38" s="8" t="inlineStr">
        <x:is>
          <x:t xml:space="preserve">Lotus Leads Review</x:t>
        </x:is>
      </x:c>
    </x:row>
    <x:row r="39" hidden="0">
      <x:c r="A39" s="1" t="inlineStr">
        <x:is>
          <x:t xml:space="preserve">df2d6134-7d04-e711-80e6-00155db8652a</x:t>
        </x:is>
      </x:c>
      <x:c r="B39" s="2" t="inlineStr">
        <x:is>
          <x:t xml:space="preserve">9Rr+Rbm/4ZNX2PoXUAdGba5WDM2Y7wocSSLvdL72a3f4Zt8B9r3pWforBc4WYgo+VCzfrAunA+Ihv8W4amG2FQ==</x:t>
        </x:is>
      </x:c>
      <x:c r="C39" s="3">
        <x:v>44935.5343287037</x:v>
      </x:c>
      <x:c r="D39" s="4" t="inlineStr">
        <x:is>
          <x:t xml:space="preserve">Neglected Accounts</x:t>
        </x:is>
      </x:c>
      <x:c r="E39" s="5" t="inlineStr">
        <x:is>
          <x:t xml:space="preserve">Reporting Services Report</x:t>
        </x:is>
      </x:c>
      <x:c r="F39" s="6" t="inlineStr">
        <x:is>
          <x:t xml:space="preserve">Organization</x:t>
        </x:is>
      </x:c>
      <x:c r="G39" s="7">
        <x:v>44935.5343287037</x:v>
      </x:c>
      <x:c r="H39" s="8" t="inlineStr">
        <x:is>
          <x:t xml:space="preserve">Identify accounts that have not been contacted recently.</x:t>
        </x:is>
      </x:c>
    </x:row>
    <x:row r="40" hidden="0">
      <x:c r="A40" s="1" t="inlineStr">
        <x:is>
          <x:t xml:space="preserve">798daa52-7d04-e711-80e6-00155db8652a</x:t>
        </x:is>
      </x:c>
      <x:c r="B40" s="2" t="inlineStr">
        <x:is>
          <x:t xml:space="preserve">A0heKxd1TM+lKpWh47hgMQNPQJX+cfKIMwVF0GJlsC7AdgVIKMMdn1+YyTUK32CnK10hzY3cQ1LVQH09hDtgjQ==</x:t>
        </x:is>
      </x:c>
      <x:c r="C40" s="3">
        <x:v>44935.5343287037</x:v>
      </x:c>
      <x:c r="D40" s="4" t="inlineStr">
        <x:is>
          <x:t xml:space="preserve">Neglected Accounts Detail</x:t>
        </x:is>
      </x:c>
      <x:c r="E40" s="5" t="inlineStr">
        <x:is>
          <x:t xml:space="preserve">Reporting Services Report</x:t>
        </x:is>
      </x:c>
      <x:c r="F40" s="6" t="inlineStr">
        <x:is>
          <x:t xml:space="preserve">Organization</x:t>
        </x:is>
      </x:c>
      <x:c r="G40" s="7">
        <x:v>44935.5343287037</x:v>
      </x:c>
      <x:c r="H40" s="8" t="inlineStr">
        <x:is>
          <x:t xml:space="preserve">Sub-report required by the Neglected Accounts report. </x:t>
        </x:is>
      </x:c>
    </x:row>
    <x:row r="41" hidden="0">
      <x:c r="A41" s="1" t="inlineStr">
        <x:is>
          <x:t xml:space="preserve">7dce8a08-7d04-e711-80e6-00155db8652a</x:t>
        </x:is>
      </x:c>
      <x:c r="B41" s="2" t="inlineStr">
        <x:is>
          <x:t xml:space="preserve">yohKQQULeGdqD3MEyi4TBdbJCrDZHeAgwkGIU40rLgy5bOxKYVkct8EmOIXujuHgY8kLe0jSrET8sUJeslWQEA==</x:t>
        </x:is>
      </x:c>
      <x:c r="C41" s="3">
        <x:v>46254.912662037</x:v>
      </x:c>
      <x:c r="D41" s="4" t="inlineStr">
        <x:is>
          <x:t xml:space="preserve">Neglected Cases</x:t>
        </x:is>
      </x:c>
      <x:c r="E41" s="5" t="inlineStr">
        <x:is>
          <x:t xml:space="preserve">Reporting Services Report</x:t>
        </x:is>
      </x:c>
      <x:c r="F41" s="6" t="inlineStr">
        <x:is>
          <x:t xml:space="preserve">Organization</x:t>
        </x:is>
      </x:c>
      <x:c r="G41" s="7">
        <x:v>46254.912662037</x:v>
      </x:c>
      <x:c r="H41" s="8" t="inlineStr">
        <x:is>
          <x:t xml:space="preserve">Identify cases that have not been contacted recently. </x:t>
        </x:is>
      </x:c>
    </x:row>
    <x:row r="42" hidden="0">
      <x:c r="A42" s="1" t="inlineStr">
        <x:is>
          <x:t xml:space="preserve">99bb8c46-7d04-e711-80e6-00155db8652a</x:t>
        </x:is>
      </x:c>
      <x:c r="B42" s="2" t="inlineStr">
        <x:is>
          <x:t xml:space="preserve">jQ6ZGwvncwT68dO0yEZqR1MAkh4fm7ri1rZJvMB6Baaajn7zmuJrSpoDgVGeCZobJ7jxS3rELkwzMKcHVnT7Vg==</x:t>
        </x:is>
      </x:c>
      <x:c r="C42" s="3">
        <x:v>46254.912662037</x:v>
      </x:c>
      <x:c r="D42" s="4" t="inlineStr">
        <x:is>
          <x:t xml:space="preserve">Neglected Cases Detail</x:t>
        </x:is>
      </x:c>
      <x:c r="E42" s="5" t="inlineStr">
        <x:is>
          <x:t xml:space="preserve">Reporting Services Report</x:t>
        </x:is>
      </x:c>
      <x:c r="F42" s="6" t="inlineStr">
        <x:is>
          <x:t xml:space="preserve">Organization</x:t>
        </x:is>
      </x:c>
      <x:c r="G42" s="7">
        <x:v>46254.912662037</x:v>
      </x:c>
      <x:c r="H42" s="8" t="inlineStr">
        <x:is>
          <x:t xml:space="preserve">Sub-report required by the Neglected Cases report. </x:t>
        </x:is>
      </x:c>
    </x:row>
    <x:row r="43" hidden="0">
      <x:c r="A43" s="1" t="inlineStr">
        <x:is>
          <x:t xml:space="preserve">e8ab923a-7d04-e711-80e6-00155db8652a</x:t>
        </x:is>
      </x:c>
      <x:c r="B43" s="2" t="inlineStr">
        <x:is>
          <x:t xml:space="preserve">AdueSGGGL9c6xoLxYIUwqAheEQdZQ5+kkgkAjizbBBKsgQTRWt7dwTQKrjuly+Go1tYsBGl+2CYhybXLHjW5+Q==</x:t>
        </x:is>
      </x:c>
      <x:c r="C43" s="3">
        <x:v>46255.0804282407</x:v>
      </x:c>
      <x:c r="D43" s="4" t="inlineStr">
        <x:is>
          <x:t xml:space="preserve">Neglected Leads</x:t>
        </x:is>
      </x:c>
      <x:c r="E43" s="5" t="inlineStr">
        <x:is>
          <x:t xml:space="preserve">Reporting Services Report</x:t>
        </x:is>
      </x:c>
      <x:c r="F43" s="6" t="inlineStr">
        <x:is>
          <x:t xml:space="preserve">Organization</x:t>
        </x:is>
      </x:c>
      <x:c r="G43" s="7">
        <x:v>46255.0804282407</x:v>
      </x:c>
      <x:c r="H43" s="8" t="inlineStr">
        <x:is>
          <x:t xml:space="preserve">Identify leads that have not been contacted. </x:t>
        </x:is>
      </x:c>
    </x:row>
    <x:row r="44" hidden="0">
      <x:c r="A44" s="1" t="inlineStr">
        <x:is>
          <x:t xml:space="preserve">f0ab923a-7d04-e711-80e6-00155db8652a</x:t>
        </x:is>
      </x:c>
      <x:c r="B44" s="2" t="inlineStr">
        <x:is>
          <x:t xml:space="preserve">SWUIIU6vNHDrrE63lmqIRCbdlQiX4NO7rZ/BT6SVDf16flgwKEQBm1AgiJfezl8fXTbb4+Oz09piD3PnJh5Hug==</x:t>
        </x:is>
      </x:c>
      <x:c r="C44" s="3">
        <x:v>46255.0804166667</x:v>
      </x:c>
      <x:c r="D44" s="4" t="inlineStr">
        <x:is>
          <x:t xml:space="preserve">Neglected Leads Detail</x:t>
        </x:is>
      </x:c>
      <x:c r="E44" s="5" t="inlineStr">
        <x:is>
          <x:t xml:space="preserve">Reporting Services Report</x:t>
        </x:is>
      </x:c>
      <x:c r="F44" s="6" t="inlineStr">
        <x:is>
          <x:t xml:space="preserve">Organization</x:t>
        </x:is>
      </x:c>
      <x:c r="G44" s="7">
        <x:v>46255.0804166667</x:v>
      </x:c>
      <x:c r="H44" s="8" t="inlineStr">
        <x:is>
          <x:t xml:space="preserve">Sub-report required by the Neglected Leads report. </x:t>
        </x:is>
      </x:c>
    </x:row>
    <x:row r="45" hidden="0">
      <x:c r="A45" s="1" t="inlineStr">
        <x:is>
          <x:t xml:space="preserve">d9ece073-a136-ee11-bdf4-6045bd8f9d9d</x:t>
        </x:is>
      </x:c>
      <x:c r="B45" s="2" t="inlineStr">
        <x:is>
          <x:t xml:space="preserve">yy/P2mWP/3E6BUULBJ65s5GcMEq/Rl81+If7caVlOl7zDUttcfyKYBIFUohTV6gRmpTUj1tRiNmFeqio/Ja/Aw==</x:t>
        </x:is>
      </x:c>
      <x:c r="C45" s="3">
        <x:v>45147.4466782407</x:v>
      </x:c>
      <x:c r="D45" s="4" t="inlineStr">
        <x:is>
          <x:t xml:space="preserve">Opportunity Details</x:t>
        </x:is>
      </x:c>
      <x:c r="E45" s="5" t="inlineStr">
        <x:is>
          <x:t xml:space="preserve">Reporting Services Report</x:t>
        </x:is>
      </x:c>
      <x:c r="F45" s="6" t="inlineStr">
        <x:is>
          <x:t xml:space="preserve">Individual</x:t>
        </x:is>
      </x:c>
      <x:c r="G45" s="7">
        <x:v>45147.4466782407</x:v>
      </x:c>
      <x:c r="H45" s="8"/>
    </x:row>
    <x:row r="46" hidden="0">
      <x:c r="A46" s="1" t="inlineStr">
        <x:is>
          <x:t xml:space="preserve">25c85c59-7d04-e711-80e6-00155db8652a</x:t>
        </x:is>
      </x:c>
      <x:c r="B46" s="2" t="inlineStr">
        <x:is>
          <x:t xml:space="preserve">Instm85gKDdg+BgWP2uNm1gBFSM1ClZkYIOYy+A/ezsHMtiOwGDUJxsGbysFj3Q69OTXMd4dCNO0OmRMHxRzdg==</x:t>
        </x:is>
      </x:c>
      <x:c r="C46" s="3">
        <x:v>44935.5343171296</x:v>
      </x:c>
      <x:c r="D46" s="4" t="inlineStr">
        <x:is>
          <x:t xml:space="preserve">Order</x:t>
        </x:is>
      </x:c>
      <x:c r="E46" s="5" t="inlineStr">
        <x:is>
          <x:t xml:space="preserve">Reporting Services Report</x:t>
        </x:is>
      </x:c>
      <x:c r="F46" s="6" t="inlineStr">
        <x:is>
          <x:t xml:space="preserve">Organization</x:t>
        </x:is>
      </x:c>
      <x:c r="G46" s="7">
        <x:v>44935.5343171296</x:v>
      </x:c>
      <x:c r="H46" s="8" t="inlineStr">
        <x:is>
          <x:t xml:space="preserve">View an order and its line items.</x:t>
        </x:is>
      </x:c>
    </x:row>
    <x:row r="47" hidden="0">
      <x:c r="A47" s="1" t="inlineStr">
        <x:is>
          <x:t xml:space="preserve">2dc85c59-7d04-e711-80e6-00155db8652a</x:t>
        </x:is>
      </x:c>
      <x:c r="B47" s="2" t="inlineStr">
        <x:is>
          <x:t xml:space="preserve">sboQPuuKL4yVU5lAQGc9OMGdLlAHU9wDLlWJzjVFEqGg4nh9fKR7T5eDUAdNhOxVx66notGsIhPmC6GWQKXATA==</x:t>
        </x:is>
      </x:c>
      <x:c r="C47" s="3">
        <x:v>44935.5343171296</x:v>
      </x:c>
      <x:c r="D47" s="4" t="inlineStr">
        <x:is>
          <x:t xml:space="preserve">Order Sub-Report</x:t>
        </x:is>
      </x:c>
      <x:c r="E47" s="5" t="inlineStr">
        <x:is>
          <x:t xml:space="preserve">Reporting Services Report</x:t>
        </x:is>
      </x:c>
      <x:c r="F47" s="6" t="inlineStr">
        <x:is>
          <x:t xml:space="preserve">Organization</x:t>
        </x:is>
      </x:c>
      <x:c r="G47" s="7">
        <x:v>44935.5343171296</x:v>
      </x:c>
      <x:c r="H47" s="8" t="inlineStr">
        <x:is>
          <x:t xml:space="preserve">Sub-report required by the Order report.</x:t>
        </x:is>
      </x:c>
    </x:row>
    <x:row r="48" hidden="0">
      <x:c r="A48" s="1" t="inlineStr">
        <x:is>
          <x:t xml:space="preserve">56ddd717-1ac1-ed11-83fe-000d3aaca11b</x:t>
        </x:is>
      </x:c>
      <x:c r="B48" s="2" t="inlineStr">
        <x:is>
          <x:t xml:space="preserve">irunj/ZlAApY6VtVnJG+uBldzOlbKRqv+A0Ei3laJ1K25ODtEfo6ygpcUfFvrrYjau4lg0jEmtFYmV8UFRX19Q==</x:t>
        </x:is>
      </x:c>
      <x:c r="C48" s="3">
        <x:v>45002.3725347222</x:v>
      </x:c>
      <x:c r="D48" s="4" t="inlineStr">
        <x:is>
          <x:t xml:space="preserve">Payment variance by payment plan</x:t>
        </x:is>
      </x:c>
      <x:c r="E48" s="5" t="inlineStr">
        <x:is>
          <x:t xml:space="preserve">Reporting Services Report</x:t>
        </x:is>
      </x:c>
      <x:c r="F48" s="6" t="inlineStr">
        <x:is>
          <x:t xml:space="preserve">Individual</x:t>
        </x:is>
      </x:c>
      <x:c r="G48" s="7">
        <x:v>45002.3725347222</x:v>
      </x:c>
      <x:c r="H48" s="8" t="inlineStr">
        <x:is>
          <x:t xml:space="preserve">Displays sales payment received vs outstanding balance for each client</x:t>
        </x:is>
      </x:c>
    </x:row>
    <x:row r="49" hidden="0">
      <x:c r="A49" s="1" t="inlineStr">
        <x:is>
          <x:t xml:space="preserve">d62d6134-7d04-e711-80e6-00155db8652a</x:t>
        </x:is>
      </x:c>
      <x:c r="B49" s="2" t="inlineStr">
        <x:is>
          <x:t xml:space="preserve">GQDeIVk6TXfAK1LPeRn2O5xhSkzCd9euZDALia6blyc25ERlSshHkytiZzfL1aQ0wA5BYy1Bb+gJ+TIhtpN/ew==</x:t>
        </x:is>
      </x:c>
      <x:c r="C49" s="3">
        <x:v>44935.5343171296</x:v>
      </x:c>
      <x:c r="D49" s="4" t="inlineStr">
        <x:is>
          <x:t xml:space="preserve">Products By Account</x:t>
        </x:is>
      </x:c>
      <x:c r="E49" s="5" t="inlineStr">
        <x:is>
          <x:t xml:space="preserve">Reporting Services Report</x:t>
        </x:is>
      </x:c>
      <x:c r="F49" s="6" t="inlineStr">
        <x:is>
          <x:t xml:space="preserve">Organization</x:t>
        </x:is>
      </x:c>
      <x:c r="G49" s="7">
        <x:v>44935.5343171296</x:v>
      </x:c>
      <x:c r="H49" s="8" t="inlineStr">
        <x:is>
          <x:t xml:space="preserve">View products that are used by an account. </x:t>
        </x:is>
      </x:c>
    </x:row>
    <x:row r="50" hidden="0">
      <x:c r="A50" s="1" t="inlineStr">
        <x:is>
          <x:t xml:space="preserve">9ebb8c46-7d04-e711-80e6-00155db8652a</x:t>
        </x:is>
      </x:c>
      <x:c r="B50" s="2" t="inlineStr">
        <x:is>
          <x:t xml:space="preserve">40Wz/pxE7WT5E8Q8TeCgVC9WYwSBxMZ+BZYABm5gfxv/5odOGKPeOFIOhhtYj+z/KA5dl9BFtLLgiBmp6F2usw==</x:t>
        </x:is>
      </x:c>
      <x:c r="C50" s="3">
        <x:v>44935.5343171296</x:v>
      </x:c>
      <x:c r="D50" s="4" t="inlineStr">
        <x:is>
          <x:t xml:space="preserve">Products By Account Detail</x:t>
        </x:is>
      </x:c>
      <x:c r="E50" s="5" t="inlineStr">
        <x:is>
          <x:t xml:space="preserve">Reporting Services Report</x:t>
        </x:is>
      </x:c>
      <x:c r="F50" s="6" t="inlineStr">
        <x:is>
          <x:t xml:space="preserve">Organization</x:t>
        </x:is>
      </x:c>
      <x:c r="G50" s="7">
        <x:v>44935.5343171296</x:v>
      </x:c>
      <x:c r="H50" s="8" t="inlineStr">
        <x:is>
          <x:t xml:space="preserve">Sub-report required by the Products by Account report.</x:t>
        </x:is>
      </x:c>
    </x:row>
    <x:row r="51" hidden="0">
      <x:c r="A51" s="1" t="inlineStr">
        <x:is>
          <x:t xml:space="preserve">a75e874c-7d04-e711-80e6-00155db8652a</x:t>
        </x:is>
      </x:c>
      <x:c r="B51" s="2" t="inlineStr">
        <x:is>
          <x:t xml:space="preserve">mC9C0sP53ey/i3ie+FiRFieN+kjWrOH2g35XxTrOtuaCp3rYhKjchp+ZKVjKnUIsXeryXCrv7sS50jRCzgyakw==</x:t>
        </x:is>
      </x:c>
      <x:c r="C51" s="3">
        <x:v>44935.5343171296</x:v>
      </x:c>
      <x:c r="D51" s="4" t="inlineStr">
        <x:is>
          <x:t xml:space="preserve">Products By Contact</x:t>
        </x:is>
      </x:c>
      <x:c r="E51" s="5" t="inlineStr">
        <x:is>
          <x:t xml:space="preserve">Reporting Services Report</x:t>
        </x:is>
      </x:c>
      <x:c r="F51" s="6" t="inlineStr">
        <x:is>
          <x:t xml:space="preserve">Organization</x:t>
        </x:is>
      </x:c>
      <x:c r="G51" s="7">
        <x:v>44935.5343171296</x:v>
      </x:c>
      <x:c r="H51" s="8" t="inlineStr">
        <x:is>
          <x:t xml:space="preserve">View products that are used by a contact. </x:t>
        </x:is>
      </x:c>
    </x:row>
    <x:row r="52" hidden="0">
      <x:c r="A52" s="1" t="inlineStr">
        <x:is>
          <x:t xml:space="preserve">b05e874c-7d04-e711-80e6-00155db8652a</x:t>
        </x:is>
      </x:c>
      <x:c r="B52" s="2" t="inlineStr">
        <x:is>
          <x:t xml:space="preserve">cRDsNDr4E/0CAFFMD9/GJgUdbwNd/sLZn4yaVdEkrNqccijNkM+1cQ0nN6qUOd1X/lEFc6xlvIAMCBwTqEoxXA==</x:t>
        </x:is>
      </x:c>
      <x:c r="C52" s="3">
        <x:v>44935.5343171296</x:v>
      </x:c>
      <x:c r="D52" s="4" t="inlineStr">
        <x:is>
          <x:t xml:space="preserve">Products By Contact Detail</x:t>
        </x:is>
      </x:c>
      <x:c r="E52" s="5" t="inlineStr">
        <x:is>
          <x:t xml:space="preserve">Reporting Services Report</x:t>
        </x:is>
      </x:c>
      <x:c r="F52" s="6" t="inlineStr">
        <x:is>
          <x:t xml:space="preserve">Organization</x:t>
        </x:is>
      </x:c>
      <x:c r="G52" s="7">
        <x:v>44935.5343171296</x:v>
      </x:c>
      <x:c r="H52" s="8" t="inlineStr">
        <x:is>
          <x:t xml:space="preserve">Sub-report required by the Products by Contact report. </x:t>
        </x:is>
      </x:c>
    </x:row>
    <x:row r="53" hidden="0">
      <x:c r="A53" s="1" t="inlineStr">
        <x:is>
          <x:t xml:space="preserve">ece3ac9e-f98f-ed11-aad0-000d3aabc486</x:t>
        </x:is>
      </x:c>
      <x:c r="B53" s="2" t="inlineStr">
        <x:is>
          <x:t xml:space="preserve">Qp4Nx/4SqcgSzPoRZo0+cCw4vRbZsK1XPl/dd2bbgYGkijPnPKbuufXe9Fjnn4lnNfq7UnHDzlV7dQM1ONAXng==</x:t>
        </x:is>
      </x:c>
      <x:c r="C53" s="3">
        <x:v>44935.3632060185</x:v>
      </x:c>
      <x:c r="D53" s="4" t="inlineStr">
        <x:is>
          <x:t xml:space="preserve">Progress against goals</x:t>
        </x:is>
      </x:c>
      <x:c r="E53" s="5" t="inlineStr">
        <x:is>
          <x:t xml:space="preserve">Reporting Services Report</x:t>
        </x:is>
      </x:c>
      <x:c r="F53" s="6" t="inlineStr">
        <x:is>
          <x:t xml:space="preserve">Organization</x:t>
        </x:is>
      </x:c>
      <x:c r="G53" s="7">
        <x:v>44935.3632060185</x:v>
      </x:c>
      <x:c r="H53" s="8" t="inlineStr">
        <x:is>
          <x:t xml:space="preserve">View progress against goals</x:t>
        </x:is>
      </x:c>
    </x:row>
    <x:row r="54" hidden="0">
      <x:c r="A54" s="1" t="inlineStr">
        <x:is>
          <x:t xml:space="preserve">18c85c59-7d04-e711-80e6-00155db8652a</x:t>
        </x:is>
      </x:c>
      <x:c r="B54" s="2" t="inlineStr">
        <x:is>
          <x:t xml:space="preserve">E/IXRye44crheHfKPjSBjMWpN2EkXdSfwjFwmlRc75G8ENEWKX9VPlg7c8c9yvTV1Dxey0aV4j5mgxUosTIlcQ==</x:t>
        </x:is>
      </x:c>
      <x:c r="C54" s="3">
        <x:v>44935.5343171296</x:v>
      </x:c>
      <x:c r="D54" s="4" t="inlineStr">
        <x:is>
          <x:t xml:space="preserve">Quote</x:t>
        </x:is>
      </x:c>
      <x:c r="E54" s="5" t="inlineStr">
        <x:is>
          <x:t xml:space="preserve">Reporting Services Report</x:t>
        </x:is>
      </x:c>
      <x:c r="F54" s="6" t="inlineStr">
        <x:is>
          <x:t xml:space="preserve">Organization</x:t>
        </x:is>
      </x:c>
      <x:c r="G54" s="7">
        <x:v>44935.5343171296</x:v>
      </x:c>
      <x:c r="H54" s="8" t="inlineStr">
        <x:is>
          <x:t xml:space="preserve">View a quote and its line items.</x:t>
        </x:is>
      </x:c>
    </x:row>
    <x:row r="55" hidden="0">
      <x:c r="A55" s="1" t="inlineStr">
        <x:is>
          <x:t xml:space="preserve">20c85c59-7d04-e711-80e6-00155db8652a</x:t>
        </x:is>
      </x:c>
      <x:c r="B55" s="2" t="inlineStr">
        <x:is>
          <x:t xml:space="preserve">NQfDWmZOoG/ZgHVHoWMyPz5MOmg1FD6S7cB8iQSq5cY9pm7F7wm1ThyXUAgW/HR1uPkM4TGXHqH7+EAXHxM5GQ==</x:t>
        </x:is>
      </x:c>
      <x:c r="C55" s="3">
        <x:v>44935.5343171296</x:v>
      </x:c>
      <x:c r="D55" s="4" t="inlineStr">
        <x:is>
          <x:t xml:space="preserve">Quote Sub-Report</x:t>
        </x:is>
      </x:c>
      <x:c r="E55" s="5" t="inlineStr">
        <x:is>
          <x:t xml:space="preserve">Reporting Services Report</x:t>
        </x:is>
      </x:c>
      <x:c r="F55" s="6" t="inlineStr">
        <x:is>
          <x:t xml:space="preserve">Organization</x:t>
        </x:is>
      </x:c>
      <x:c r="G55" s="7">
        <x:v>44935.5343171296</x:v>
      </x:c>
      <x:c r="H55" s="8" t="inlineStr">
        <x:is>
          <x:t xml:space="preserve">Sub-report required by the Quote report.</x:t>
        </x:is>
      </x:c>
    </x:row>
    <x:row r="56" hidden="0">
      <x:c r="A56" s="1" t="inlineStr">
        <x:is>
          <x:t xml:space="preserve">fdab923a-7d04-e711-80e6-00155db8652a</x:t>
        </x:is>
      </x:c>
      <x:c r="B56" s="2" t="inlineStr">
        <x:is>
          <x:t xml:space="preserve">dwy7tpoXtLeA1muxclGqXtD74sRf9dTASTkLe4OeKDpqiWGitwswveLmATaCFBOnblw+4ZxlpCsO3hNyaIMLEw==</x:t>
        </x:is>
      </x:c>
      <x:c r="C56" s="3">
        <x:v>44935.5343287037</x:v>
      </x:c>
      <x:c r="D56" s="4" t="inlineStr">
        <x:is>
          <x:t xml:space="preserve">Sales History</x:t>
        </x:is>
      </x:c>
      <x:c r="E56" s="5" t="inlineStr">
        <x:is>
          <x:t xml:space="preserve">Reporting Services Report</x:t>
        </x:is>
      </x:c>
      <x:c r="F56" s="6" t="inlineStr">
        <x:is>
          <x:t xml:space="preserve">Organization</x:t>
        </x:is>
      </x:c>
      <x:c r="G56" s="7">
        <x:v>44935.5343287037</x:v>
      </x:c>
      <x:c r="H56" s="8" t="inlineStr">
        <x:is>
          <x:t xml:space="preserve">Understand past sales performance.</x:t>
        </x:is>
      </x:c>
    </x:row>
    <x:row r="57" hidden="0">
      <x:c r="A57" s="1" t="inlineStr">
        <x:is>
          <x:t xml:space="preserve">838daa52-7d04-e711-80e6-00155db8652a</x:t>
        </x:is>
      </x:c>
      <x:c r="B57" s="2" t="inlineStr">
        <x:is>
          <x:t xml:space="preserve">70eEQm4KORfeT0AgsXmUfNP+ymbpxF7QvJobWopn51cc5p7UuX0vvuST7phkmy+LYp0RMBWhYoHYuOUB2Ldgiw==</x:t>
        </x:is>
      </x:c>
      <x:c r="C57" s="3">
        <x:v>44935.5343171296</x:v>
      </x:c>
      <x:c r="D57" s="4" t="inlineStr">
        <x:is>
          <x:t xml:space="preserve">Sales History Detail</x:t>
        </x:is>
      </x:c>
      <x:c r="E57" s="5" t="inlineStr">
        <x:is>
          <x:t xml:space="preserve">Reporting Services Report</x:t>
        </x:is>
      </x:c>
      <x:c r="F57" s="6" t="inlineStr">
        <x:is>
          <x:t xml:space="preserve">Organization</x:t>
        </x:is>
      </x:c>
      <x:c r="G57" s="7">
        <x:v>44935.5343171296</x:v>
      </x:c>
      <x:c r="H57" s="8" t="inlineStr">
        <x:is>
          <x:t xml:space="preserve">Sub-report required by the Sales History report.</x:t>
        </x:is>
      </x:c>
    </x:row>
    <x:row r="58" hidden="0">
      <x:c r="A58" s="1" t="inlineStr">
        <x:is>
          <x:t xml:space="preserve">e7c8f0c4-7ec1-ed11-83ff-000d3aabc827</x:t>
        </x:is>
      </x:c>
      <x:c r="B58" s="2" t="inlineStr">
        <x:is>
          <x:t xml:space="preserve">hl5Ca8TLtm9bKlaFaGNOPDZeBv3nUelCVns+AkHkA6GBaQfJRCgO4xM9HnRCEwHrP+u/J4Ar4PCwtowECG/XTw==</x:t>
        </x:is>
      </x:c>
      <x:c r="C58" s="3">
        <x:v>46212.3908564815</x:v>
      </x:c>
      <x:c r="D58" s="4" t="inlineStr">
        <x:is>
          <x:t xml:space="preserve">Sales Payment Tracker</x:t>
        </x:is>
      </x:c>
      <x:c r="E58" s="5" t="inlineStr">
        <x:is>
          <x:t xml:space="preserve">Reporting Services Report</x:t>
        </x:is>
      </x:c>
      <x:c r="F58" s="6" t="inlineStr">
        <x:is>
          <x:t xml:space="preserve">Individual</x:t>
        </x:is>
      </x:c>
      <x:c r="G58" s="7">
        <x:v>46212.3908564815</x:v>
      </x:c>
      <x:c r="H58" s="8" t="inlineStr">
        <x:is>
          <x:t xml:space="preserve">Displays details of various payments made per customer</x:t>
        </x:is>
      </x:c>
    </x:row>
    <x:row r="59" hidden="0">
      <x:c r="A59" s="1" t="inlineStr">
        <x:is>
          <x:t xml:space="preserve">4de9b417-2bc3-ed11-83fe-000d3aaca11b</x:t>
        </x:is>
      </x:c>
      <x:c r="B59" s="2" t="inlineStr">
        <x:is>
          <x:t xml:space="preserve">0NUjwai7b2N4/DmBDhdMOzk/KeA70yVwP3s93cT0PScZrQY9el6zhgTJ5XiybKDU0MNsAMu/Ax0g1nOFDxI5UA==</x:t>
        </x:is>
      </x:c>
      <x:c r="C59" s="3">
        <x:v>45002.3585648148</x:v>
      </x:c>
      <x:c r="D59" s="4" t="inlineStr">
        <x:is>
          <x:t xml:space="preserve">Sales Payment Tracker2</x:t>
        </x:is>
      </x:c>
      <x:c r="E59" s="5" t="inlineStr">
        <x:is>
          <x:t xml:space="preserve">Reporting Services Report</x:t>
        </x:is>
      </x:c>
      <x:c r="F59" s="6" t="inlineStr">
        <x:is>
          <x:t xml:space="preserve">Organization</x:t>
        </x:is>
      </x:c>
      <x:c r="G59" s="7">
        <x:v>45002.3585648148</x:v>
      </x:c>
      <x:c r="H59" s="8"/>
    </x:row>
    <x:row r="60" hidden="0">
      <x:c r="A60" s="1" t="inlineStr">
        <x:is>
          <x:t xml:space="preserve">f5ab923a-7d04-e711-80e6-00155db8652a</x:t>
        </x:is>
      </x:c>
      <x:c r="B60" s="2" t="inlineStr">
        <x:is>
          <x:t xml:space="preserve">1L4PZylKjRYhk7tI2G5SD3KMmnCErZ8dhIY74CWgKOwILEZ8kSVMUzD/J/RdSdd02E2eI9Xg8lEio10JRw4sgQ==</x:t>
        </x:is>
      </x:c>
      <x:c r="C60" s="3">
        <x:v>44935.5382175926</x:v>
      </x:c>
      <x:c r="D60" s="4" t="inlineStr">
        <x:is>
          <x:t xml:space="preserve">Sales Pipeline</x:t>
        </x:is>
      </x:c>
      <x:c r="E60" s="5" t="inlineStr">
        <x:is>
          <x:t xml:space="preserve">Reporting Services Report</x:t>
        </x:is>
      </x:c>
      <x:c r="F60" s="6" t="inlineStr">
        <x:is>
          <x:t xml:space="preserve">Organization</x:t>
        </x:is>
      </x:c>
      <x:c r="G60" s="7">
        <x:v>44935.5382175926</x:v>
      </x:c>
      <x:c r="H60" s="8" t="inlineStr">
        <x:is>
          <x:t xml:space="preserve">View anticipated potential sales. </x:t>
        </x:is>
      </x:c>
    </x:row>
    <x:row r="61" hidden="0">
      <x:c r="A61" s="1" t="inlineStr">
        <x:is>
          <x:t xml:space="preserve">8cbb8c46-7d04-e711-80e6-00155db8652a</x:t>
        </x:is>
      </x:c>
      <x:c r="B61" s="2" t="inlineStr">
        <x:is>
          <x:t xml:space="preserve">1qY9DMq9B0ng6gx588e1lLATLJZ8u0ad2Ph+FdpxV8QBixGiho1oRKoBse+7HXsFxc4087rFIipCR9IYmLzsSg==</x:t>
        </x:is>
      </x:c>
      <x:c r="C61" s="3">
        <x:v>44935.5382175926</x:v>
      </x:c>
      <x:c r="D61" s="4" t="inlineStr">
        <x:is>
          <x:t xml:space="preserve">Sales Pipeline Detail</x:t>
        </x:is>
      </x:c>
      <x:c r="E61" s="5" t="inlineStr">
        <x:is>
          <x:t xml:space="preserve">Reporting Services Report</x:t>
        </x:is>
      </x:c>
      <x:c r="F61" s="6" t="inlineStr">
        <x:is>
          <x:t xml:space="preserve">Organization</x:t>
        </x:is>
      </x:c>
      <x:c r="G61" s="7">
        <x:v>44935.5382175926</x:v>
      </x:c>
      <x:c r="H61" s="8" t="inlineStr">
        <x:is>
          <x:t xml:space="preserve">Sub-report required by the Sales Pipeline report. </x:t>
        </x:is>
      </x:c>
    </x:row>
    <x:row r="62" hidden="0">
      <x:c r="A62" s="1" t="inlineStr">
        <x:is>
          <x:t xml:space="preserve">0e9a0336-61c3-ed11-83ff-000d3aabc827</x:t>
        </x:is>
      </x:c>
      <x:c r="B62" s="2" t="inlineStr">
        <x:is>
          <x:t xml:space="preserve">hbHBPsp7Cp0B+BBAF5lm5jy46aamnGu6OqM8MuSY1AuDEETEwtUg6uGJ7xDKCQTHeF21gjmJTaEnYHn6KAlMXA==</x:t>
        </x:is>
      </x:c>
      <x:c r="C62" s="3">
        <x:v>45000.7973958333</x:v>
      </x:c>
      <x:c r="D62" s="4" t="inlineStr">
        <x:is>
          <x:t xml:space="preserve">Sales Tracker</x:t>
        </x:is>
      </x:c>
      <x:c r="E62" s="5" t="inlineStr">
        <x:is>
          <x:t xml:space="preserve">Reporting Services Report</x:t>
        </x:is>
      </x:c>
      <x:c r="F62" s="6" t="inlineStr">
        <x:is>
          <x:t xml:space="preserve">Individual</x:t>
        </x:is>
      </x:c>
      <x:c r="G62" s="7">
        <x:v>45000.7973958333</x:v>
      </x:c>
      <x:c r="H62" s="8"/>
    </x:row>
    <x:row r="63" hidden="0">
      <x:c r="A63" s="1" t="inlineStr">
        <x:is>
          <x:t xml:space="preserve">91bb8c46-7d04-e711-80e6-00155db8652a</x:t>
        </x:is>
      </x:c>
      <x:c r="B63" s="2" t="inlineStr">
        <x:is>
          <x:t xml:space="preserve">Wo2C8zH/SQpZ7hjerfj3GskEGpTKdimZxPURs2MRFcRfO8fr4ik8RNcguWLhUwKu16VwU/EZbu/HtycgW5SKDA==</x:t>
        </x:is>
      </x:c>
      <x:c r="C63" s="3">
        <x:v>44935.5063310185</x:v>
      </x:c>
      <x:c r="D63" s="4" t="inlineStr">
        <x:is>
          <x:t xml:space="preserve">Service Activity Volume</x:t>
        </x:is>
      </x:c>
      <x:c r="E63" s="5" t="inlineStr">
        <x:is>
          <x:t xml:space="preserve">Reporting Services Report</x:t>
        </x:is>
      </x:c>
      <x:c r="F63" s="6" t="inlineStr">
        <x:is>
          <x:t xml:space="preserve">Organization</x:t>
        </x:is>
      </x:c>
      <x:c r="G63" s="7">
        <x:v>44935.5063310185</x:v>
      </x:c>
      <x:c r="H63" s="8" t="inlineStr">
        <x:is>
          <x:t xml:space="preserve">View the patterns in service activity volume. </x:t>
        </x:is>
      </x:c>
    </x:row>
    <x:row r="64" hidden="0">
      <x:c r="A64" s="1" t="inlineStr">
        <x:is>
          <x:t xml:space="preserve">975e874c-7d04-e711-80e6-00155db8652a</x:t>
        </x:is>
      </x:c>
      <x:c r="B64" s="2" t="inlineStr">
        <x:is>
          <x:t xml:space="preserve">Y9gRTYjxrW8TtHZw3IkYU4OjRauqTUqwBFBRbBfeMlyJt56oV9YZSkIc5hKbAjsRUbEO+RTU8FJovLoxPtgt+w==</x:t>
        </x:is>
      </x:c>
      <x:c r="C64" s="3">
        <x:v>44935.5063310185</x:v>
      </x:c>
      <x:c r="D64" s="4" t="inlineStr">
        <x:is>
          <x:t xml:space="preserve">Service Activity Volume Detail</x:t>
        </x:is>
      </x:c>
      <x:c r="E64" s="5" t="inlineStr">
        <x:is>
          <x:t xml:space="preserve">Reporting Services Report</x:t>
        </x:is>
      </x:c>
      <x:c r="F64" s="6" t="inlineStr">
        <x:is>
          <x:t xml:space="preserve">Organization</x:t>
        </x:is>
      </x:c>
      <x:c r="G64" s="7">
        <x:v>44935.5063310185</x:v>
      </x:c>
      <x:c r="H64" s="8" t="inlineStr">
        <x:is>
          <x:t xml:space="preserve">Sub-report required by the Service Activity Volume report.</x:t>
        </x:is>
      </x:c>
    </x:row>
    <x:row r="65" hidden="0">
      <x:c r="A65" s="1" t="inlineStr">
        <x:is>
          <x:t xml:space="preserve">ff29692e-7d04-e711-80e6-00155db8652a</x:t>
        </x:is>
      </x:c>
      <x:c r="B65" s="2" t="inlineStr">
        <x:is>
          <x:t xml:space="preserve">NnZjpw7FRiVwWnehQQAbBmHv1n9u7W83x4EpGUefo1zaTvy1qZLm2dvDcOePUqRFjM6MWotUf/SuCyhERrqB4A==</x:t>
        </x:is>
      </x:c>
      <x:c r="C65" s="3">
        <x:v>44935.5063310185</x:v>
      </x:c>
      <x:c r="D65" s="4" t="inlineStr">
        <x:is>
          <x:t xml:space="preserve">Top Knowledge Base Articles</x:t>
        </x:is>
      </x:c>
      <x:c r="E65" s="5" t="inlineStr">
        <x:is>
          <x:t xml:space="preserve">Reporting Services Report</x:t>
        </x:is>
      </x:c>
      <x:c r="F65" s="6" t="inlineStr">
        <x:is>
          <x:t xml:space="preserve">Organization</x:t>
        </x:is>
      </x:c>
      <x:c r="G65" s="7">
        <x:v>44935.5063310185</x:v>
      </x:c>
      <x:c r="H65" s="8" t="inlineStr">
        <x:is>
          <x:t xml:space="preserve">Identify the most frequently used knowledge base articles. </x:t>
        </x:is>
      </x:c>
    </x:row>
    <x:row r="66" hidden="0">
      <x:c r="A66" s="1" t="inlineStr">
        <x:is>
          <x:t xml:space="preserve">915e874c-7d04-e711-80e6-00155db8652a</x:t>
        </x:is>
      </x:c>
      <x:c r="B66" s="2" t="inlineStr">
        <x:is>
          <x:t xml:space="preserve">tbEbfDlQb3Bg+Q9S2+NKLexvOXd3T/0uWtDLQgcxACZ7+q7MsKfu9H/YM0OT/dFfsbddz9ZjeyJ91sx5a8+CgA==</x:t>
        </x:is>
      </x:c>
      <x:c r="C66" s="3">
        <x:v>44935.5063310185</x:v>
      </x:c>
      <x:c r="D66" s="4" t="inlineStr">
        <x:is>
          <x:t xml:space="preserve">Top Knowledge Base Articles Detail</x:t>
        </x:is>
      </x:c>
      <x:c r="E66" s="5" t="inlineStr">
        <x:is>
          <x:t xml:space="preserve">Reporting Services Report</x:t>
        </x:is>
      </x:c>
      <x:c r="F66" s="6" t="inlineStr">
        <x:is>
          <x:t xml:space="preserve">Organization</x:t>
        </x:is>
      </x:c>
      <x:c r="G66" s="7">
        <x:v>44935.5063310185</x:v>
      </x:c>
      <x:c r="H66" s="8" t="inlineStr">
        <x:is>
          <x:t xml:space="preserve">Sub-report required by the Top Knowledge Base Articles report.</x:t>
        </x:is>
      </x:c>
    </x:row>
    <x:row r="67" hidden="0">
      <x:c r="A67" s="1" t="inlineStr">
        <x:is>
          <x:t xml:space="preserve">b086b67b-9d7b-f111-ab0e-7ced8d5b35bb</x:t>
        </x:is>
      </x:c>
      <x:c r="B67" s="2" t="inlineStr">
        <x:is>
          <x:t xml:space="preserve">4xsgBWOsSTplDqhJwcBPaabvjgl3vPxYvuI1tf64B74tjKp0HaGIaQJYzt/IZ4hdnfbR/CnXoK4glsPZn1MKMQ==</x:t>
        </x:is>
      </x:c>
      <x:c r="C67" s="3">
        <x:v>46212.5807638889</x:v>
      </x:c>
      <x:c r="D67" s="4" t="inlineStr">
        <x:is>
          <x:t xml:space="preserve">Units Status</x:t>
        </x:is>
      </x:c>
      <x:c r="E67" s="5" t="inlineStr">
        <x:is>
          <x:t xml:space="preserve">Reporting Services Report</x:t>
        </x:is>
      </x:c>
      <x:c r="F67" s="6" t="inlineStr">
        <x:is>
          <x:t xml:space="preserve">Individual</x:t>
        </x:is>
      </x:c>
      <x:c r="G67" s="7">
        <x:v>46212.5807638889</x:v>
      </x:c>
      <x:c r="H67" s="8"/>
    </x:row>
    <x:row r="68" hidden="0">
      <x:c r="A68" s="1" t="inlineStr">
        <x:is>
          <x:t xml:space="preserve">dde3ac9e-f98f-ed11-aad0-000d3aabc486</x:t>
        </x:is>
      </x:c>
      <x:c r="B68" s="2" t="inlineStr">
        <x:is>
          <x:t xml:space="preserve">brTXu2wcN+ocxYXz08YQ/VDIO5lshFlUDAsWng4pdRZZ9HMxDf0U85oTsd2hshoJ5ocdCIuFB/bN7A7aDBAtPQ==</x:t>
        </x:is>
      </x:c>
      <x:c r="C68" s="3">
        <x:v>44935.3631944444</x:v>
      </x:c>
      <x:c r="D68" s="4" t="inlineStr">
        <x:is>
          <x:t xml:space="preserve">User Summary</x:t>
        </x:is>
      </x:c>
      <x:c r="E68" s="5" t="inlineStr">
        <x:is>
          <x:t xml:space="preserve">Reporting Services Report</x:t>
        </x:is>
      </x:c>
      <x:c r="F68" s="6" t="inlineStr">
        <x:is>
          <x:t xml:space="preserve">Organization</x:t>
        </x:is>
      </x:c>
      <x:c r="G68" s="7">
        <x:v>44935.3631944444</x:v>
      </x:c>
      <x:c r="H68" s="8" t="inlineStr">
        <x:is>
          <x:t xml:space="preserve">View user contact and security role information. </x:t>
        </x:is>
      </x:c>
    </x:row>
    <x:row r="69" hidden="0">
      <x:c r="A69" s="1" t="inlineStr">
        <x:is>
          <x:t xml:space="preserve">5ec1d366-9c7e-f111-ab0e-000d3a48ef0c</x:t>
        </x:is>
      </x:c>
      <x:c r="B69" s="2" t="inlineStr">
        <x:is>
          <x:t xml:space="preserve">ra+JoNWIsz8qEbXbIJyNX1Xe8oTYP+OR91ooDFCgNA80kz8K1h+BwgaFBGVHqd7YbPd5l6bDL0papgPm2ioEqw==</x:t>
        </x:is>
      </x:c>
      <x:c r="C69" s="3">
        <x:v>46223.373900463</x:v>
      </x:c>
      <x:c r="D69" s="4" t="inlineStr">
        <x:is>
          <x:t xml:space="preserve">WEEKLY LEADS REPORT</x:t>
        </x:is>
      </x:c>
      <x:c r="E69" s="5" t="inlineStr">
        <x:is>
          <x:t xml:space="preserve">Reporting Services Report</x:t>
        </x:is>
      </x:c>
      <x:c r="F69" s="6" t="inlineStr">
        <x:is>
          <x:t xml:space="preserve">Individual</x:t>
        </x:is>
      </x:c>
      <x:c r="G69" s="7">
        <x:v>46223.373900463</x:v>
      </x:c>
      <x:c r="H69" s="8" t="inlineStr">
        <x:is>
          <x:t xml:space="preserve">Weekly reports on all leads for the Sales Team</x:t>
        </x:is>
      </x:c>
    </x:row>
    <x:row r="70" hidden="0">
      <x:c r="A70" s="1" t="inlineStr">
        <x:is>
          <x:t xml:space="preserve">7df99177-326e-f111-ab0c-7ced8dc3de84</x:t>
        </x:is>
      </x:c>
      <x:c r="B70" s="2" t="inlineStr">
        <x:is>
          <x:t xml:space="preserve">xkQTcHlS3T6e+Jz+2QtP8fNVrqzA35oZ8k9fYE8ek93rPh2I4kZ/XhmDVAj1C/pDfMGYc5l8bXfni5FokpmyxA==</x:t>
        </x:is>
      </x:c>
      <x:c r="C70" s="3">
        <x:v>46198.3995601852</x:v>
      </x:c>
      <x:c r="D70" s="4" t="inlineStr">
        <x:is>
          <x:t xml:space="preserve">Weekly Sales Report - All Consultants</x:t>
        </x:is>
      </x:c>
      <x:c r="E70" s="5" t="inlineStr">
        <x:is>
          <x:t xml:space="preserve">Reporting Services Report</x:t>
        </x:is>
      </x:c>
      <x:c r="F70" s="6" t="inlineStr">
        <x:is>
          <x:t xml:space="preserve">Individual</x:t>
        </x:is>
      </x:c>
      <x:c r="G70" s="7">
        <x:v>46198.3995601852</x:v>
      </x:c>
      <x:c r="H70" s="8" t="inlineStr">
        <x:is>
          <x:t xml:space="preserve">Weekly Sales Report - All Consultants</x:t>
        </x:is>
      </x:c>
    </x:row>
    <x:row r="71" hidden="0">
      <x:c r="A71" s="1" t="inlineStr">
        <x:is>
          <x:t xml:space="preserve">01eb1c43-296e-f111-ab0c-7ced8dc3de84</x:t>
        </x:is>
      </x:c>
      <x:c r="B71" s="2" t="inlineStr">
        <x:is>
          <x:t xml:space="preserve">Q5fqmdXn9/arsN2AnNe9Ft1SMpk4KAr8jeyCQYWkjNkSp5XLz165QroASuCgR+vXxHtmU+VHW/u7imbMNxEX5Q==</x:t>
        </x:is>
      </x:c>
      <x:c r="C71" s="3">
        <x:v>46223.3809259259</x:v>
      </x:c>
      <x:c r="D71" s="4" t="inlineStr">
        <x:is>
          <x:t xml:space="preserve">Weekly Sales Report - By Consultant</x:t>
        </x:is>
      </x:c>
      <x:c r="E71" s="5" t="inlineStr">
        <x:is>
          <x:t xml:space="preserve">Reporting Services Report</x:t>
        </x:is>
      </x:c>
      <x:c r="F71" s="6" t="inlineStr">
        <x:is>
          <x:t xml:space="preserve">Individual</x:t>
        </x:is>
      </x:c>
      <x:c r="G71" s="7">
        <x:v>46223.3809259259</x:v>
      </x:c>
      <x:c r="H71" s="8"/>
    </x:row>
    <x:row r="72" hidden="0">
      <x:c r="A72" s="1" t="inlineStr">
        <x:is>
          <x:t xml:space="preserve">7c179bcb-a29f-f111-b8db-000d3a2890b7</x:t>
        </x:is>
      </x:c>
      <x:c r="B72" s="2" t="inlineStr">
        <x:is>
          <x:t xml:space="preserve">yWcKRjGwcTGcEJSAZxBSKpr3lR1ClmCmuXJu7s2opIL17Sa+WhyxN1TtVWCBf/Mvuecoz6/v5Pou9jzjmq8+vw==</x:t>
        </x:is>
      </x:c>
      <x:c r="C72" s="3">
        <x:v>46258.4178935185</x:v>
      </x:c>
      <x:c r="D72" s="4" t="inlineStr">
        <x:is>
          <x:t xml:space="preserve">Weekly Sales Report - By Consultant - 8_24_2026 10_00 AM</x:t>
        </x:is>
      </x:c>
      <x:c r="E72" s="5" t="inlineStr">
        <x:is>
          <x:t xml:space="preserve">Reporting Services Report</x:t>
        </x:is>
      </x:c>
      <x:c r="F72" s="6" t="inlineStr">
        <x:is>
          <x:t xml:space="preserve">Individual</x:t>
        </x:is>
      </x:c>
      <x:c r="G72" s="7">
        <x:v>46258.4178935185</x:v>
      </x:c>
      <x:c r="H72" s="8"/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textLength" operator="lessThanOrEqual" allowBlank="0" showInputMessage="1" showErrorMessage="1" errorTitle="Length Exceeded" error="This value must be less than or equal to 425 characters long." promptTitle="Text (required)" prompt="Maximum Length: 425 characters." sqref="D2:D1048576">
      <x:formula1>425</x:formula1>
    </x:dataValidation>
    <x:dataValidation type="list" allowBlank="0" showInputMessage="1" showErrorMessage="1" errorTitle="List Value" error="Report Type must be selected from the drop-down list." promptTitle="Option set (required)" prompt="Select a value from the drop-down list." sqref="E2:E1048576">
      <x:formula1>hiddenSheet!$A$2:$G$2</x:formula1>
    </x:dataValidation>
    <x:dataValidation type="list" allowBlank="0" showInputMessage="1" showErrorMessage="1" errorTitle="List Value" error="Viewable By must be selected from the drop-down list." promptTitle="Option set (required)" prompt="Select a value from the drop-down list." sqref="F2:F1048576">
      <x:formula1>hiddenSheet!$A$3:$B$3</x:formula1>
    </x:dataValidation>
    <x:dataValidation type="date" operator="greaterThanOrEqual" allowBlank="1" showInputMessage="1" showErrorMessage="1" errorTitle="Invalid Date" error="Modified On must be in the correct date and time format." promptTitle="Date and time" prompt=" " sqref="G2:G1048576">
      <x:formula1>1</x:formula1>
    </x:dataValidation>
    <x:dataValidation type="textLength" operator="lessThanOrEqual" allowBlank="1" showInputMessage="1" showErrorMessage="1" errorTitle="Length Exceeded" error="This value must be less than or equal to 256 characters long." promptTitle="Text" prompt="Maximum Length: 256 characters." sqref="H2:H1048576">
      <x:formula1>256</x:formula1>
    </x:dataValidation>
  </x:dataValidations>
  <x:tableParts count="1">
    <x:tablePart xmlns:r="http://schemas.openxmlformats.org/officeDocument/2006/relationships" r:id="dataSheet"/>
  </x:tableParts>
</x:worksheet>
</file>