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xcel_Projetos01\"/>
    </mc:Choice>
  </mc:AlternateContent>
  <xr:revisionPtr revIDLastSave="0" documentId="8_{75BD4664-E4DB-4853-8874-CF370E568B79}" xr6:coauthVersionLast="47" xr6:coauthVersionMax="47" xr10:uidLastSave="{00000000-0000-0000-0000-000000000000}"/>
  <bookViews>
    <workbookView xWindow="-120" yWindow="-120" windowWidth="21840" windowHeight="13140" xr2:uid="{9B8D3FDB-3602-4970-9604-2025852C66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H17" i="1"/>
  <c r="H24" i="1"/>
  <c r="H33" i="1"/>
  <c r="H34" i="1"/>
  <c r="H79" i="1"/>
  <c r="H10" i="1"/>
</calcChain>
</file>

<file path=xl/sharedStrings.xml><?xml version="1.0" encoding="utf-8"?>
<sst xmlns="http://schemas.openxmlformats.org/spreadsheetml/2006/main" count="17" uniqueCount="17">
  <si>
    <t>Planilha de Livro Movimento Caixa</t>
  </si>
  <si>
    <t>Livro Movimento Caixa</t>
  </si>
  <si>
    <t>MÊS :  JANEIRO / 2025</t>
  </si>
  <si>
    <t>DIA</t>
  </si>
  <si>
    <t>MOVIMENTO</t>
  </si>
  <si>
    <t>ENTRADA</t>
  </si>
  <si>
    <t>SAIDA</t>
  </si>
  <si>
    <t>SALDO</t>
  </si>
  <si>
    <t>SALDO ANTEIROR</t>
  </si>
  <si>
    <t>ENERGIA</t>
  </si>
  <si>
    <t>ÁGUA</t>
  </si>
  <si>
    <t>TELEFONE</t>
  </si>
  <si>
    <t>SALÁRIO</t>
  </si>
  <si>
    <t>ALUGUEL</t>
  </si>
  <si>
    <t>SUPERMERCADO</t>
  </si>
  <si>
    <t>GASOLINA</t>
  </si>
  <si>
    <t>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</si>
</sst>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6"/>
      <color rgb="FFFFC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7E816A-5018-4F8F-993E-CD4DAC461FF8}" name="Tabela3" displayName="Tabela3" ref="D8:H24" totalsRowShown="0">
  <autoFilter ref="D8:H24" xr:uid="{727E816A-5018-4F8F-993E-CD4DAC461FF8}"/>
  <tableColumns count="5">
    <tableColumn id="1" xr3:uid="{699134F8-8772-465C-BF18-26D8010BC3B0}" name="DIA"/>
    <tableColumn id="2" xr3:uid="{E9E2DF51-673A-4D09-9914-3385B2235916}" name="MOVIMENTO"/>
    <tableColumn id="3" xr3:uid="{DF7A4B88-D40C-4E12-BEB5-107339A8AF8F}" name="ENTRADA"/>
    <tableColumn id="4" xr3:uid="{04FEB00A-959A-4EC2-B9BB-38E85CF647FA}" name="SAIDA" dataDxfId="1"/>
    <tableColumn id="5" xr3:uid="{98F235BE-1B0A-466F-BCD7-B7580949DC2F}" name="SALD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E788-5FCC-4B4A-BCBE-35468BA98EBD}">
  <dimension ref="D1:L79"/>
  <sheetViews>
    <sheetView tabSelected="1" workbookViewId="0">
      <selection activeCell="M23" sqref="M23"/>
    </sheetView>
  </sheetViews>
  <sheetFormatPr defaultRowHeight="15" x14ac:dyDescent="0.25"/>
  <cols>
    <col min="5" max="5" width="16.42578125" bestFit="1" customWidth="1"/>
    <col min="6" max="6" width="12.140625" customWidth="1"/>
    <col min="7" max="7" width="10.85546875" customWidth="1"/>
    <col min="8" max="8" width="12.140625" bestFit="1" customWidth="1"/>
  </cols>
  <sheetData>
    <row r="1" spans="4:12" ht="21" x14ac:dyDescent="0.35">
      <c r="F1" s="1" t="s">
        <v>0</v>
      </c>
      <c r="G1" s="1"/>
      <c r="H1" s="1"/>
      <c r="I1" s="1"/>
      <c r="J1" s="1"/>
      <c r="K1" s="1"/>
      <c r="L1" s="1"/>
    </row>
    <row r="2" spans="4:12" ht="21" x14ac:dyDescent="0.35">
      <c r="D2" s="2" t="s">
        <v>1</v>
      </c>
      <c r="E2" s="2"/>
      <c r="F2" s="2"/>
      <c r="G2" s="2"/>
      <c r="H2" s="2"/>
    </row>
    <row r="5" spans="4:12" ht="15.75" x14ac:dyDescent="0.25">
      <c r="D5" s="3" t="s">
        <v>2</v>
      </c>
      <c r="E5" s="3"/>
      <c r="F5" s="3"/>
    </row>
    <row r="8" spans="4:12" x14ac:dyDescent="0.25"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4:12" x14ac:dyDescent="0.25">
      <c r="D9">
        <v>1</v>
      </c>
      <c r="E9" t="s">
        <v>8</v>
      </c>
      <c r="G9" s="4"/>
      <c r="H9" s="4">
        <v>1200</v>
      </c>
    </row>
    <row r="10" spans="4:12" x14ac:dyDescent="0.25">
      <c r="D10">
        <v>1</v>
      </c>
      <c r="E10" t="s">
        <v>9</v>
      </c>
      <c r="G10" s="4">
        <v>110</v>
      </c>
      <c r="H10" s="4">
        <f>H9+F10-G10</f>
        <v>1090</v>
      </c>
    </row>
    <row r="11" spans="4:12" x14ac:dyDescent="0.25">
      <c r="D11">
        <v>5</v>
      </c>
      <c r="E11" t="s">
        <v>10</v>
      </c>
      <c r="G11" s="4">
        <v>60</v>
      </c>
      <c r="H11" s="4">
        <f t="shared" ref="H11:H24" si="0">H10+F11-G11</f>
        <v>1030</v>
      </c>
    </row>
    <row r="12" spans="4:12" x14ac:dyDescent="0.25">
      <c r="D12">
        <v>5</v>
      </c>
      <c r="E12" t="s">
        <v>11</v>
      </c>
      <c r="G12" s="4">
        <v>150</v>
      </c>
      <c r="H12" s="4">
        <f t="shared" si="0"/>
        <v>880</v>
      </c>
    </row>
    <row r="13" spans="4:12" x14ac:dyDescent="0.25">
      <c r="D13">
        <v>6</v>
      </c>
      <c r="E13" t="s">
        <v>12</v>
      </c>
      <c r="F13" s="4">
        <v>3200</v>
      </c>
      <c r="G13" s="4"/>
      <c r="H13" s="4">
        <f t="shared" si="0"/>
        <v>4080</v>
      </c>
    </row>
    <row r="14" spans="4:12" x14ac:dyDescent="0.25">
      <c r="D14">
        <v>8</v>
      </c>
      <c r="E14" t="s">
        <v>13</v>
      </c>
      <c r="G14" s="4">
        <v>870</v>
      </c>
      <c r="H14" s="4">
        <f t="shared" si="0"/>
        <v>3210</v>
      </c>
    </row>
    <row r="15" spans="4:12" x14ac:dyDescent="0.25">
      <c r="D15">
        <v>8</v>
      </c>
      <c r="E15" t="s">
        <v>14</v>
      </c>
      <c r="G15" s="4">
        <v>360</v>
      </c>
      <c r="H15" s="4">
        <f t="shared" si="0"/>
        <v>2850</v>
      </c>
    </row>
    <row r="16" spans="4:12" x14ac:dyDescent="0.25">
      <c r="D16">
        <v>10</v>
      </c>
      <c r="E16" t="s">
        <v>15</v>
      </c>
      <c r="G16" s="4">
        <v>80</v>
      </c>
      <c r="H16" s="4">
        <f t="shared" si="0"/>
        <v>2770</v>
      </c>
    </row>
    <row r="17" spans="4:8" x14ac:dyDescent="0.25">
      <c r="D17">
        <v>11</v>
      </c>
      <c r="E17" t="s">
        <v>16</v>
      </c>
      <c r="G17" s="4">
        <v>150</v>
      </c>
      <c r="H17" s="4">
        <f t="shared" si="0"/>
        <v>2620</v>
      </c>
    </row>
    <row r="18" spans="4:8" x14ac:dyDescent="0.25">
      <c r="G18" s="4"/>
      <c r="H18" s="4"/>
    </row>
    <row r="19" spans="4:8" x14ac:dyDescent="0.25">
      <c r="G19" s="4"/>
      <c r="H19" s="4"/>
    </row>
    <row r="20" spans="4:8" x14ac:dyDescent="0.25">
      <c r="G20" s="4"/>
      <c r="H20" s="4"/>
    </row>
    <row r="21" spans="4:8" x14ac:dyDescent="0.25">
      <c r="G21" s="4"/>
      <c r="H21" s="4"/>
    </row>
    <row r="22" spans="4:8" x14ac:dyDescent="0.25">
      <c r="G22" s="4"/>
      <c r="H22" s="4"/>
    </row>
    <row r="23" spans="4:8" x14ac:dyDescent="0.25">
      <c r="G23" s="4"/>
      <c r="H23" s="4"/>
    </row>
    <row r="24" spans="4:8" x14ac:dyDescent="0.25">
      <c r="G24" s="4"/>
      <c r="H24" s="4">
        <f t="shared" si="0"/>
        <v>0</v>
      </c>
    </row>
    <row r="25" spans="4:8" x14ac:dyDescent="0.25">
      <c r="H25" s="4"/>
    </row>
    <row r="26" spans="4:8" x14ac:dyDescent="0.25">
      <c r="H26" s="4"/>
    </row>
    <row r="27" spans="4:8" x14ac:dyDescent="0.25">
      <c r="H27" s="4"/>
    </row>
    <row r="28" spans="4:8" x14ac:dyDescent="0.25">
      <c r="H28" s="4"/>
    </row>
    <row r="29" spans="4:8" x14ac:dyDescent="0.25">
      <c r="H29" s="4"/>
    </row>
    <row r="30" spans="4:8" x14ac:dyDescent="0.25">
      <c r="H30" s="4"/>
    </row>
    <row r="31" spans="4:8" x14ac:dyDescent="0.25">
      <c r="H31" s="4"/>
    </row>
    <row r="32" spans="4:8" x14ac:dyDescent="0.25">
      <c r="H32" s="4"/>
    </row>
    <row r="33" spans="8:8" x14ac:dyDescent="0.25">
      <c r="H33" s="4">
        <f t="shared" ref="H11:H74" si="1">H32+F33-G33</f>
        <v>0</v>
      </c>
    </row>
    <row r="34" spans="8:8" x14ac:dyDescent="0.25">
      <c r="H34" s="4">
        <f t="shared" si="1"/>
        <v>0</v>
      </c>
    </row>
    <row r="35" spans="8:8" x14ac:dyDescent="0.25">
      <c r="H35" s="4"/>
    </row>
    <row r="36" spans="8:8" x14ac:dyDescent="0.25">
      <c r="H36" s="4"/>
    </row>
    <row r="37" spans="8:8" x14ac:dyDescent="0.25">
      <c r="H37" s="4"/>
    </row>
    <row r="38" spans="8:8" x14ac:dyDescent="0.25">
      <c r="H38" s="4"/>
    </row>
    <row r="39" spans="8:8" x14ac:dyDescent="0.25">
      <c r="H39" s="4"/>
    </row>
    <row r="40" spans="8:8" x14ac:dyDescent="0.25">
      <c r="H40" s="4"/>
    </row>
    <row r="41" spans="8:8" x14ac:dyDescent="0.25">
      <c r="H41" s="4"/>
    </row>
    <row r="42" spans="8:8" x14ac:dyDescent="0.25">
      <c r="H42" s="4"/>
    </row>
    <row r="43" spans="8:8" x14ac:dyDescent="0.25">
      <c r="H43" s="4"/>
    </row>
    <row r="44" spans="8:8" x14ac:dyDescent="0.25">
      <c r="H44" s="4"/>
    </row>
    <row r="45" spans="8:8" x14ac:dyDescent="0.25">
      <c r="H45" s="4"/>
    </row>
    <row r="46" spans="8:8" x14ac:dyDescent="0.25">
      <c r="H46" s="4"/>
    </row>
    <row r="47" spans="8:8" x14ac:dyDescent="0.25">
      <c r="H47" s="4"/>
    </row>
    <row r="48" spans="8:8" x14ac:dyDescent="0.25">
      <c r="H48" s="4"/>
    </row>
    <row r="49" spans="8:8" x14ac:dyDescent="0.25">
      <c r="H49" s="4"/>
    </row>
    <row r="50" spans="8:8" x14ac:dyDescent="0.25">
      <c r="H50" s="4"/>
    </row>
    <row r="51" spans="8:8" x14ac:dyDescent="0.25">
      <c r="H51" s="4"/>
    </row>
    <row r="52" spans="8:8" x14ac:dyDescent="0.25">
      <c r="H52" s="4"/>
    </row>
    <row r="53" spans="8:8" x14ac:dyDescent="0.25">
      <c r="H53" s="4"/>
    </row>
    <row r="54" spans="8:8" x14ac:dyDescent="0.25">
      <c r="H54" s="4"/>
    </row>
    <row r="55" spans="8:8" x14ac:dyDescent="0.25">
      <c r="H55" s="4"/>
    </row>
    <row r="56" spans="8:8" x14ac:dyDescent="0.25">
      <c r="H56" s="4"/>
    </row>
    <row r="57" spans="8:8" x14ac:dyDescent="0.25">
      <c r="H57" s="4"/>
    </row>
    <row r="58" spans="8:8" x14ac:dyDescent="0.25">
      <c r="H58" s="4"/>
    </row>
    <row r="59" spans="8:8" x14ac:dyDescent="0.25">
      <c r="H59" s="4"/>
    </row>
    <row r="60" spans="8:8" x14ac:dyDescent="0.25">
      <c r="H60" s="4"/>
    </row>
    <row r="61" spans="8:8" x14ac:dyDescent="0.25">
      <c r="H61" s="4"/>
    </row>
    <row r="62" spans="8:8" x14ac:dyDescent="0.25">
      <c r="H62" s="4"/>
    </row>
    <row r="63" spans="8:8" x14ac:dyDescent="0.25">
      <c r="H63" s="4"/>
    </row>
    <row r="64" spans="8:8" x14ac:dyDescent="0.25">
      <c r="H64" s="4"/>
    </row>
    <row r="65" spans="8:8" x14ac:dyDescent="0.25">
      <c r="H65" s="4"/>
    </row>
    <row r="66" spans="8:8" x14ac:dyDescent="0.25">
      <c r="H66" s="4"/>
    </row>
    <row r="67" spans="8:8" x14ac:dyDescent="0.25">
      <c r="H67" s="4"/>
    </row>
    <row r="68" spans="8:8" x14ac:dyDescent="0.25">
      <c r="H68" s="4"/>
    </row>
    <row r="69" spans="8:8" x14ac:dyDescent="0.25">
      <c r="H69" s="4"/>
    </row>
    <row r="70" spans="8:8" x14ac:dyDescent="0.25">
      <c r="H70" s="4"/>
    </row>
    <row r="71" spans="8:8" x14ac:dyDescent="0.25">
      <c r="H71" s="4"/>
    </row>
    <row r="72" spans="8:8" x14ac:dyDescent="0.25">
      <c r="H72" s="4"/>
    </row>
    <row r="73" spans="8:8" x14ac:dyDescent="0.25">
      <c r="H73" s="4"/>
    </row>
    <row r="74" spans="8:8" x14ac:dyDescent="0.25">
      <c r="H74" s="4"/>
    </row>
    <row r="75" spans="8:8" x14ac:dyDescent="0.25">
      <c r="H75" s="4"/>
    </row>
    <row r="76" spans="8:8" x14ac:dyDescent="0.25">
      <c r="H76" s="4"/>
    </row>
    <row r="77" spans="8:8" x14ac:dyDescent="0.25">
      <c r="H77" s="4"/>
    </row>
    <row r="78" spans="8:8" x14ac:dyDescent="0.25">
      <c r="H78" s="4"/>
    </row>
    <row r="79" spans="8:8" x14ac:dyDescent="0.25">
      <c r="H79" s="4">
        <f t="shared" ref="H75:H79" si="2">H78+F79-G79</f>
        <v>0</v>
      </c>
    </row>
  </sheetData>
  <mergeCells count="3">
    <mergeCell ref="F1:L1"/>
    <mergeCell ref="D2:H2"/>
    <mergeCell ref="D5:F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2025-01-26T07:46:51Z</dcterms:created>
  <dcterms:modified xsi:type="dcterms:W3CDTF">2025-01-26T19:32:03Z</dcterms:modified>
</cp:coreProperties>
</file>