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b val="1"/>
      <strike val="0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Rule1_glide_avg_gs_kts</t>
        </is>
      </c>
      <c r="C1" s="2" t="inlineStr">
        <is>
          <t>Rule1_glide_avg_ias_kts</t>
        </is>
      </c>
      <c r="D1" s="2" t="inlineStr">
        <is>
          <t>Rule1_glide_ratio</t>
        </is>
      </c>
      <c r="E1" s="2" t="inlineStr">
        <is>
          <t>Rule1_glide_ratio_better_actual_MC</t>
        </is>
      </c>
      <c r="F1" s="2" t="inlineStr">
        <is>
          <t>Rule1_ideal_MC_ias_given_avg_climb_kts</t>
        </is>
      </c>
      <c r="G1" s="2" t="inlineStr">
        <is>
          <t>Rule1_glide_avg_dist_nmi</t>
        </is>
      </c>
      <c r="H1" s="2" t="inlineStr">
        <is>
          <t>Rule1_avg_glide_netto_kt</t>
        </is>
      </c>
      <c r="I1" s="2" t="inlineStr">
        <is>
          <t>Rule1_%_of_glide_netto_positive</t>
        </is>
      </c>
      <c r="J1" s="2" t="inlineStr">
        <is>
          <t>Rule1_%_of_glide_sinkrate_positive</t>
        </is>
      </c>
      <c r="K1" s="2" t="inlineStr">
        <is>
          <t>Rule2_avg_climb_rate_kts</t>
        </is>
      </c>
      <c r="L1" s="2" t="inlineStr">
        <is>
          <t>Rule2_actual_MC_given_avg_ias_kts</t>
        </is>
      </c>
      <c r="M1" s="2" t="inlineStr">
        <is>
          <t>Num_useful_thermals</t>
        </is>
      </c>
      <c r="N1" s="2" t="inlineStr">
        <is>
          <t>Num_discarded_thermals_&lt;75s_or_&lt;500ft</t>
        </is>
      </c>
      <c r="O1" s="2" t="inlineStr">
        <is>
          <t>Percent_discarded_thermals</t>
        </is>
      </c>
      <c r="P1" s="2" t="inlineStr">
        <is>
          <t>Rule3_total_glide_distance_km</t>
        </is>
      </c>
      <c r="Q1" s="2" t="inlineStr">
        <is>
          <t>Rule3_total_glide_more_percent</t>
        </is>
      </c>
      <c r="R1" s="2" t="inlineStr">
        <is>
          <t>Rule4_avg_altitude_ft</t>
        </is>
      </c>
      <c r="S1" s="2" t="inlineStr">
        <is>
          <t>start_speed_gs_kts</t>
        </is>
      </c>
      <c r="T1" s="2" t="inlineStr">
        <is>
          <t>start_altitude_ft</t>
        </is>
      </c>
      <c r="U1" s="2" t="inlineStr">
        <is>
          <t>finish_speed_gs_kts</t>
        </is>
      </c>
      <c r="V1" s="2" t="inlineStr">
        <is>
          <t>finish_altitude_ft</t>
        </is>
      </c>
      <c r="W1" s="2" t="inlineStr">
        <is>
          <t>task_speed_kmh</t>
        </is>
      </c>
      <c r="X1" s="2" t="inlineStr">
        <is>
          <t>task_distance_km</t>
        </is>
      </c>
      <c r="Y1" s="2" t="inlineStr">
        <is>
          <t>task_time_hmmss</t>
        </is>
      </c>
      <c r="Z1" s="2" t="inlineStr">
        <is>
          <t>total_glide_time_mmss</t>
        </is>
      </c>
      <c r="AA1" s="2" t="inlineStr">
        <is>
          <t>total_thermal_time_mmss</t>
        </is>
      </c>
      <c r="AB1" s="2" t="inlineStr">
        <is>
          <t>rank</t>
        </is>
      </c>
      <c r="AC1" s="2" t="inlineStr">
        <is>
          <t>task_time_behind_rank1_mmss</t>
        </is>
      </c>
      <c r="AD1" s="2" t="inlineStr">
        <is>
          <t>Rule1_time_behind_rank1_mmss</t>
        </is>
      </c>
      <c r="AE1" s="2" t="inlineStr">
        <is>
          <t>Rule1_time_behind_rank1_from_gs_mmss</t>
        </is>
      </c>
      <c r="AF1" s="2" t="inlineStr">
        <is>
          <t>Rule1_time_behind_rank1_from_ld_mmss</t>
        </is>
      </c>
      <c r="AG1" s="2" t="inlineStr">
        <is>
          <t>Rule2_time_behind_best_climb_mmss</t>
        </is>
      </c>
      <c r="AH1" s="2" t="inlineStr">
        <is>
          <t>Rule3_absolute_time_lost_mmss</t>
        </is>
      </c>
      <c r="AI1" s="2" t="inlineStr">
        <is>
          <t>Rule3_time_behind_straightest_mmss</t>
        </is>
      </c>
    </row>
    <row r="2">
      <c r="A2" t="inlineStr">
        <is>
          <t>HG1 - Ryan Wood</t>
        </is>
      </c>
      <c r="B2" t="n">
        <v>109</v>
      </c>
      <c r="C2" t="n">
        <v>96</v>
      </c>
      <c r="D2" t="n">
        <v>62.4</v>
      </c>
      <c r="E2" t="n">
        <v>20.2</v>
      </c>
      <c r="F2" t="n">
        <v>113</v>
      </c>
      <c r="G2" t="n">
        <v>10.01</v>
      </c>
      <c r="H2" t="n">
        <v>0.98</v>
      </c>
      <c r="I2" t="n">
        <v>25</v>
      </c>
      <c r="J2" t="n">
        <v>15</v>
      </c>
      <c r="K2" t="n">
        <v>5.66</v>
      </c>
      <c r="L2" t="n">
        <v>2.9</v>
      </c>
      <c r="M2" t="n">
        <v>5</v>
      </c>
      <c r="N2" t="n">
        <v>5</v>
      </c>
      <c r="O2" t="n">
        <v>50</v>
      </c>
      <c r="P2" t="n">
        <v>203.87</v>
      </c>
      <c r="Q2" t="n">
        <v>3.21</v>
      </c>
      <c r="R2" t="n">
        <v>6615</v>
      </c>
      <c r="S2" t="n">
        <v>78</v>
      </c>
      <c r="T2" t="n">
        <v>7162</v>
      </c>
      <c r="U2" t="n">
        <v>58</v>
      </c>
      <c r="V2" t="n">
        <v>2673</v>
      </c>
      <c r="W2" t="n">
        <v>166.23</v>
      </c>
      <c r="X2" t="n">
        <v>197.43</v>
      </c>
      <c r="Y2" t="inlineStr">
        <is>
          <t>1:10:54</t>
        </is>
      </c>
      <c r="Z2" t="inlineStr">
        <is>
          <t>'60:23</t>
        </is>
      </c>
      <c r="AA2" t="inlineStr">
        <is>
          <t>'10:32</t>
        </is>
      </c>
      <c r="AB2" t="n">
        <v>1</v>
      </c>
      <c r="AC2" t="inlineStr">
        <is>
          <t>'00:00</t>
        </is>
      </c>
      <c r="AD2" t="inlineStr">
        <is>
          <t>'00:00</t>
        </is>
      </c>
      <c r="AE2" t="inlineStr">
        <is>
          <t>'-00:00</t>
        </is>
      </c>
      <c r="AF2" t="inlineStr">
        <is>
          <t>'-00:00</t>
        </is>
      </c>
      <c r="AG2" t="inlineStr">
        <is>
          <t>'00:05</t>
        </is>
      </c>
      <c r="AH2" t="inlineStr">
        <is>
          <t>'01:54</t>
        </is>
      </c>
      <c r="AI2" t="inlineStr">
        <is>
          <t>'01:42</t>
        </is>
      </c>
    </row>
    <row r="3">
      <c r="A3" t="inlineStr">
        <is>
          <t>1JG - John Foster</t>
        </is>
      </c>
      <c r="B3" t="n">
        <v>115</v>
      </c>
      <c r="C3" t="n">
        <v>103</v>
      </c>
      <c r="D3" t="n">
        <v>43.8</v>
      </c>
      <c r="E3" t="n">
        <v>5.9</v>
      </c>
      <c r="F3" t="n">
        <v>114</v>
      </c>
      <c r="G3" t="n">
        <v>11.78</v>
      </c>
      <c r="H3" t="n">
        <v>0.48</v>
      </c>
      <c r="I3" t="n">
        <v>21</v>
      </c>
      <c r="J3" t="n">
        <v>14</v>
      </c>
      <c r="K3" t="n">
        <v>5.71</v>
      </c>
      <c r="L3" t="n">
        <v>4.1</v>
      </c>
      <c r="M3" t="n">
        <v>8</v>
      </c>
      <c r="N3" t="n">
        <v>0</v>
      </c>
      <c r="O3" t="n">
        <v>0</v>
      </c>
      <c r="P3" t="n">
        <v>196.29</v>
      </c>
      <c r="Q3" t="n">
        <v>-0.58</v>
      </c>
      <c r="R3" t="n">
        <v>5840</v>
      </c>
      <c r="S3" t="n">
        <v>79</v>
      </c>
      <c r="T3" t="n">
        <v>7086</v>
      </c>
      <c r="U3" t="n">
        <v>61</v>
      </c>
      <c r="V3" t="n">
        <v>2709</v>
      </c>
      <c r="W3" t="n">
        <v>162.88</v>
      </c>
      <c r="X3" t="n">
        <v>197.43</v>
      </c>
      <c r="Y3" t="inlineStr">
        <is>
          <t>1:12:21</t>
        </is>
      </c>
      <c r="Z3" t="inlineStr">
        <is>
          <t>'54:54</t>
        </is>
      </c>
      <c r="AA3" t="inlineStr">
        <is>
          <t>'17:27</t>
        </is>
      </c>
      <c r="AB3" t="n">
        <v>2</v>
      </c>
      <c r="AC3" t="inlineStr">
        <is>
          <t>'01:27</t>
        </is>
      </c>
      <c r="AD3" t="inlineStr">
        <is>
          <t>'04:33</t>
        </is>
      </c>
      <c r="AE3" t="inlineStr">
        <is>
          <t>'-03:03</t>
        </is>
      </c>
      <c r="AF3" t="inlineStr">
        <is>
          <t>'07:37</t>
        </is>
      </c>
      <c r="AG3" t="inlineStr">
        <is>
          <t>'00:00</t>
        </is>
      </c>
      <c r="AH3" t="inlineStr">
        <is>
          <t>'-00:19</t>
        </is>
      </c>
      <c r="AI3" t="inlineStr">
        <is>
          <t>'00:07</t>
        </is>
      </c>
    </row>
    <row r="4">
      <c r="A4" t="inlineStr">
        <is>
          <t>BG1 - Bryan Gill</t>
        </is>
      </c>
      <c r="B4" t="n">
        <v>108</v>
      </c>
      <c r="C4" t="n">
        <v>96</v>
      </c>
      <c r="D4" t="n">
        <v>50.8</v>
      </c>
      <c r="E4" t="n">
        <v>8.6</v>
      </c>
      <c r="F4" t="n">
        <v>109</v>
      </c>
      <c r="G4" t="n">
        <v>11.89</v>
      </c>
      <c r="H4" t="n">
        <v>0.58</v>
      </c>
      <c r="I4" t="n">
        <v>23</v>
      </c>
      <c r="J4" t="n">
        <v>16</v>
      </c>
      <c r="K4" t="n">
        <v>5.05</v>
      </c>
      <c r="L4" t="n">
        <v>2.9</v>
      </c>
      <c r="M4" t="n">
        <v>6</v>
      </c>
      <c r="N4" t="n">
        <v>2</v>
      </c>
      <c r="O4" t="n">
        <v>25</v>
      </c>
      <c r="P4" t="n">
        <v>198.13</v>
      </c>
      <c r="Q4" t="n">
        <v>0.35</v>
      </c>
      <c r="R4" t="n">
        <v>6125</v>
      </c>
      <c r="S4" t="n">
        <v>70</v>
      </c>
      <c r="T4" t="n">
        <v>7155</v>
      </c>
      <c r="U4" t="n">
        <v>129</v>
      </c>
      <c r="V4" t="n">
        <v>2588</v>
      </c>
      <c r="W4" t="n">
        <v>157.49</v>
      </c>
      <c r="X4" t="n">
        <v>197.43</v>
      </c>
      <c r="Y4" t="inlineStr">
        <is>
          <t>1:14:50</t>
        </is>
      </c>
      <c r="Z4" t="inlineStr">
        <is>
          <t>'59:10</t>
        </is>
      </c>
      <c r="AA4" t="inlineStr">
        <is>
          <t>'15:41</t>
        </is>
      </c>
      <c r="AB4" t="n">
        <v>3</v>
      </c>
      <c r="AC4" t="inlineStr">
        <is>
          <t>'03:56</t>
        </is>
      </c>
      <c r="AD4" t="inlineStr">
        <is>
          <t>'05:10</t>
        </is>
      </c>
      <c r="AE4" t="inlineStr">
        <is>
          <t>'00:32</t>
        </is>
      </c>
      <c r="AF4" t="inlineStr">
        <is>
          <t>'04:38</t>
        </is>
      </c>
      <c r="AG4" t="inlineStr">
        <is>
          <t>'01:48</t>
        </is>
      </c>
      <c r="AH4" t="inlineStr">
        <is>
          <t>'00:12</t>
        </is>
      </c>
      <c r="AI4" t="inlineStr">
        <is>
          <t>'00:00</t>
        </is>
      </c>
    </row>
    <row r="5">
      <c r="A5" t="inlineStr">
        <is>
          <t>DJC - Denis Couture</t>
        </is>
      </c>
      <c r="B5" t="n">
        <v>107</v>
      </c>
      <c r="C5" t="n">
        <v>96</v>
      </c>
      <c r="D5" t="n">
        <v>43.4</v>
      </c>
      <c r="E5" t="n">
        <v>1.2</v>
      </c>
      <c r="F5" t="n">
        <v>110</v>
      </c>
      <c r="G5" t="n">
        <v>8.02</v>
      </c>
      <c r="H5" t="n">
        <v>0.07000000000000001</v>
      </c>
      <c r="I5" t="n">
        <v>19</v>
      </c>
      <c r="J5" t="n">
        <v>13</v>
      </c>
      <c r="K5" t="n">
        <v>5.25</v>
      </c>
      <c r="L5" t="n">
        <v>2.9</v>
      </c>
      <c r="M5" t="n">
        <v>7</v>
      </c>
      <c r="N5" t="n">
        <v>5</v>
      </c>
      <c r="O5" t="n">
        <v>41</v>
      </c>
      <c r="P5" t="n">
        <v>193.16</v>
      </c>
      <c r="Q5" t="n">
        <v>-2.18</v>
      </c>
      <c r="R5" t="n">
        <v>5691</v>
      </c>
      <c r="S5" t="n">
        <v>73</v>
      </c>
      <c r="T5" t="n">
        <v>7191</v>
      </c>
      <c r="U5" t="n">
        <v>84</v>
      </c>
      <c r="V5" t="n">
        <v>2440</v>
      </c>
      <c r="W5" t="n">
        <v>154.67</v>
      </c>
      <c r="X5" t="n">
        <v>197.43</v>
      </c>
      <c r="Y5" t="inlineStr">
        <is>
          <t>1:16:12</t>
        </is>
      </c>
      <c r="Z5" t="inlineStr">
        <is>
          <t>'58:08</t>
        </is>
      </c>
      <c r="AA5" t="inlineStr">
        <is>
          <t>'18:05</t>
        </is>
      </c>
      <c r="AB5" t="n">
        <v>4</v>
      </c>
      <c r="AC5" t="inlineStr">
        <is>
          <t>'05:18</t>
        </is>
      </c>
      <c r="AD5" t="inlineStr">
        <is>
          <t>'09:38</t>
        </is>
      </c>
      <c r="AE5" t="inlineStr">
        <is>
          <t>'01:05</t>
        </is>
      </c>
      <c r="AF5" t="inlineStr">
        <is>
          <t>'08:32</t>
        </is>
      </c>
      <c r="AG5" t="inlineStr">
        <is>
          <t>'01:27</t>
        </is>
      </c>
      <c r="AH5" t="inlineStr">
        <is>
          <t>'-01:17</t>
        </is>
      </c>
      <c r="AI5" t="inlineStr">
        <is>
          <t>'01:05</t>
        </is>
      </c>
    </row>
    <row r="6">
      <c r="A6" t="inlineStr">
        <is>
          <t>KG - Chris Grab</t>
        </is>
      </c>
      <c r="B6" t="n">
        <v>107</v>
      </c>
      <c r="C6" t="n">
        <v>97</v>
      </c>
      <c r="D6" t="n">
        <v>51.7</v>
      </c>
      <c r="E6" t="n">
        <v>10.2</v>
      </c>
      <c r="F6" t="n">
        <v>108</v>
      </c>
      <c r="G6" t="n">
        <v>10.92</v>
      </c>
      <c r="H6" t="n">
        <v>0.76</v>
      </c>
      <c r="I6" t="n">
        <v>28</v>
      </c>
      <c r="J6" t="n">
        <v>20</v>
      </c>
      <c r="K6" t="n">
        <v>4.88</v>
      </c>
      <c r="L6" t="n">
        <v>3.1</v>
      </c>
      <c r="M6" t="n">
        <v>5</v>
      </c>
      <c r="N6" t="n">
        <v>4</v>
      </c>
      <c r="O6" t="n">
        <v>44</v>
      </c>
      <c r="P6" t="n">
        <v>202.24</v>
      </c>
      <c r="Q6" t="n">
        <v>2.41</v>
      </c>
      <c r="R6" t="n">
        <v>5424</v>
      </c>
      <c r="S6" t="n">
        <v>84</v>
      </c>
      <c r="T6" t="n">
        <v>7211</v>
      </c>
      <c r="U6" t="n">
        <v>108</v>
      </c>
      <c r="V6" t="n">
        <v>2454</v>
      </c>
      <c r="W6" t="n">
        <v>153.39</v>
      </c>
      <c r="X6" t="n">
        <v>197.43</v>
      </c>
      <c r="Y6" t="inlineStr">
        <is>
          <t>1:16:50</t>
        </is>
      </c>
      <c r="Z6" t="inlineStr">
        <is>
          <t>'60:45</t>
        </is>
      </c>
      <c r="AA6" t="inlineStr">
        <is>
          <t>'16:06</t>
        </is>
      </c>
      <c r="AB6" t="n">
        <v>5</v>
      </c>
      <c r="AC6" t="inlineStr">
        <is>
          <t>'05:56</t>
        </is>
      </c>
      <c r="AD6" t="inlineStr">
        <is>
          <t>'05:26</t>
        </is>
      </c>
      <c r="AE6" t="inlineStr">
        <is>
          <t>'01:05</t>
        </is>
      </c>
      <c r="AF6" t="inlineStr">
        <is>
          <t>'04:20</t>
        </is>
      </c>
      <c r="AG6" t="inlineStr">
        <is>
          <t>'02:20</t>
        </is>
      </c>
      <c r="AH6" t="inlineStr">
        <is>
          <t>'01:27</t>
        </is>
      </c>
      <c r="AI6" t="inlineStr">
        <is>
          <t>'01:15</t>
        </is>
      </c>
    </row>
    <row r="7">
      <c r="A7" t="inlineStr">
        <is>
          <t>UP2 - Philip Campbell</t>
        </is>
      </c>
      <c r="B7" t="n">
        <v>106</v>
      </c>
      <c r="C7" t="n">
        <v>95</v>
      </c>
      <c r="D7" t="n">
        <v>51.8</v>
      </c>
      <c r="E7" t="n">
        <v>9</v>
      </c>
      <c r="F7" t="n">
        <v>108</v>
      </c>
      <c r="G7" t="n">
        <v>11.1</v>
      </c>
      <c r="H7" t="n">
        <v>0.48</v>
      </c>
      <c r="I7" t="n">
        <v>23</v>
      </c>
      <c r="J7" t="n">
        <v>14</v>
      </c>
      <c r="K7" t="n">
        <v>5</v>
      </c>
      <c r="L7" t="n">
        <v>2.7</v>
      </c>
      <c r="M7" t="n">
        <v>7</v>
      </c>
      <c r="N7" t="n">
        <v>2</v>
      </c>
      <c r="O7" t="n">
        <v>22</v>
      </c>
      <c r="P7" t="n">
        <v>205.59</v>
      </c>
      <c r="Q7" t="n">
        <v>4.05</v>
      </c>
      <c r="R7" t="n">
        <v>5840</v>
      </c>
      <c r="S7" t="n">
        <v>93</v>
      </c>
      <c r="T7" t="n">
        <v>7001</v>
      </c>
      <c r="U7" t="n">
        <v>79</v>
      </c>
      <c r="V7" t="n">
        <v>2431</v>
      </c>
      <c r="W7" t="n">
        <v>149.71</v>
      </c>
      <c r="X7" t="n">
        <v>197.43</v>
      </c>
      <c r="Y7" t="inlineStr">
        <is>
          <t>1:18:43</t>
        </is>
      </c>
      <c r="Z7" t="inlineStr">
        <is>
          <t>'62:25</t>
        </is>
      </c>
      <c r="AA7" t="inlineStr">
        <is>
          <t>'16:19</t>
        </is>
      </c>
      <c r="AB7" t="n">
        <v>6</v>
      </c>
      <c r="AC7" t="inlineStr">
        <is>
          <t>'07:49</t>
        </is>
      </c>
      <c r="AD7" t="inlineStr">
        <is>
          <t>'05:51</t>
        </is>
      </c>
      <c r="AE7" t="inlineStr">
        <is>
          <t>'01:39</t>
        </is>
      </c>
      <c r="AF7" t="inlineStr">
        <is>
          <t>'04:11</t>
        </is>
      </c>
      <c r="AG7" t="inlineStr">
        <is>
          <t>'02:01</t>
        </is>
      </c>
      <c r="AH7" t="inlineStr">
        <is>
          <t>'02:29</t>
        </is>
      </c>
      <c r="AI7" t="inlineStr">
        <is>
          <t>'02:17</t>
        </is>
      </c>
    </row>
    <row r="8">
      <c r="A8" t="inlineStr">
        <is>
          <t>HN1 - Harry N</t>
        </is>
      </c>
      <c r="B8" t="n">
        <v>108</v>
      </c>
      <c r="C8" t="n">
        <v>97</v>
      </c>
      <c r="D8" t="n">
        <v>37.2</v>
      </c>
      <c r="E8" t="n">
        <v>-4.3</v>
      </c>
      <c r="F8" t="n">
        <v>109</v>
      </c>
      <c r="G8" t="n">
        <v>10.15</v>
      </c>
      <c r="H8" t="n">
        <v>-0.25</v>
      </c>
      <c r="I8" t="n">
        <v>22</v>
      </c>
      <c r="J8" t="n">
        <v>8</v>
      </c>
      <c r="K8" t="n">
        <v>5.03</v>
      </c>
      <c r="L8" t="n">
        <v>3.1</v>
      </c>
      <c r="M8" t="n">
        <v>7</v>
      </c>
      <c r="N8" t="n">
        <v>2</v>
      </c>
      <c r="O8" t="n">
        <v>22</v>
      </c>
      <c r="P8" t="n">
        <v>187.89</v>
      </c>
      <c r="Q8" t="n">
        <v>-4.95</v>
      </c>
      <c r="R8" t="n">
        <v>6118</v>
      </c>
      <c r="S8" t="n">
        <v>85</v>
      </c>
      <c r="T8" t="n">
        <v>7191</v>
      </c>
      <c r="U8" t="n">
        <v>119</v>
      </c>
      <c r="V8" t="n">
        <v>2503</v>
      </c>
      <c r="W8" t="n">
        <v>149.33</v>
      </c>
      <c r="X8" t="n">
        <v>197.43</v>
      </c>
      <c r="Y8" t="inlineStr">
        <is>
          <t>1:18:55</t>
        </is>
      </c>
      <c r="Z8" t="inlineStr">
        <is>
          <t>'56:04</t>
        </is>
      </c>
      <c r="AA8" t="inlineStr">
        <is>
          <t>'22:47</t>
        </is>
      </c>
      <c r="AB8" t="n">
        <v>7</v>
      </c>
      <c r="AC8" t="inlineStr">
        <is>
          <t>'08:01</t>
        </is>
      </c>
      <c r="AD8" t="inlineStr">
        <is>
          <t>'14:20</t>
        </is>
      </c>
      <c r="AE8" t="inlineStr">
        <is>
          <t>'00:32</t>
        </is>
      </c>
      <c r="AF8" t="inlineStr">
        <is>
          <t>'13:48</t>
        </is>
      </c>
      <c r="AG8" t="inlineStr">
        <is>
          <t>'02:42</t>
        </is>
      </c>
      <c r="AH8" t="inlineStr">
        <is>
          <t>'-02:51</t>
        </is>
      </c>
      <c r="AI8" t="inlineStr">
        <is>
          <t>'02:39</t>
        </is>
      </c>
    </row>
    <row r="9">
      <c r="A9" t="inlineStr">
        <is>
          <t>TT2 - Todd Tracy</t>
        </is>
      </c>
      <c r="B9" t="n">
        <v>105</v>
      </c>
      <c r="C9" t="n">
        <v>93</v>
      </c>
      <c r="D9" t="n">
        <v>39.8</v>
      </c>
      <c r="E9" t="n">
        <v>-3.6</v>
      </c>
      <c r="F9" t="n">
        <v>106</v>
      </c>
      <c r="G9" t="n">
        <v>11.43</v>
      </c>
      <c r="H9" t="n">
        <v>-0.29</v>
      </c>
      <c r="I9" t="n">
        <v>21</v>
      </c>
      <c r="J9" t="n">
        <v>9</v>
      </c>
      <c r="K9" t="n">
        <v>4.68</v>
      </c>
      <c r="L9" t="n">
        <v>2.5</v>
      </c>
      <c r="M9" t="n">
        <v>6</v>
      </c>
      <c r="N9" t="n">
        <v>2</v>
      </c>
      <c r="O9" t="n">
        <v>25</v>
      </c>
      <c r="P9" t="n">
        <v>190.52</v>
      </c>
      <c r="Q9" t="n">
        <v>-3.56</v>
      </c>
      <c r="R9" t="n">
        <v>6329</v>
      </c>
      <c r="S9" t="n">
        <v>86</v>
      </c>
      <c r="T9" t="n">
        <v>7185</v>
      </c>
      <c r="U9" t="n">
        <v>116</v>
      </c>
      <c r="V9" t="n">
        <v>2463</v>
      </c>
      <c r="W9" t="n">
        <v>144.26</v>
      </c>
      <c r="X9" t="n">
        <v>197.43</v>
      </c>
      <c r="Y9" t="inlineStr">
        <is>
          <t>1:21:42</t>
        </is>
      </c>
      <c r="Z9" t="inlineStr">
        <is>
          <t>'58:42</t>
        </is>
      </c>
      <c r="AA9" t="inlineStr">
        <is>
          <t>'23:01</t>
        </is>
      </c>
      <c r="AB9" t="n">
        <v>8</v>
      </c>
      <c r="AC9" t="inlineStr">
        <is>
          <t>'10:48</t>
        </is>
      </c>
      <c r="AD9" t="inlineStr">
        <is>
          <t>'14:40</t>
        </is>
      </c>
      <c r="AE9" t="inlineStr">
        <is>
          <t>'02:14</t>
        </is>
      </c>
      <c r="AF9" t="inlineStr">
        <is>
          <t>'12:26</t>
        </is>
      </c>
      <c r="AG9" t="inlineStr">
        <is>
          <t>'04:09</t>
        </is>
      </c>
      <c r="AH9" t="inlineStr">
        <is>
          <t>'-02:07</t>
        </is>
      </c>
      <c r="AI9" t="inlineStr">
        <is>
          <t>'01:55</t>
        </is>
      </c>
    </row>
    <row r="10">
      <c r="A10" t="inlineStr">
        <is>
          <t>2MC - Marco Raaijmakers</t>
        </is>
      </c>
      <c r="B10" t="n">
        <v>103</v>
      </c>
      <c r="C10" t="n">
        <v>93</v>
      </c>
      <c r="D10" t="n">
        <v>44.2</v>
      </c>
      <c r="E10" t="n">
        <v>0.8</v>
      </c>
      <c r="F10" t="n">
        <v>104</v>
      </c>
      <c r="G10" t="n">
        <v>9.98</v>
      </c>
      <c r="H10" t="n">
        <v>0.21</v>
      </c>
      <c r="I10" t="n">
        <v>22</v>
      </c>
      <c r="J10" t="n">
        <v>17</v>
      </c>
      <c r="K10" t="n">
        <v>4.37</v>
      </c>
      <c r="L10" t="n">
        <v>2.5</v>
      </c>
      <c r="M10" t="n">
        <v>9</v>
      </c>
      <c r="N10" t="n">
        <v>1</v>
      </c>
      <c r="O10" t="n">
        <v>10</v>
      </c>
      <c r="P10" t="n">
        <v>203.24</v>
      </c>
      <c r="Q10" t="n">
        <v>2.9</v>
      </c>
      <c r="R10" t="n">
        <v>5490</v>
      </c>
      <c r="S10" t="n">
        <v>78</v>
      </c>
      <c r="T10" t="n">
        <v>7175</v>
      </c>
      <c r="U10" t="n">
        <v>32</v>
      </c>
      <c r="V10" t="n">
        <v>2634</v>
      </c>
      <c r="W10" t="n">
        <v>135.58</v>
      </c>
      <c r="X10" t="n">
        <v>197.43</v>
      </c>
      <c r="Y10" t="inlineStr">
        <is>
          <t>1:26:56</t>
        </is>
      </c>
      <c r="Z10" t="inlineStr">
        <is>
          <t>'63:19</t>
        </is>
      </c>
      <c r="AA10" t="inlineStr">
        <is>
          <t>'23:38</t>
        </is>
      </c>
      <c r="AB10" t="n">
        <v>9</v>
      </c>
      <c r="AC10" t="inlineStr">
        <is>
          <t>'16:02</t>
        </is>
      </c>
      <c r="AD10" t="inlineStr">
        <is>
          <t>'13:04</t>
        </is>
      </c>
      <c r="AE10" t="inlineStr">
        <is>
          <t>'03:25</t>
        </is>
      </c>
      <c r="AF10" t="inlineStr">
        <is>
          <t>'09:39</t>
        </is>
      </c>
      <c r="AG10" t="inlineStr">
        <is>
          <t>'05:32</t>
        </is>
      </c>
      <c r="AH10" t="inlineStr">
        <is>
          <t>'01:49</t>
        </is>
      </c>
      <c r="AI10" t="inlineStr">
        <is>
          <t>'01:37</t>
        </is>
      </c>
    </row>
  </sheetData>
  <conditionalFormatting sqref="G2:G10">
    <cfRule type="colorScale" priority="1">
      <colorScale>
        <cfvo type="num" val="8"/>
        <cfvo type="num" val="4"/>
        <cfvo type="num" val="11"/>
        <color rgb="00FF0000"/>
        <color rgb="00FFFFFF"/>
        <color rgb="0000FF00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2024-12-12T01:51:48Z</dcterms:created>
  <dcterms:modified xsi:type="dcterms:W3CDTF">2024-12-12T01:51:48Z</dcterms:modified>
</cp:coreProperties>
</file>