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textRotation="45"/>
    </xf>
    <xf numFmtId="0" fontId="1" fillId="0" borderId="1" applyAlignment="1" pivotButton="0" quotePrefix="0" xfId="0">
      <alignment textRotation="45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2"/>
  <sheetViews>
    <sheetView workbookViewId="0">
      <selection activeCell="A1" sqref="A1"/>
    </sheetView>
  </sheetViews>
  <sheetFormatPr baseColWidth="8" defaultRowHeight="15"/>
  <cols>
    <col width="25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7" customWidth="1" min="10" max="10"/>
    <col width="7" customWidth="1" min="11" max="11"/>
    <col width="7" customWidth="1" min="12" max="12"/>
    <col width="7" customWidth="1" min="13" max="13"/>
    <col width="7" customWidth="1" min="14" max="14"/>
    <col width="7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</cols>
  <sheetData>
    <row r="1">
      <c r="A1" s="2" t="inlineStr">
        <is>
          <t>Name</t>
        </is>
      </c>
      <c r="B1" s="2" t="inlineStr">
        <is>
          <t>Rule1_glide_avg_gs_kts</t>
        </is>
      </c>
      <c r="C1" s="2" t="inlineStr">
        <is>
          <t>Rule1_glide_avg_ias_kts</t>
        </is>
      </c>
      <c r="D1" s="3" t="inlineStr">
        <is>
          <t>Rule1_glide_ratio</t>
        </is>
      </c>
      <c r="E1" s="2" t="inlineStr">
        <is>
          <t>Rule1_glide_ratio_better_actual_MC</t>
        </is>
      </c>
      <c r="F1" s="2" t="inlineStr">
        <is>
          <t>Rule1_ideal_MC_ias_given_avg_climb_kts</t>
        </is>
      </c>
      <c r="G1" s="2" t="inlineStr">
        <is>
          <t>Rule1_glide_avg_dist_nmi</t>
        </is>
      </c>
      <c r="H1" s="3" t="inlineStr">
        <is>
          <t>Rule1_avg_glide_netto_kt</t>
        </is>
      </c>
      <c r="I1" s="2" t="inlineStr">
        <is>
          <t>Rule1_%_of_glide_netto_positive</t>
        </is>
      </c>
      <c r="J1" s="2" t="inlineStr">
        <is>
          <t>Rule1_%_of_glide_sinkrate_positive</t>
        </is>
      </c>
      <c r="K1" s="3" t="inlineStr">
        <is>
          <t>Rule2_avg_climb_rate_kts</t>
        </is>
      </c>
      <c r="L1" s="2" t="inlineStr">
        <is>
          <t>Rule2_actual_MC_given_avg_ias_kts</t>
        </is>
      </c>
      <c r="M1" s="2" t="inlineStr">
        <is>
          <t>Num_useful_thermals</t>
        </is>
      </c>
      <c r="N1" s="2" t="inlineStr">
        <is>
          <t>Num_discarded_thermals_&lt;75s_or_&lt;500ft</t>
        </is>
      </c>
      <c r="O1" s="2" t="inlineStr">
        <is>
          <t>Percent_discarded_thermals</t>
        </is>
      </c>
      <c r="P1" s="2" t="inlineStr">
        <is>
          <t>Rule3_total_glide_distance_km</t>
        </is>
      </c>
      <c r="Q1" s="3" t="inlineStr">
        <is>
          <t>Rule3_total_glide_more_percent</t>
        </is>
      </c>
      <c r="R1" s="2" t="inlineStr">
        <is>
          <t>Rule4_avg_altitude_ft</t>
        </is>
      </c>
      <c r="S1" s="2" t="inlineStr">
        <is>
          <t>start_speed_gs_kts</t>
        </is>
      </c>
      <c r="T1" s="2" t="inlineStr">
        <is>
          <t>start_altitude_ft</t>
        </is>
      </c>
      <c r="U1" s="2" t="inlineStr">
        <is>
          <t>start_efficiency_score</t>
        </is>
      </c>
      <c r="V1" s="2" t="inlineStr">
        <is>
          <t>height_loss_due_to_start_energy_ft</t>
        </is>
      </c>
      <c r="W1" s="2" t="inlineStr">
        <is>
          <t>finish_speed_gs_kts</t>
        </is>
      </c>
      <c r="X1" s="2" t="inlineStr">
        <is>
          <t>finish_altitude_ft</t>
        </is>
      </c>
      <c r="Y1" s="2" t="inlineStr">
        <is>
          <t>finish_efficiency_score</t>
        </is>
      </c>
      <c r="Z1" s="2" t="inlineStr">
        <is>
          <t>height_loss_due_to_finish_energy_ft</t>
        </is>
      </c>
      <c r="AA1" s="2" t="inlineStr">
        <is>
          <t>task_speed_kmh</t>
        </is>
      </c>
      <c r="AB1" s="2" t="inlineStr">
        <is>
          <t>task_distance_km</t>
        </is>
      </c>
      <c r="AC1" s="2" t="inlineStr">
        <is>
          <t>task_time_hmmss</t>
        </is>
      </c>
      <c r="AD1" s="2" t="inlineStr">
        <is>
          <t>total_glide_time_mmss</t>
        </is>
      </c>
      <c r="AE1" s="2" t="inlineStr">
        <is>
          <t>total_thermal_time_mmss</t>
        </is>
      </c>
      <c r="AF1" s="2" t="inlineStr">
        <is>
          <t>rank</t>
        </is>
      </c>
      <c r="AG1" s="2" t="inlineStr">
        <is>
          <t>task_time_behind_rank1_mmss</t>
        </is>
      </c>
      <c r="AH1" s="2" t="inlineStr">
        <is>
          <t>Rule1_time_behind_rank1_mmss</t>
        </is>
      </c>
      <c r="AI1" s="2" t="inlineStr">
        <is>
          <t>Rule1_time_behind_rank1_from_gs_mmss</t>
        </is>
      </c>
      <c r="AJ1" s="2" t="inlineStr">
        <is>
          <t>Rule1_time_behind_rank1_from_ld_mmss</t>
        </is>
      </c>
      <c r="AK1" s="2" t="inlineStr">
        <is>
          <t>Rule2_time_behind_best_climb_mmss</t>
        </is>
      </c>
      <c r="AL1" s="2" t="inlineStr">
        <is>
          <t>Rule2_time_behind_rank1</t>
        </is>
      </c>
      <c r="AM1" s="2" t="inlineStr">
        <is>
          <t>Rule3_time_behind_rank1</t>
        </is>
      </c>
      <c r="AN1" s="2" t="inlineStr">
        <is>
          <t>Rule3_absolute_time_lost_mmss</t>
        </is>
      </c>
      <c r="AO1" s="2" t="inlineStr">
        <is>
          <t>Rule3_time_behind_straightest_mmss</t>
        </is>
      </c>
      <c r="AP1" s="2" t="inlineStr">
        <is>
          <t>Start_energy_time_behind_rank1</t>
        </is>
      </c>
      <c r="AQ1" s="2" t="inlineStr">
        <is>
          <t>Finish_energy_time_behind_rank1</t>
        </is>
      </c>
    </row>
    <row r="2">
      <c r="A2" t="inlineStr">
        <is>
          <t>821 - Mark Rebuck</t>
        </is>
      </c>
      <c r="B2" t="n">
        <v>111</v>
      </c>
      <c r="C2" t="n">
        <v>96</v>
      </c>
      <c r="D2" t="n">
        <v>77.90000000000001</v>
      </c>
      <c r="E2" t="n">
        <v>33.4</v>
      </c>
      <c r="F2" t="n">
        <v>112</v>
      </c>
      <c r="G2" t="n">
        <v>22.89</v>
      </c>
      <c r="H2" t="n">
        <v>1.13</v>
      </c>
      <c r="I2" t="n">
        <v>28</v>
      </c>
      <c r="J2" t="n">
        <v>18</v>
      </c>
      <c r="K2" t="n">
        <v>5.46</v>
      </c>
      <c r="L2" t="n">
        <v>2.9</v>
      </c>
      <c r="M2" t="n">
        <v>4</v>
      </c>
      <c r="N2" t="n">
        <v>0</v>
      </c>
      <c r="O2" t="n">
        <v>0</v>
      </c>
      <c r="P2" t="n">
        <v>211.94</v>
      </c>
      <c r="Q2" t="n">
        <v>5.41</v>
      </c>
      <c r="R2" t="n">
        <v>8009</v>
      </c>
      <c r="S2" t="n">
        <v>88</v>
      </c>
      <c r="T2" t="n">
        <v>6558</v>
      </c>
      <c r="U2" t="n">
        <v>9.51</v>
      </c>
      <c r="V2" t="n">
        <v>27</v>
      </c>
      <c r="W2" t="n">
        <v>121</v>
      </c>
      <c r="X2" t="n">
        <v>1827</v>
      </c>
      <c r="Y2" t="n">
        <v>8.17</v>
      </c>
      <c r="Z2" t="n">
        <v>413</v>
      </c>
      <c r="AA2" t="n">
        <v>184.29</v>
      </c>
      <c r="AB2" t="n">
        <v>200.77</v>
      </c>
      <c r="AC2" t="inlineStr">
        <is>
          <t>1:08:57</t>
        </is>
      </c>
      <c r="AD2" t="inlineStr">
        <is>
          <t>'61:29</t>
        </is>
      </c>
      <c r="AE2" t="inlineStr">
        <is>
          <t>'07:29</t>
        </is>
      </c>
      <c r="AF2" t="n">
        <v>1</v>
      </c>
      <c r="AG2" t="inlineStr">
        <is>
          <t>'00:00</t>
        </is>
      </c>
      <c r="AH2" t="inlineStr">
        <is>
          <t>'00:00</t>
        </is>
      </c>
      <c r="AI2" t="inlineStr">
        <is>
          <t>'-00:00</t>
        </is>
      </c>
      <c r="AJ2" t="inlineStr">
        <is>
          <t>'-00:00</t>
        </is>
      </c>
      <c r="AK2" t="inlineStr">
        <is>
          <t>'01:22</t>
        </is>
      </c>
      <c r="AL2" t="inlineStr">
        <is>
          <t>'00:00</t>
        </is>
      </c>
      <c r="AM2" t="inlineStr">
        <is>
          <t>'00:00</t>
        </is>
      </c>
      <c r="AN2" t="inlineStr">
        <is>
          <t>'03:15</t>
        </is>
      </c>
      <c r="AO2" t="inlineStr">
        <is>
          <t>'01:06</t>
        </is>
      </c>
      <c r="AP2" t="inlineStr">
        <is>
          <t>'00:00</t>
        </is>
      </c>
      <c r="AQ2" t="inlineStr">
        <is>
          <t>'00:00</t>
        </is>
      </c>
    </row>
    <row r="3">
      <c r="A3" t="inlineStr">
        <is>
          <t>2MC - Marco Raaijmakers</t>
        </is>
      </c>
      <c r="B3" t="n">
        <v>113</v>
      </c>
      <c r="C3" t="n">
        <v>99</v>
      </c>
      <c r="D3" t="n">
        <v>67.3</v>
      </c>
      <c r="E3" t="n">
        <v>25</v>
      </c>
      <c r="F3" t="n">
        <v>113</v>
      </c>
      <c r="G3" t="n">
        <v>12.5</v>
      </c>
      <c r="H3" t="n">
        <v>1.02</v>
      </c>
      <c r="I3" t="n">
        <v>26</v>
      </c>
      <c r="J3" t="n">
        <v>21</v>
      </c>
      <c r="K3" t="n">
        <v>5.6</v>
      </c>
      <c r="L3" t="n">
        <v>3.5</v>
      </c>
      <c r="M3" t="n">
        <v>5</v>
      </c>
      <c r="N3" t="n">
        <v>3</v>
      </c>
      <c r="O3" t="n">
        <v>37</v>
      </c>
      <c r="P3" t="n">
        <v>208.31</v>
      </c>
      <c r="Q3" t="n">
        <v>3.69</v>
      </c>
      <c r="R3" t="n">
        <v>7412</v>
      </c>
      <c r="S3" t="n">
        <v>94</v>
      </c>
      <c r="T3" t="n">
        <v>6479</v>
      </c>
      <c r="U3" t="n">
        <v>9.07</v>
      </c>
      <c r="V3" t="n">
        <v>68</v>
      </c>
      <c r="W3" t="n">
        <v>80</v>
      </c>
      <c r="X3" t="n">
        <v>2037</v>
      </c>
      <c r="Y3" t="n">
        <v>8.710000000000001</v>
      </c>
      <c r="Z3" t="n">
        <v>331</v>
      </c>
      <c r="AA3" t="n">
        <v>182.94</v>
      </c>
      <c r="AB3" t="n">
        <v>200.77</v>
      </c>
      <c r="AC3" t="inlineStr">
        <is>
          <t>1:09:27</t>
        </is>
      </c>
      <c r="AD3" t="inlineStr">
        <is>
          <t>'59:31</t>
        </is>
      </c>
      <c r="AE3" t="inlineStr">
        <is>
          <t>'09:57</t>
        </is>
      </c>
      <c r="AF3" t="n">
        <v>2</v>
      </c>
      <c r="AG3" t="inlineStr">
        <is>
          <t>'00:30</t>
        </is>
      </c>
      <c r="AH3" t="inlineStr">
        <is>
          <t>'01:18</t>
        </is>
      </c>
      <c r="AI3" t="inlineStr">
        <is>
          <t>'-01:02</t>
        </is>
      </c>
      <c r="AJ3" t="inlineStr">
        <is>
          <t>'02:20</t>
        </is>
      </c>
      <c r="AK3" t="inlineStr">
        <is>
          <t>'01:37</t>
        </is>
      </c>
      <c r="AL3" t="inlineStr">
        <is>
          <t>'-00:11</t>
        </is>
      </c>
      <c r="AM3" t="inlineStr">
        <is>
          <t>'-2:54</t>
        </is>
      </c>
      <c r="AN3" t="inlineStr">
        <is>
          <t>'02:09</t>
        </is>
      </c>
      <c r="AO3" t="inlineStr">
        <is>
          <t>'00:00</t>
        </is>
      </c>
      <c r="AP3" t="inlineStr">
        <is>
          <t>'00:04</t>
        </is>
      </c>
      <c r="AQ3" t="inlineStr">
        <is>
          <t>'-00:10</t>
        </is>
      </c>
    </row>
    <row r="4">
      <c r="A4" t="inlineStr">
        <is>
          <t>95T - Trace Lewis</t>
        </is>
      </c>
      <c r="B4" t="n">
        <v>115</v>
      </c>
      <c r="C4" t="n">
        <v>100</v>
      </c>
      <c r="D4" t="n">
        <v>66.09999999999999</v>
      </c>
      <c r="E4" t="n">
        <v>24.6</v>
      </c>
      <c r="F4" t="n">
        <v>120</v>
      </c>
      <c r="G4" t="n">
        <v>16.89</v>
      </c>
      <c r="H4" t="n">
        <v>0.95</v>
      </c>
      <c r="I4" t="n">
        <v>26</v>
      </c>
      <c r="J4" t="n">
        <v>18</v>
      </c>
      <c r="K4" t="n">
        <v>6.69</v>
      </c>
      <c r="L4" t="n">
        <v>3.7</v>
      </c>
      <c r="M4" t="n">
        <v>5</v>
      </c>
      <c r="N4" t="n">
        <v>1</v>
      </c>
      <c r="O4" t="n">
        <v>16</v>
      </c>
      <c r="P4" t="n">
        <v>218.92</v>
      </c>
      <c r="Q4" t="n">
        <v>8.65</v>
      </c>
      <c r="R4" t="n">
        <v>7550</v>
      </c>
      <c r="S4" t="n">
        <v>84</v>
      </c>
      <c r="T4" t="n">
        <v>6538</v>
      </c>
      <c r="U4" t="n">
        <v>8.779999999999999</v>
      </c>
      <c r="V4" t="n">
        <v>72</v>
      </c>
      <c r="W4" t="n">
        <v>135</v>
      </c>
      <c r="X4" t="n">
        <v>1893</v>
      </c>
      <c r="Y4" t="n">
        <v>7.49</v>
      </c>
      <c r="Z4" t="n">
        <v>606</v>
      </c>
      <c r="AA4" t="n">
        <v>179.79</v>
      </c>
      <c r="AB4" t="n">
        <v>200.77</v>
      </c>
      <c r="AC4" t="inlineStr">
        <is>
          <t>1:10:40</t>
        </is>
      </c>
      <c r="AD4" t="inlineStr">
        <is>
          <t>'61:36</t>
        </is>
      </c>
      <c r="AE4" t="inlineStr">
        <is>
          <t>'09:05</t>
        </is>
      </c>
      <c r="AF4" t="n">
        <v>3</v>
      </c>
      <c r="AG4" t="inlineStr">
        <is>
          <t>'01:43</t>
        </is>
      </c>
      <c r="AH4" t="inlineStr">
        <is>
          <t>'00:11</t>
        </is>
      </c>
      <c r="AI4" t="inlineStr">
        <is>
          <t>'-02:02</t>
        </is>
      </c>
      <c r="AJ4" t="inlineStr">
        <is>
          <t>'02:13</t>
        </is>
      </c>
      <c r="AK4" t="inlineStr">
        <is>
          <t>'00:00</t>
        </is>
      </c>
      <c r="AL4" t="inlineStr">
        <is>
          <t>'-01:22</t>
        </is>
      </c>
      <c r="AM4" t="inlineStr">
        <is>
          <t>'01:51</t>
        </is>
      </c>
      <c r="AN4" t="inlineStr">
        <is>
          <t>'05:06</t>
        </is>
      </c>
      <c r="AO4" t="inlineStr">
        <is>
          <t>'02:57</t>
        </is>
      </c>
      <c r="AP4" t="inlineStr">
        <is>
          <t>'00:03</t>
        </is>
      </c>
      <c r="AQ4" t="inlineStr">
        <is>
          <t>'00:09</t>
        </is>
      </c>
    </row>
    <row r="5">
      <c r="A5" t="inlineStr">
        <is>
          <t>GJB - John Blyth</t>
        </is>
      </c>
      <c r="B5" t="n">
        <v>119</v>
      </c>
      <c r="C5" t="n">
        <v>104</v>
      </c>
      <c r="D5" t="n">
        <v>52.1</v>
      </c>
      <c r="E5" t="n">
        <v>12.8</v>
      </c>
      <c r="F5" t="n">
        <v>116</v>
      </c>
      <c r="G5" t="n">
        <v>11.38</v>
      </c>
      <c r="H5" t="n">
        <v>0.59</v>
      </c>
      <c r="I5" t="n">
        <v>22</v>
      </c>
      <c r="J5" t="n">
        <v>16</v>
      </c>
      <c r="K5" t="n">
        <v>5.97</v>
      </c>
      <c r="L5" t="n">
        <v>4.3</v>
      </c>
      <c r="M5" t="n">
        <v>6</v>
      </c>
      <c r="N5" t="n">
        <v>3</v>
      </c>
      <c r="O5" t="n">
        <v>33</v>
      </c>
      <c r="P5" t="n">
        <v>210.72</v>
      </c>
      <c r="Q5" t="n">
        <v>4.84</v>
      </c>
      <c r="R5" t="n">
        <v>7756</v>
      </c>
      <c r="S5" t="n">
        <v>86</v>
      </c>
      <c r="T5" t="n">
        <v>6548</v>
      </c>
      <c r="U5" t="n">
        <v>9.15</v>
      </c>
      <c r="V5" t="n">
        <v>50</v>
      </c>
      <c r="W5" t="n">
        <v>130</v>
      </c>
      <c r="X5" t="n">
        <v>1853</v>
      </c>
      <c r="Y5" t="n">
        <v>7.77</v>
      </c>
      <c r="Z5" t="n">
        <v>519</v>
      </c>
      <c r="AA5" t="n">
        <v>179.59</v>
      </c>
      <c r="AB5" t="n">
        <v>200.77</v>
      </c>
      <c r="AC5" t="inlineStr">
        <is>
          <t>1:10:45</t>
        </is>
      </c>
      <c r="AD5" t="inlineStr">
        <is>
          <t>'56:56</t>
        </is>
      </c>
      <c r="AE5" t="inlineStr">
        <is>
          <t>'13:50</t>
        </is>
      </c>
      <c r="AF5" t="n">
        <v>4</v>
      </c>
      <c r="AG5" t="inlineStr">
        <is>
          <t>'01:48</t>
        </is>
      </c>
      <c r="AH5" t="inlineStr">
        <is>
          <t>'02:59</t>
        </is>
      </c>
      <c r="AI5" t="inlineStr">
        <is>
          <t>'-03:56</t>
        </is>
      </c>
      <c r="AJ5" t="inlineStr">
        <is>
          <t>'06:55</t>
        </is>
      </c>
      <c r="AK5" t="inlineStr">
        <is>
          <t>'01:29</t>
        </is>
      </c>
      <c r="AL5" t="inlineStr">
        <is>
          <t>'-00:38</t>
        </is>
      </c>
      <c r="AM5" t="inlineStr">
        <is>
          <t>'-1:27</t>
        </is>
      </c>
      <c r="AN5" t="inlineStr">
        <is>
          <t>'02:42</t>
        </is>
      </c>
      <c r="AO5" t="inlineStr">
        <is>
          <t>'00:33</t>
        </is>
      </c>
      <c r="AP5" t="inlineStr">
        <is>
          <t>'00:02</t>
        </is>
      </c>
      <c r="AQ5" t="inlineStr">
        <is>
          <t>'00:07</t>
        </is>
      </c>
    </row>
    <row r="6">
      <c r="A6" t="inlineStr">
        <is>
          <t>SHM - Steve Minar</t>
        </is>
      </c>
      <c r="B6" t="n">
        <v>117</v>
      </c>
      <c r="C6" t="n">
        <v>103</v>
      </c>
      <c r="D6" t="n">
        <v>56.9</v>
      </c>
      <c r="E6" t="n">
        <v>16.9</v>
      </c>
      <c r="F6" t="n">
        <v>113</v>
      </c>
      <c r="G6" t="n">
        <v>14.2</v>
      </c>
      <c r="H6" t="n">
        <v>0.87</v>
      </c>
      <c r="I6" t="n">
        <v>24</v>
      </c>
      <c r="J6" t="n">
        <v>18</v>
      </c>
      <c r="K6" t="n">
        <v>5.56</v>
      </c>
      <c r="L6" t="n">
        <v>4.1</v>
      </c>
      <c r="M6" t="n">
        <v>5</v>
      </c>
      <c r="N6" t="n">
        <v>2</v>
      </c>
      <c r="O6" t="n">
        <v>28</v>
      </c>
      <c r="P6" t="n">
        <v>210.35</v>
      </c>
      <c r="Q6" t="n">
        <v>4.66</v>
      </c>
      <c r="R6" t="n">
        <v>7190</v>
      </c>
      <c r="S6" t="n">
        <v>92</v>
      </c>
      <c r="T6" t="n">
        <v>6528</v>
      </c>
      <c r="U6" t="n">
        <v>9.539999999999999</v>
      </c>
      <c r="V6" t="n">
        <v>32</v>
      </c>
      <c r="W6" t="n">
        <v>91</v>
      </c>
      <c r="X6" t="n">
        <v>1916</v>
      </c>
      <c r="Y6" t="n">
        <v>8.859999999999999</v>
      </c>
      <c r="Z6" t="n">
        <v>277</v>
      </c>
      <c r="AA6" t="n">
        <v>178.66</v>
      </c>
      <c r="AB6" t="n">
        <v>200.77</v>
      </c>
      <c r="AC6" t="inlineStr">
        <is>
          <t>1:11:07</t>
        </is>
      </c>
      <c r="AD6" t="inlineStr">
        <is>
          <t>'57:53</t>
        </is>
      </c>
      <c r="AE6" t="inlineStr">
        <is>
          <t>'13:15</t>
        </is>
      </c>
      <c r="AF6" t="n">
        <v>5</v>
      </c>
      <c r="AG6" t="inlineStr">
        <is>
          <t>'02:10</t>
        </is>
      </c>
      <c r="AH6" t="inlineStr">
        <is>
          <t>'02:32</t>
        </is>
      </c>
      <c r="AI6" t="inlineStr">
        <is>
          <t>'-03:00</t>
        </is>
      </c>
      <c r="AJ6" t="inlineStr">
        <is>
          <t>'05:32</t>
        </is>
      </c>
      <c r="AK6" t="inlineStr">
        <is>
          <t>'02:14</t>
        </is>
      </c>
      <c r="AL6" t="inlineStr">
        <is>
          <t>'-00:08</t>
        </is>
      </c>
      <c r="AM6" t="inlineStr">
        <is>
          <t>'-1:24</t>
        </is>
      </c>
      <c r="AN6" t="inlineStr">
        <is>
          <t>'02:39</t>
        </is>
      </c>
      <c r="AO6" t="inlineStr">
        <is>
          <t>'00:30</t>
        </is>
      </c>
      <c r="AP6" t="inlineStr">
        <is>
          <t>'00:00</t>
        </is>
      </c>
      <c r="AQ6" t="inlineStr">
        <is>
          <t>'-00:15</t>
        </is>
      </c>
    </row>
    <row r="7">
      <c r="A7" t="inlineStr">
        <is>
          <t>KG - Chris Grab</t>
        </is>
      </c>
      <c r="B7" t="n">
        <v>112</v>
      </c>
      <c r="C7" t="n">
        <v>96</v>
      </c>
      <c r="D7" t="n">
        <v>63.1</v>
      </c>
      <c r="E7" t="n">
        <v>18.6</v>
      </c>
      <c r="F7" t="n">
        <v>116</v>
      </c>
      <c r="G7" t="n">
        <v>10.4</v>
      </c>
      <c r="H7" t="n">
        <v>0.76</v>
      </c>
      <c r="I7" t="n">
        <v>25</v>
      </c>
      <c r="J7" t="n">
        <v>20</v>
      </c>
      <c r="K7" t="n">
        <v>5.97</v>
      </c>
      <c r="L7" t="n">
        <v>2.9</v>
      </c>
      <c r="M7" t="n">
        <v>5</v>
      </c>
      <c r="N7" t="n">
        <v>5</v>
      </c>
      <c r="O7" t="n">
        <v>50</v>
      </c>
      <c r="P7" t="n">
        <v>211.94</v>
      </c>
      <c r="Q7" t="n">
        <v>5.41</v>
      </c>
      <c r="R7" t="n">
        <v>7975</v>
      </c>
      <c r="S7" t="n">
        <v>78</v>
      </c>
      <c r="T7" t="n">
        <v>6548</v>
      </c>
      <c r="U7" t="n">
        <v>8.31</v>
      </c>
      <c r="V7" t="n">
        <v>96</v>
      </c>
      <c r="W7" t="n">
        <v>152</v>
      </c>
      <c r="X7" t="n">
        <v>1811</v>
      </c>
      <c r="Y7" t="n">
        <v>7.13</v>
      </c>
      <c r="Z7" t="n">
        <v>697</v>
      </c>
      <c r="AA7" t="n">
        <v>178</v>
      </c>
      <c r="AB7" t="n">
        <v>200.77</v>
      </c>
      <c r="AC7" t="inlineStr">
        <is>
          <t>1:11:23</t>
        </is>
      </c>
      <c r="AD7" t="inlineStr">
        <is>
          <t>'61:13</t>
        </is>
      </c>
      <c r="AE7" t="inlineStr">
        <is>
          <t>'10:11</t>
        </is>
      </c>
      <c r="AF7" t="n">
        <v>6</v>
      </c>
      <c r="AG7" t="inlineStr">
        <is>
          <t>'02:26</t>
        </is>
      </c>
      <c r="AH7" t="inlineStr">
        <is>
          <t>'02:45</t>
        </is>
      </c>
      <c r="AI7" t="inlineStr">
        <is>
          <t>'-00:31</t>
        </is>
      </c>
      <c r="AJ7" t="inlineStr">
        <is>
          <t>'03:16</t>
        </is>
      </c>
      <c r="AK7" t="inlineStr">
        <is>
          <t>'01:05</t>
        </is>
      </c>
      <c r="AL7" t="inlineStr">
        <is>
          <t>'-00:38</t>
        </is>
      </c>
      <c r="AM7" t="inlineStr">
        <is>
          <t>'-1:58</t>
        </is>
      </c>
      <c r="AN7" t="inlineStr">
        <is>
          <t>'03:13</t>
        </is>
      </c>
      <c r="AO7" t="inlineStr">
        <is>
          <t>'01:04</t>
        </is>
      </c>
      <c r="AP7" t="inlineStr">
        <is>
          <t>'00:07</t>
        </is>
      </c>
      <c r="AQ7" t="inlineStr">
        <is>
          <t>'00:24</t>
        </is>
      </c>
    </row>
    <row r="8">
      <c r="A8" t="inlineStr">
        <is>
          <t>HG1 - Ryan Wood</t>
        </is>
      </c>
      <c r="B8" t="n">
        <v>116</v>
      </c>
      <c r="C8" t="n">
        <v>102</v>
      </c>
      <c r="D8" t="n">
        <v>58.9</v>
      </c>
      <c r="E8" t="n">
        <v>18.1</v>
      </c>
      <c r="F8" t="n">
        <v>116</v>
      </c>
      <c r="G8" t="n">
        <v>14.44</v>
      </c>
      <c r="H8" t="n">
        <v>0.79</v>
      </c>
      <c r="I8" t="n">
        <v>26</v>
      </c>
      <c r="J8" t="n">
        <v>18</v>
      </c>
      <c r="K8" t="n">
        <v>5.91</v>
      </c>
      <c r="L8" t="n">
        <v>3.9</v>
      </c>
      <c r="M8" t="n">
        <v>6</v>
      </c>
      <c r="N8" t="n">
        <v>1</v>
      </c>
      <c r="O8" t="n">
        <v>14</v>
      </c>
      <c r="P8" t="n">
        <v>213.98</v>
      </c>
      <c r="Q8" t="n">
        <v>6.37</v>
      </c>
      <c r="R8" t="n">
        <v>7275</v>
      </c>
      <c r="S8" t="n">
        <v>83</v>
      </c>
      <c r="T8" t="n">
        <v>6515</v>
      </c>
      <c r="U8" t="n">
        <v>8.35</v>
      </c>
      <c r="V8" t="n">
        <v>101</v>
      </c>
      <c r="W8" t="n">
        <v>115</v>
      </c>
      <c r="X8" t="n">
        <v>1958</v>
      </c>
      <c r="Y8" t="n">
        <v>7.95</v>
      </c>
      <c r="Z8" t="n">
        <v>494</v>
      </c>
      <c r="AA8" t="n">
        <v>177.86</v>
      </c>
      <c r="AB8" t="n">
        <v>200.77</v>
      </c>
      <c r="AC8" t="inlineStr">
        <is>
          <t>1:11:26</t>
        </is>
      </c>
      <c r="AD8" t="inlineStr">
        <is>
          <t>'59:19</t>
        </is>
      </c>
      <c r="AE8" t="inlineStr">
        <is>
          <t>'12:08</t>
        </is>
      </c>
      <c r="AF8" t="n">
        <v>7</v>
      </c>
      <c r="AG8" t="inlineStr">
        <is>
          <t>'02:29</t>
        </is>
      </c>
      <c r="AH8" t="inlineStr">
        <is>
          <t>'02:01</t>
        </is>
      </c>
      <c r="AI8" t="inlineStr">
        <is>
          <t>'-02:31</t>
        </is>
      </c>
      <c r="AJ8" t="inlineStr">
        <is>
          <t>'04:33</t>
        </is>
      </c>
      <c r="AK8" t="inlineStr">
        <is>
          <t>'01:24</t>
        </is>
      </c>
      <c r="AL8" t="inlineStr">
        <is>
          <t>'-00:34</t>
        </is>
      </c>
      <c r="AM8" t="inlineStr">
        <is>
          <t>'00:26</t>
        </is>
      </c>
      <c r="AN8" t="inlineStr">
        <is>
          <t>'03:41</t>
        </is>
      </c>
      <c r="AO8" t="inlineStr">
        <is>
          <t>'01:32</t>
        </is>
      </c>
      <c r="AP8" t="inlineStr">
        <is>
          <t>'00:07</t>
        </is>
      </c>
      <c r="AQ8" t="inlineStr">
        <is>
          <t>'00:05</t>
        </is>
      </c>
    </row>
    <row r="9">
      <c r="A9" t="inlineStr">
        <is>
          <t>DC1 - Davis Chappins</t>
        </is>
      </c>
      <c r="B9" t="n">
        <v>110</v>
      </c>
      <c r="C9" t="n">
        <v>96</v>
      </c>
      <c r="D9" t="n">
        <v>64.2</v>
      </c>
      <c r="E9" t="n">
        <v>22.2</v>
      </c>
      <c r="F9" t="n">
        <v>111</v>
      </c>
      <c r="G9" t="n">
        <v>9.539999999999999</v>
      </c>
      <c r="H9" t="n">
        <v>0.99</v>
      </c>
      <c r="I9" t="n">
        <v>24</v>
      </c>
      <c r="J9" t="n">
        <v>14</v>
      </c>
      <c r="K9" t="n">
        <v>5.71</v>
      </c>
      <c r="L9" t="n">
        <v>3.1</v>
      </c>
      <c r="M9" t="n">
        <v>5</v>
      </c>
      <c r="N9" t="n">
        <v>6</v>
      </c>
      <c r="O9" t="n">
        <v>54</v>
      </c>
      <c r="P9" t="n">
        <v>212.05</v>
      </c>
      <c r="Q9" t="n">
        <v>5.47</v>
      </c>
      <c r="R9" t="n">
        <v>7436</v>
      </c>
      <c r="S9" t="n">
        <v>83</v>
      </c>
      <c r="T9" t="n">
        <v>6555</v>
      </c>
      <c r="U9" t="n">
        <v>8.92</v>
      </c>
      <c r="V9" t="n">
        <v>61</v>
      </c>
      <c r="W9" t="n">
        <v>50</v>
      </c>
      <c r="X9" t="n">
        <v>1788</v>
      </c>
      <c r="Y9" t="n">
        <v>7.42</v>
      </c>
      <c r="Z9" t="n">
        <v>-55</v>
      </c>
      <c r="AA9" t="n">
        <v>175.89</v>
      </c>
      <c r="AB9" t="n">
        <v>200.77</v>
      </c>
      <c r="AC9" t="inlineStr">
        <is>
          <t>1:12:14</t>
        </is>
      </c>
      <c r="AD9" t="inlineStr">
        <is>
          <t>'62:05</t>
        </is>
      </c>
      <c r="AE9" t="inlineStr">
        <is>
          <t>'10:10</t>
        </is>
      </c>
      <c r="AF9" t="n">
        <v>8</v>
      </c>
      <c r="AG9" t="inlineStr">
        <is>
          <t>'03:17</t>
        </is>
      </c>
      <c r="AH9" t="inlineStr">
        <is>
          <t>'03:39</t>
        </is>
      </c>
      <c r="AI9" t="inlineStr">
        <is>
          <t>'00:31</t>
        </is>
      </c>
      <c r="AJ9" t="inlineStr">
        <is>
          <t>'03:07</t>
        </is>
      </c>
      <c r="AK9" t="inlineStr">
        <is>
          <t>'01:29</t>
        </is>
      </c>
      <c r="AL9" t="inlineStr">
        <is>
          <t>'-00:19</t>
        </is>
      </c>
      <c r="AM9" t="inlineStr">
        <is>
          <t>'00:04</t>
        </is>
      </c>
      <c r="AN9" t="inlineStr">
        <is>
          <t>'03:19</t>
        </is>
      </c>
      <c r="AO9" t="inlineStr">
        <is>
          <t>'01:10</t>
        </is>
      </c>
      <c r="AP9" t="inlineStr">
        <is>
          <t>'00:03</t>
        </is>
      </c>
      <c r="AQ9" t="inlineStr">
        <is>
          <t>'-00:51</t>
        </is>
      </c>
    </row>
    <row r="10">
      <c r="A10" t="inlineStr">
        <is>
          <t>BG1 - Bryan Gill</t>
        </is>
      </c>
      <c r="B10" t="n">
        <v>116</v>
      </c>
      <c r="C10" t="n">
        <v>102</v>
      </c>
      <c r="D10" t="n">
        <v>52.4</v>
      </c>
      <c r="E10" t="n">
        <v>13.7</v>
      </c>
      <c r="F10" t="n">
        <v>110</v>
      </c>
      <c r="G10" t="n">
        <v>14.31</v>
      </c>
      <c r="H10" t="n">
        <v>0.8</v>
      </c>
      <c r="I10" t="n">
        <v>24</v>
      </c>
      <c r="J10" t="n">
        <v>17</v>
      </c>
      <c r="K10" t="n">
        <v>5.54</v>
      </c>
      <c r="L10" t="n">
        <v>4.1</v>
      </c>
      <c r="M10" t="n">
        <v>6</v>
      </c>
      <c r="N10" t="n">
        <v>1</v>
      </c>
      <c r="O10" t="n">
        <v>14</v>
      </c>
      <c r="P10" t="n">
        <v>212</v>
      </c>
      <c r="Q10" t="n">
        <v>5.44</v>
      </c>
      <c r="R10" t="n">
        <v>7319</v>
      </c>
      <c r="S10" t="n">
        <v>80</v>
      </c>
      <c r="T10" t="n">
        <v>6555</v>
      </c>
      <c r="U10" t="n">
        <v>8.609999999999999</v>
      </c>
      <c r="V10" t="n">
        <v>78</v>
      </c>
      <c r="W10" t="n">
        <v>76</v>
      </c>
      <c r="X10" t="n">
        <v>2043</v>
      </c>
      <c r="Y10" t="n">
        <v>8.789999999999999</v>
      </c>
      <c r="Z10" t="n">
        <v>315</v>
      </c>
      <c r="AA10" t="n">
        <v>171.26</v>
      </c>
      <c r="AB10" t="n">
        <v>200.77</v>
      </c>
      <c r="AC10" t="inlineStr">
        <is>
          <t>1:14:11</t>
        </is>
      </c>
      <c r="AD10" t="inlineStr">
        <is>
          <t>'58:52</t>
        </is>
      </c>
      <c r="AE10" t="inlineStr">
        <is>
          <t>'15:20</t>
        </is>
      </c>
      <c r="AF10" t="n">
        <v>9</v>
      </c>
      <c r="AG10" t="inlineStr">
        <is>
          <t>'05:14</t>
        </is>
      </c>
      <c r="AH10" t="inlineStr">
        <is>
          <t>'04:48</t>
        </is>
      </c>
      <c r="AI10" t="inlineStr">
        <is>
          <t>'-02:31</t>
        </is>
      </c>
      <c r="AJ10" t="inlineStr">
        <is>
          <t>'07:20</t>
        </is>
      </c>
      <c r="AK10" t="inlineStr">
        <is>
          <t>'02:38</t>
        </is>
      </c>
      <c r="AL10" t="inlineStr">
        <is>
          <t>'-00:06</t>
        </is>
      </c>
      <c r="AM10" t="inlineStr">
        <is>
          <t>'-1:53</t>
        </is>
      </c>
      <c r="AN10" t="inlineStr">
        <is>
          <t>'03:08</t>
        </is>
      </c>
      <c r="AO10" t="inlineStr">
        <is>
          <t>'00:59</t>
        </is>
      </c>
      <c r="AP10" t="inlineStr">
        <is>
          <t>'00:05</t>
        </is>
      </c>
      <c r="AQ10" t="inlineStr">
        <is>
          <t>'-00:11</t>
        </is>
      </c>
    </row>
    <row r="11">
      <c r="A11" t="inlineStr">
        <is>
          <t>107 - Cliff Jefferies</t>
        </is>
      </c>
      <c r="B11" t="n">
        <v>102</v>
      </c>
      <c r="C11" t="n">
        <v>92</v>
      </c>
      <c r="D11" t="n">
        <v>64.7</v>
      </c>
      <c r="E11" t="n">
        <v>18.1</v>
      </c>
      <c r="F11" t="n">
        <v>109</v>
      </c>
      <c r="G11" t="n">
        <v>14.23</v>
      </c>
      <c r="H11" t="n">
        <v>0.63</v>
      </c>
      <c r="I11" t="n">
        <v>24</v>
      </c>
      <c r="J11" t="n">
        <v>12</v>
      </c>
      <c r="K11" t="n">
        <v>5.02</v>
      </c>
      <c r="L11" t="n">
        <v>2.3</v>
      </c>
      <c r="M11" t="n">
        <v>5</v>
      </c>
      <c r="N11" t="n">
        <v>2</v>
      </c>
      <c r="O11" t="n">
        <v>28</v>
      </c>
      <c r="P11" t="n">
        <v>210.85</v>
      </c>
      <c r="Q11" t="n">
        <v>4.9</v>
      </c>
      <c r="R11" t="n">
        <v>5136</v>
      </c>
      <c r="S11" t="n">
        <v>79</v>
      </c>
      <c r="T11" t="n">
        <v>6525</v>
      </c>
      <c r="U11" t="n">
        <v>8.08</v>
      </c>
      <c r="V11" t="n">
        <v>114</v>
      </c>
      <c r="W11" t="n">
        <v>110</v>
      </c>
      <c r="X11" t="n">
        <v>1811</v>
      </c>
      <c r="Y11" t="n">
        <v>8.609999999999999</v>
      </c>
      <c r="Z11" t="n">
        <v>307</v>
      </c>
      <c r="AA11" t="n">
        <v>161.82</v>
      </c>
      <c r="AB11" t="n">
        <v>200.77</v>
      </c>
      <c r="AC11" t="inlineStr">
        <is>
          <t>1:18:31</t>
        </is>
      </c>
      <c r="AD11" t="inlineStr">
        <is>
          <t>'66:58</t>
        </is>
      </c>
      <c r="AE11" t="inlineStr">
        <is>
          <t>'11:34</t>
        </is>
      </c>
      <c r="AF11" t="n">
        <v>10</v>
      </c>
      <c r="AG11" t="inlineStr">
        <is>
          <t>'09:34</t>
        </is>
      </c>
      <c r="AH11" t="inlineStr">
        <is>
          <t>'08:33</t>
        </is>
      </c>
      <c r="AI11" t="inlineStr">
        <is>
          <t>'05:10</t>
        </is>
      </c>
      <c r="AJ11" t="inlineStr">
        <is>
          <t>'03:23</t>
        </is>
      </c>
      <c r="AK11" t="inlineStr">
        <is>
          <t>'02:53</t>
        </is>
      </c>
      <c r="AL11" t="inlineStr">
        <is>
          <t>'00:39</t>
        </is>
      </c>
      <c r="AM11" t="inlineStr">
        <is>
          <t>'-1:57</t>
        </is>
      </c>
      <c r="AN11" t="inlineStr">
        <is>
          <t>'03:12</t>
        </is>
      </c>
      <c r="AO11" t="inlineStr">
        <is>
          <t>'01:03</t>
        </is>
      </c>
      <c r="AP11" t="inlineStr">
        <is>
          <t>'00:11</t>
        </is>
      </c>
      <c r="AQ11" t="inlineStr">
        <is>
          <t>'-00:09</t>
        </is>
      </c>
    </row>
    <row r="12">
      <c r="A12" t="inlineStr">
        <is>
          <t>TT2 - Todd Tracy</t>
        </is>
      </c>
      <c r="B12" t="n">
        <v>106</v>
      </c>
      <c r="C12" t="n">
        <v>92</v>
      </c>
      <c r="D12" t="n">
        <v>58.9</v>
      </c>
      <c r="E12" t="n">
        <v>12.3</v>
      </c>
      <c r="F12" t="n">
        <v>110</v>
      </c>
      <c r="G12" t="n">
        <v>16.43</v>
      </c>
      <c r="H12" t="n">
        <v>0.42</v>
      </c>
      <c r="I12" t="n">
        <v>22</v>
      </c>
      <c r="J12" t="n">
        <v>13</v>
      </c>
      <c r="K12" t="n">
        <v>5.15</v>
      </c>
      <c r="L12" t="n">
        <v>2.3</v>
      </c>
      <c r="M12" t="n">
        <v>5</v>
      </c>
      <c r="N12" t="n">
        <v>1</v>
      </c>
      <c r="O12" t="n">
        <v>16</v>
      </c>
      <c r="P12" t="n">
        <v>213.04</v>
      </c>
      <c r="Q12" t="n">
        <v>5.93</v>
      </c>
      <c r="R12" t="n">
        <v>7377</v>
      </c>
      <c r="S12" t="n">
        <v>85</v>
      </c>
      <c r="T12" t="n">
        <v>6541</v>
      </c>
      <c r="U12" t="n">
        <v>8.94</v>
      </c>
      <c r="V12" t="n">
        <v>63</v>
      </c>
      <c r="W12" t="n">
        <v>131</v>
      </c>
      <c r="X12" t="n">
        <v>1866</v>
      </c>
      <c r="Y12" t="n">
        <v>7.7</v>
      </c>
      <c r="Z12" t="n">
        <v>541</v>
      </c>
      <c r="AA12" t="n">
        <v>161.53</v>
      </c>
      <c r="AB12" t="n">
        <v>200.77</v>
      </c>
      <c r="AC12" t="inlineStr">
        <is>
          <t>1:18:40</t>
        </is>
      </c>
      <c r="AD12" t="inlineStr">
        <is>
          <t>'65:05</t>
        </is>
      </c>
      <c r="AE12" t="inlineStr">
        <is>
          <t>'13:36</t>
        </is>
      </c>
      <c r="AF12" t="n">
        <v>11</v>
      </c>
      <c r="AG12" t="inlineStr">
        <is>
          <t>'09:43</t>
        </is>
      </c>
      <c r="AH12" t="inlineStr">
        <is>
          <t>'07:59</t>
        </is>
      </c>
      <c r="AI12" t="inlineStr">
        <is>
          <t>'02:45</t>
        </is>
      </c>
      <c r="AJ12" t="inlineStr">
        <is>
          <t>'05:13</t>
        </is>
      </c>
      <c r="AK12" t="inlineStr">
        <is>
          <t>'03:07</t>
        </is>
      </c>
      <c r="AL12" t="inlineStr">
        <is>
          <t>'00:27</t>
        </is>
      </c>
      <c r="AM12" t="inlineStr">
        <is>
          <t>'00:30</t>
        </is>
      </c>
      <c r="AN12" t="inlineStr">
        <is>
          <t>'03:45</t>
        </is>
      </c>
      <c r="AO12" t="inlineStr">
        <is>
          <t>'01:36</t>
        </is>
      </c>
      <c r="AP12" t="inlineStr">
        <is>
          <t>'00:04</t>
        </is>
      </c>
      <c r="AQ12" t="inlineStr">
        <is>
          <t>'00:17</t>
        </is>
      </c>
    </row>
    <row r="13">
      <c r="A13" t="inlineStr">
        <is>
          <t>DSR - Dave Scott</t>
        </is>
      </c>
      <c r="B13" t="n">
        <v>120</v>
      </c>
      <c r="C13" t="n">
        <v>104</v>
      </c>
      <c r="D13" t="n">
        <v>39.5</v>
      </c>
      <c r="E13" t="n">
        <v>2.1</v>
      </c>
      <c r="F13" t="n">
        <v>114</v>
      </c>
      <c r="G13" t="n">
        <v>14.52</v>
      </c>
      <c r="H13" t="n">
        <v>0.02</v>
      </c>
      <c r="I13" t="n">
        <v>21</v>
      </c>
      <c r="J13" t="n">
        <v>15</v>
      </c>
      <c r="K13" t="n">
        <v>6.12</v>
      </c>
      <c r="L13" t="n">
        <v>4.5</v>
      </c>
      <c r="M13" t="n">
        <v>6</v>
      </c>
      <c r="N13" t="n">
        <v>1</v>
      </c>
      <c r="O13" t="n">
        <v>14</v>
      </c>
      <c r="P13" t="n">
        <v>215.11</v>
      </c>
      <c r="Q13" t="n">
        <v>6.9</v>
      </c>
      <c r="R13" t="n">
        <v>7635</v>
      </c>
      <c r="S13" t="n">
        <v>85</v>
      </c>
      <c r="T13" t="n">
        <v>6417</v>
      </c>
      <c r="U13" t="n">
        <v>7.15</v>
      </c>
      <c r="V13" t="n">
        <v>187</v>
      </c>
      <c r="W13" t="n">
        <v>128</v>
      </c>
      <c r="X13" t="n">
        <v>1873</v>
      </c>
      <c r="Y13" t="n">
        <v>7.78</v>
      </c>
      <c r="Z13" t="n">
        <v>521</v>
      </c>
      <c r="AA13" t="n">
        <v>160.37</v>
      </c>
      <c r="AB13" t="n">
        <v>200.77</v>
      </c>
      <c r="AC13" t="inlineStr">
        <is>
          <t>1:19:14</t>
        </is>
      </c>
      <c r="AD13" t="inlineStr">
        <is>
          <t>'57:59</t>
        </is>
      </c>
      <c r="AE13" t="inlineStr">
        <is>
          <t>'21:16</t>
        </is>
      </c>
      <c r="AF13" t="n">
        <v>12</v>
      </c>
      <c r="AG13" t="inlineStr">
        <is>
          <t>'10:17</t>
        </is>
      </c>
      <c r="AH13" t="inlineStr">
        <is>
          <t>'08:52</t>
        </is>
      </c>
      <c r="AI13" t="inlineStr">
        <is>
          <t>'-04:23</t>
        </is>
      </c>
      <c r="AJ13" t="inlineStr">
        <is>
          <t>'13:15</t>
        </is>
      </c>
      <c r="AK13" t="inlineStr">
        <is>
          <t>'01:48</t>
        </is>
      </c>
      <c r="AL13" t="inlineStr">
        <is>
          <t>'-00:48</t>
        </is>
      </c>
      <c r="AM13" t="inlineStr">
        <is>
          <t>'00:37</t>
        </is>
      </c>
      <c r="AN13" t="inlineStr">
        <is>
          <t>'03:52</t>
        </is>
      </c>
      <c r="AO13" t="inlineStr">
        <is>
          <t>'01:43</t>
        </is>
      </c>
      <c r="AP13" t="inlineStr">
        <is>
          <t>'00:15</t>
        </is>
      </c>
      <c r="AQ13" t="inlineStr">
        <is>
          <t>'00:06</t>
        </is>
      </c>
    </row>
    <row r="14">
      <c r="A14" t="inlineStr">
        <is>
          <t>BWL - Brian LaBorde</t>
        </is>
      </c>
      <c r="B14" t="n">
        <v>103</v>
      </c>
      <c r="C14" t="n">
        <v>91</v>
      </c>
      <c r="D14" t="n">
        <v>70.59999999999999</v>
      </c>
      <c r="E14" t="n">
        <v>23.4</v>
      </c>
      <c r="F14" t="n">
        <v>113</v>
      </c>
      <c r="G14" t="n">
        <v>16.76</v>
      </c>
      <c r="H14" t="n">
        <v>0.8100000000000001</v>
      </c>
      <c r="I14" t="n">
        <v>27</v>
      </c>
      <c r="J14" t="n">
        <v>20</v>
      </c>
      <c r="K14" t="n">
        <v>5.54</v>
      </c>
      <c r="L14" t="n">
        <v>2.1</v>
      </c>
      <c r="M14" t="n">
        <v>5</v>
      </c>
      <c r="N14" t="n">
        <v>1</v>
      </c>
      <c r="O14" t="n">
        <v>16</v>
      </c>
      <c r="P14" t="n">
        <v>217.28</v>
      </c>
      <c r="Q14" t="n">
        <v>7.9</v>
      </c>
      <c r="R14" t="n">
        <v>6833</v>
      </c>
      <c r="S14" t="n">
        <v>90</v>
      </c>
      <c r="T14" t="n">
        <v>6551</v>
      </c>
      <c r="U14" t="n">
        <v>9.640000000000001</v>
      </c>
      <c r="V14" t="n">
        <v>22</v>
      </c>
      <c r="W14" t="n">
        <v>61</v>
      </c>
      <c r="X14" t="n">
        <v>2782</v>
      </c>
      <c r="Y14" t="n">
        <v>6.86</v>
      </c>
      <c r="Z14" t="n">
        <v>981</v>
      </c>
      <c r="AA14" t="n">
        <v>160.25</v>
      </c>
      <c r="AB14" t="n">
        <v>200.77</v>
      </c>
      <c r="AC14" t="inlineStr">
        <is>
          <t>1:19:17</t>
        </is>
      </c>
      <c r="AD14" t="inlineStr">
        <is>
          <t>'68:05</t>
        </is>
      </c>
      <c r="AE14" t="inlineStr">
        <is>
          <t>'11:13</t>
        </is>
      </c>
      <c r="AF14" t="n">
        <v>13</v>
      </c>
      <c r="AG14" t="inlineStr">
        <is>
          <t>'10:20</t>
        </is>
      </c>
      <c r="AH14" t="inlineStr">
        <is>
          <t>'06:06</t>
        </is>
      </c>
      <c r="AI14" t="inlineStr">
        <is>
          <t>'04:33</t>
        </is>
      </c>
      <c r="AJ14" t="inlineStr">
        <is>
          <t>'01:33</t>
        </is>
      </c>
      <c r="AK14" t="inlineStr">
        <is>
          <t>'01:55</t>
        </is>
      </c>
      <c r="AL14" t="inlineStr">
        <is>
          <t>'-00:06</t>
        </is>
      </c>
      <c r="AM14" t="inlineStr">
        <is>
          <t>'01:56</t>
        </is>
      </c>
      <c r="AN14" t="inlineStr">
        <is>
          <t>'05:11</t>
        </is>
      </c>
      <c r="AO14" t="inlineStr">
        <is>
          <t>'03:02</t>
        </is>
      </c>
      <c r="AP14" t="inlineStr">
        <is>
          <t>'-00:01</t>
        </is>
      </c>
      <c r="AQ14" t="inlineStr">
        <is>
          <t>'01:00</t>
        </is>
      </c>
    </row>
    <row r="15">
      <c r="A15" t="inlineStr">
        <is>
          <t>4LT - John Beckley</t>
        </is>
      </c>
      <c r="B15" t="n">
        <v>109</v>
      </c>
      <c r="C15" t="n">
        <v>94</v>
      </c>
      <c r="D15" t="n">
        <v>60.3</v>
      </c>
      <c r="E15" t="n">
        <v>15.1</v>
      </c>
      <c r="F15" t="n">
        <v>116</v>
      </c>
      <c r="G15" t="n">
        <v>11.02</v>
      </c>
      <c r="H15" t="n">
        <v>0.58</v>
      </c>
      <c r="I15" t="n">
        <v>26</v>
      </c>
      <c r="J15" t="n">
        <v>18</v>
      </c>
      <c r="K15" t="n">
        <v>5.91</v>
      </c>
      <c r="L15" t="n">
        <v>2.7</v>
      </c>
      <c r="M15" t="n">
        <v>5</v>
      </c>
      <c r="N15" t="n">
        <v>5</v>
      </c>
      <c r="O15" t="n">
        <v>50</v>
      </c>
      <c r="P15" t="n">
        <v>224.46</v>
      </c>
      <c r="Q15" t="n">
        <v>11.14</v>
      </c>
      <c r="R15" t="n">
        <v>7876</v>
      </c>
      <c r="S15" t="n">
        <v>83</v>
      </c>
      <c r="T15" t="n">
        <v>6453</v>
      </c>
      <c r="U15" t="n">
        <v>7.45</v>
      </c>
      <c r="V15" t="n">
        <v>163</v>
      </c>
      <c r="W15" t="n">
        <v>150</v>
      </c>
      <c r="X15" t="n">
        <v>2221</v>
      </c>
      <c r="Y15" t="n">
        <v>6.28</v>
      </c>
      <c r="Z15" t="n">
        <v>1085</v>
      </c>
      <c r="AA15" t="n">
        <v>160.24</v>
      </c>
      <c r="AB15" t="n">
        <v>200.77</v>
      </c>
      <c r="AC15" t="inlineStr">
        <is>
          <t>1:19:18</t>
        </is>
      </c>
      <c r="AD15" t="inlineStr">
        <is>
          <t>'66:22</t>
        </is>
      </c>
      <c r="AE15" t="inlineStr">
        <is>
          <t>'12:57</t>
        </is>
      </c>
      <c r="AF15" t="n">
        <v>14</v>
      </c>
      <c r="AG15" t="inlineStr">
        <is>
          <t>'10:21</t>
        </is>
      </c>
      <c r="AH15" t="inlineStr">
        <is>
          <t>'05:11</t>
        </is>
      </c>
      <c r="AI15" t="inlineStr">
        <is>
          <t>'01:04</t>
        </is>
      </c>
      <c r="AJ15" t="inlineStr">
        <is>
          <t>'04:07</t>
        </is>
      </c>
      <c r="AK15" t="inlineStr">
        <is>
          <t>'01:30</t>
        </is>
      </c>
      <c r="AL15" t="inlineStr">
        <is>
          <t>'-00:34</t>
        </is>
      </c>
      <c r="AM15" t="inlineStr">
        <is>
          <t>'03:47</t>
        </is>
      </c>
      <c r="AN15" t="inlineStr">
        <is>
          <t>'07:02</t>
        </is>
      </c>
      <c r="AO15" t="inlineStr">
        <is>
          <t>'04:53</t>
        </is>
      </c>
      <c r="AP15" t="inlineStr">
        <is>
          <t>'00:13</t>
        </is>
      </c>
      <c r="AQ15" t="inlineStr">
        <is>
          <t>'01:04</t>
        </is>
      </c>
    </row>
    <row r="16">
      <c r="A16" t="inlineStr">
        <is>
          <t>RET - Raymond Troppmann</t>
        </is>
      </c>
      <c r="B16" t="n">
        <v>112</v>
      </c>
      <c r="C16" t="n">
        <v>98</v>
      </c>
      <c r="D16" t="n">
        <v>41.5</v>
      </c>
      <c r="E16" t="n">
        <v>-1.5</v>
      </c>
      <c r="F16" t="n">
        <v>113</v>
      </c>
      <c r="G16" t="n">
        <v>9.49</v>
      </c>
      <c r="H16" t="n">
        <v>-0.27</v>
      </c>
      <c r="I16" t="n">
        <v>20</v>
      </c>
      <c r="J16" t="n">
        <v>12</v>
      </c>
      <c r="K16" t="n">
        <v>5.64</v>
      </c>
      <c r="L16" t="n">
        <v>3.3</v>
      </c>
      <c r="M16" t="n">
        <v>7</v>
      </c>
      <c r="N16" t="n">
        <v>4</v>
      </c>
      <c r="O16" t="n">
        <v>36</v>
      </c>
      <c r="P16" t="n">
        <v>210.85</v>
      </c>
      <c r="Q16" t="n">
        <v>4.9</v>
      </c>
      <c r="R16" t="n">
        <v>7462</v>
      </c>
      <c r="S16" t="n">
        <v>88</v>
      </c>
      <c r="T16" t="n">
        <v>6486</v>
      </c>
      <c r="U16" t="n">
        <v>8.470000000000001</v>
      </c>
      <c r="V16" t="n">
        <v>99</v>
      </c>
      <c r="W16" t="n">
        <v>125</v>
      </c>
      <c r="X16" t="n">
        <v>1902</v>
      </c>
      <c r="Y16" t="n">
        <v>7.79</v>
      </c>
      <c r="Z16" t="n">
        <v>523</v>
      </c>
      <c r="AA16" t="n">
        <v>156.49</v>
      </c>
      <c r="AB16" t="n">
        <v>200.77</v>
      </c>
      <c r="AC16" t="inlineStr">
        <is>
          <t>1:21:12</t>
        </is>
      </c>
      <c r="AD16" t="inlineStr">
        <is>
          <t>'60:47</t>
        </is>
      </c>
      <c r="AE16" t="inlineStr">
        <is>
          <t>'20:26</t>
        </is>
      </c>
      <c r="AF16" t="n">
        <v>15</v>
      </c>
      <c r="AG16" t="inlineStr">
        <is>
          <t>'12:15</t>
        </is>
      </c>
      <c r="AH16" t="inlineStr">
        <is>
          <t>'12:27</t>
        </is>
      </c>
      <c r="AI16" t="inlineStr">
        <is>
          <t>'-00:31</t>
        </is>
      </c>
      <c r="AJ16" t="inlineStr">
        <is>
          <t>'12:59</t>
        </is>
      </c>
      <c r="AK16" t="inlineStr">
        <is>
          <t>'03:12</t>
        </is>
      </c>
      <c r="AL16" t="inlineStr">
        <is>
          <t>'-00:14</t>
        </is>
      </c>
      <c r="AM16" t="inlineStr">
        <is>
          <t>'-1:39</t>
        </is>
      </c>
      <c r="AN16" t="inlineStr">
        <is>
          <t>'02:54</t>
        </is>
      </c>
      <c r="AO16" t="inlineStr">
        <is>
          <t>'00:45</t>
        </is>
      </c>
      <c r="AP16" t="inlineStr">
        <is>
          <t>'00:07</t>
        </is>
      </c>
      <c r="AQ16" t="inlineStr">
        <is>
          <t>'00:10</t>
        </is>
      </c>
    </row>
    <row r="17">
      <c r="A17" t="inlineStr">
        <is>
          <t>GUN - Shico figueira</t>
        </is>
      </c>
      <c r="B17" t="n">
        <v>112</v>
      </c>
      <c r="C17" t="n">
        <v>99</v>
      </c>
      <c r="D17" t="n">
        <v>49.7</v>
      </c>
      <c r="E17" t="n">
        <v>7.4</v>
      </c>
      <c r="F17" t="n">
        <v>104</v>
      </c>
      <c r="G17" t="n">
        <v>9.609999999999999</v>
      </c>
      <c r="H17" t="n">
        <v>0.33</v>
      </c>
      <c r="I17" t="n">
        <v>24</v>
      </c>
      <c r="J17" t="n">
        <v>15</v>
      </c>
      <c r="K17" t="n">
        <v>4.28</v>
      </c>
      <c r="L17" t="n">
        <v>3.5</v>
      </c>
      <c r="M17" t="n">
        <v>7</v>
      </c>
      <c r="N17" t="n">
        <v>4</v>
      </c>
      <c r="O17" t="n">
        <v>36</v>
      </c>
      <c r="P17" t="n">
        <v>213.67</v>
      </c>
      <c r="Q17" t="n">
        <v>6.22</v>
      </c>
      <c r="R17" t="n">
        <v>6893</v>
      </c>
      <c r="S17" t="n">
        <v>91</v>
      </c>
      <c r="T17" t="n">
        <v>6492</v>
      </c>
      <c r="U17" t="n">
        <v>8.9</v>
      </c>
      <c r="V17" t="n">
        <v>74</v>
      </c>
      <c r="W17" t="n">
        <v>115</v>
      </c>
      <c r="X17" t="n">
        <v>1843</v>
      </c>
      <c r="Y17" t="n">
        <v>8.32</v>
      </c>
      <c r="Z17" t="n">
        <v>379</v>
      </c>
      <c r="AA17" t="n">
        <v>153.6</v>
      </c>
      <c r="AB17" t="n">
        <v>200.77</v>
      </c>
      <c r="AC17" t="inlineStr">
        <is>
          <t>1:22:43</t>
        </is>
      </c>
      <c r="AD17" t="inlineStr">
        <is>
          <t>'61:26</t>
        </is>
      </c>
      <c r="AE17" t="inlineStr">
        <is>
          <t>'21:18</t>
        </is>
      </c>
      <c r="AF17" t="n">
        <v>16</v>
      </c>
      <c r="AG17" t="inlineStr">
        <is>
          <t>'13:46</t>
        </is>
      </c>
      <c r="AH17" t="inlineStr">
        <is>
          <t>'10:32</t>
        </is>
      </c>
      <c r="AI17" t="inlineStr">
        <is>
          <t>'-00:31</t>
        </is>
      </c>
      <c r="AJ17" t="inlineStr">
        <is>
          <t>'11:04</t>
        </is>
      </c>
      <c r="AK17" t="inlineStr">
        <is>
          <t>'07:40</t>
        </is>
      </c>
      <c r="AL17" t="inlineStr">
        <is>
          <t>'02:03</t>
        </is>
      </c>
      <c r="AM17" t="inlineStr">
        <is>
          <t>'00:28</t>
        </is>
      </c>
      <c r="AN17" t="inlineStr">
        <is>
          <t>'03:43</t>
        </is>
      </c>
      <c r="AO17" t="inlineStr">
        <is>
          <t>'01:34</t>
        </is>
      </c>
      <c r="AP17" t="inlineStr">
        <is>
          <t>'00:07</t>
        </is>
      </c>
      <c r="AQ17" t="inlineStr">
        <is>
          <t>'00:08</t>
        </is>
      </c>
    </row>
    <row r="18">
      <c r="A18" t="inlineStr">
        <is>
          <t>JD2 - Johnny Dollar</t>
        </is>
      </c>
      <c r="B18" t="n">
        <v>103</v>
      </c>
      <c r="C18" t="n">
        <v>91</v>
      </c>
      <c r="D18" t="n">
        <v>50.5</v>
      </c>
      <c r="E18" t="n">
        <v>3.3</v>
      </c>
      <c r="F18" t="n">
        <v>105</v>
      </c>
      <c r="G18" t="n">
        <v>10.99</v>
      </c>
      <c r="H18" t="n">
        <v>0.19</v>
      </c>
      <c r="I18" t="n">
        <v>23</v>
      </c>
      <c r="J18" t="n">
        <v>17</v>
      </c>
      <c r="K18" t="n">
        <v>4.51</v>
      </c>
      <c r="L18" t="n">
        <v>2.1</v>
      </c>
      <c r="M18" t="n">
        <v>5</v>
      </c>
      <c r="N18" t="n">
        <v>5</v>
      </c>
      <c r="O18" t="n">
        <v>50</v>
      </c>
      <c r="P18" t="n">
        <v>223.81</v>
      </c>
      <c r="Q18" t="n">
        <v>10.85</v>
      </c>
      <c r="R18" t="n">
        <v>6552</v>
      </c>
      <c r="S18" t="n">
        <v>73</v>
      </c>
      <c r="T18" t="n">
        <v>6528</v>
      </c>
      <c r="U18" t="n">
        <v>7.54</v>
      </c>
      <c r="V18" t="n">
        <v>143</v>
      </c>
      <c r="W18" t="n">
        <v>140</v>
      </c>
      <c r="X18" t="n">
        <v>1948</v>
      </c>
      <c r="Y18" t="n">
        <v>7.18</v>
      </c>
      <c r="Z18" t="n">
        <v>710</v>
      </c>
      <c r="AA18" t="n">
        <v>138.74</v>
      </c>
      <c r="AB18" t="n">
        <v>200.77</v>
      </c>
      <c r="AC18" t="inlineStr">
        <is>
          <t>1:31:35</t>
        </is>
      </c>
      <c r="AD18" t="inlineStr">
        <is>
          <t>'69:57</t>
        </is>
      </c>
      <c r="AE18" t="inlineStr">
        <is>
          <t>'21:39</t>
        </is>
      </c>
      <c r="AF18" t="n">
        <v>17</v>
      </c>
      <c r="AG18" t="inlineStr">
        <is>
          <t>'22:38</t>
        </is>
      </c>
      <c r="AH18" t="inlineStr">
        <is>
          <t>'14:35</t>
        </is>
      </c>
      <c r="AI18" t="inlineStr">
        <is>
          <t>'04:33</t>
        </is>
      </c>
      <c r="AJ18" t="inlineStr">
        <is>
          <t>'10:02</t>
        </is>
      </c>
      <c r="AK18" t="inlineStr">
        <is>
          <t>'07:03</t>
        </is>
      </c>
      <c r="AL18" t="inlineStr">
        <is>
          <t>'01:34</t>
        </is>
      </c>
      <c r="AM18" t="inlineStr">
        <is>
          <t>'03:59</t>
        </is>
      </c>
      <c r="AN18" t="inlineStr">
        <is>
          <t>'07:14</t>
        </is>
      </c>
      <c r="AO18" t="inlineStr">
        <is>
          <t>'05:05</t>
        </is>
      </c>
      <c r="AP18" t="inlineStr">
        <is>
          <t>'00:16</t>
        </is>
      </c>
      <c r="AQ18" t="inlineStr">
        <is>
          <t>'00:48</t>
        </is>
      </c>
    </row>
    <row r="19">
      <c r="A19" t="inlineStr">
        <is>
          <t>TA3 - Frank Paynter</t>
        </is>
      </c>
      <c r="B19" t="n">
        <v>104</v>
      </c>
      <c r="C19" t="n">
        <v>92</v>
      </c>
      <c r="D19" t="n">
        <v>78.2</v>
      </c>
      <c r="E19" t="n">
        <v>31.6</v>
      </c>
      <c r="F19" t="n">
        <v>102</v>
      </c>
      <c r="G19" t="n">
        <v>12.19</v>
      </c>
      <c r="H19" t="n">
        <v>1.11</v>
      </c>
      <c r="I19" t="n">
        <v>29</v>
      </c>
      <c r="J19" t="n">
        <v>21</v>
      </c>
      <c r="K19" t="n">
        <v>3.93</v>
      </c>
      <c r="L19" t="n">
        <v>2.3</v>
      </c>
      <c r="M19" t="n">
        <v>7</v>
      </c>
      <c r="N19" t="n">
        <v>3</v>
      </c>
      <c r="O19" t="n">
        <v>30</v>
      </c>
      <c r="P19" t="n">
        <v>248.33</v>
      </c>
      <c r="Q19" t="n">
        <v>21.18</v>
      </c>
      <c r="R19" t="n">
        <v>6288</v>
      </c>
      <c r="S19" t="n">
        <v>92</v>
      </c>
      <c r="T19" t="n">
        <v>6519</v>
      </c>
      <c r="U19" t="n">
        <v>9.41</v>
      </c>
      <c r="V19" t="n">
        <v>41</v>
      </c>
      <c r="W19" t="n">
        <v>92</v>
      </c>
      <c r="X19" t="n">
        <v>2040</v>
      </c>
      <c r="Y19" t="n">
        <v>8.369999999999999</v>
      </c>
      <c r="Z19" t="n">
        <v>407</v>
      </c>
      <c r="AA19" t="n">
        <v>138.12</v>
      </c>
      <c r="AB19" t="n">
        <v>200.77</v>
      </c>
      <c r="AC19" t="inlineStr">
        <is>
          <t>1:32:00</t>
        </is>
      </c>
      <c r="AD19" t="inlineStr">
        <is>
          <t>'77:15</t>
        </is>
      </c>
      <c r="AE19" t="inlineStr">
        <is>
          <t>'14:43</t>
        </is>
      </c>
      <c r="AF19" t="n">
        <v>18</v>
      </c>
      <c r="AG19" t="inlineStr">
        <is>
          <t>'23:03</t>
        </is>
      </c>
      <c r="AH19" t="inlineStr">
        <is>
          <t>'03:51</t>
        </is>
      </c>
      <c r="AI19" t="inlineStr">
        <is>
          <t>'03:56</t>
        </is>
      </c>
      <c r="AJ19" t="inlineStr">
        <is>
          <t>'-00:04</t>
        </is>
      </c>
      <c r="AK19" t="inlineStr">
        <is>
          <t>'06:04</t>
        </is>
      </c>
      <c r="AL19" t="inlineStr">
        <is>
          <t>'02:54</t>
        </is>
      </c>
      <c r="AM19" t="inlineStr">
        <is>
          <t>'11:33</t>
        </is>
      </c>
      <c r="AN19" t="inlineStr">
        <is>
          <t>'14:48</t>
        </is>
      </c>
      <c r="AO19" t="inlineStr">
        <is>
          <t>'12:39</t>
        </is>
      </c>
      <c r="AP19" t="inlineStr">
        <is>
          <t>'00:03</t>
        </is>
      </c>
      <c r="AQ19" t="inlineStr">
        <is>
          <t>'00:17</t>
        </is>
      </c>
    </row>
    <row r="20">
      <c r="A20" t="inlineStr">
        <is>
          <t>PB5 - Philip Bernstein</t>
        </is>
      </c>
      <c r="B20" t="n">
        <v>111</v>
      </c>
      <c r="C20" t="n">
        <v>98</v>
      </c>
      <c r="D20" t="n">
        <v>43.6</v>
      </c>
      <c r="E20" t="n">
        <v>0.6</v>
      </c>
      <c r="F20" t="n">
        <v>102</v>
      </c>
      <c r="G20" t="n">
        <v>4.47</v>
      </c>
      <c r="H20" t="n">
        <v>0.1</v>
      </c>
      <c r="I20" t="n">
        <v>22</v>
      </c>
      <c r="J20" t="n">
        <v>17</v>
      </c>
      <c r="K20" t="n">
        <v>3.95</v>
      </c>
      <c r="L20" t="n">
        <v>3.3</v>
      </c>
      <c r="M20" t="n">
        <v>8</v>
      </c>
      <c r="N20" t="n">
        <v>18</v>
      </c>
      <c r="O20" t="n">
        <v>69</v>
      </c>
      <c r="P20" t="n">
        <v>223.68</v>
      </c>
      <c r="Q20" t="n">
        <v>10.8</v>
      </c>
      <c r="R20" t="n">
        <v>7238</v>
      </c>
      <c r="S20" t="n">
        <v>86</v>
      </c>
      <c r="T20" t="n">
        <v>6430</v>
      </c>
      <c r="U20" t="n">
        <v>7.44</v>
      </c>
      <c r="V20" t="n">
        <v>168</v>
      </c>
      <c r="W20" t="n">
        <v>104</v>
      </c>
      <c r="X20" t="n">
        <v>1922</v>
      </c>
      <c r="Y20" t="n">
        <v>8.42</v>
      </c>
      <c r="Z20" t="n">
        <v>373</v>
      </c>
      <c r="AA20" t="n">
        <v>134.77</v>
      </c>
      <c r="AB20" t="n">
        <v>200.77</v>
      </c>
      <c r="AC20" t="inlineStr">
        <is>
          <t>1:34:17</t>
        </is>
      </c>
      <c r="AD20" t="inlineStr">
        <is>
          <t>'64:45</t>
        </is>
      </c>
      <c r="AE20" t="inlineStr">
        <is>
          <t>'29:33</t>
        </is>
      </c>
      <c r="AF20" t="n">
        <v>19</v>
      </c>
      <c r="AG20" t="inlineStr">
        <is>
          <t>'25:20</t>
        </is>
      </c>
      <c r="AH20" t="inlineStr">
        <is>
          <t>'16:37</t>
        </is>
      </c>
      <c r="AI20" t="inlineStr">
        <is>
          <t>'-00:00</t>
        </is>
      </c>
      <c r="AJ20" t="inlineStr">
        <is>
          <t>'16:37</t>
        </is>
      </c>
      <c r="AK20" t="inlineStr">
        <is>
          <t>'12:06</t>
        </is>
      </c>
      <c r="AL20" t="inlineStr">
        <is>
          <t>'02:51</t>
        </is>
      </c>
      <c r="AM20" t="inlineStr">
        <is>
          <t>'03:26</t>
        </is>
      </c>
      <c r="AN20" t="inlineStr">
        <is>
          <t>'06:41</t>
        </is>
      </c>
      <c r="AO20" t="inlineStr">
        <is>
          <t>'04:32</t>
        </is>
      </c>
      <c r="AP20" t="inlineStr">
        <is>
          <t>'00:22</t>
        </is>
      </c>
      <c r="AQ20" t="inlineStr">
        <is>
          <t>'00:11</t>
        </is>
      </c>
    </row>
    <row r="21">
      <c r="A21" t="inlineStr">
        <is>
          <t>2PK - Peter Kelly</t>
        </is>
      </c>
      <c r="B21" t="n">
        <v>97</v>
      </c>
      <c r="C21" t="n">
        <v>85</v>
      </c>
      <c r="D21" t="n">
        <v>62.6</v>
      </c>
      <c r="E21" t="n">
        <v>11.5</v>
      </c>
      <c r="F21" t="n">
        <v>104</v>
      </c>
      <c r="G21" t="n">
        <v>7.36</v>
      </c>
      <c r="H21" t="n">
        <v>0.5</v>
      </c>
      <c r="I21" t="n">
        <v>24</v>
      </c>
      <c r="J21" t="n">
        <v>18</v>
      </c>
      <c r="K21" t="n">
        <v>4.24</v>
      </c>
      <c r="L21" t="n">
        <v>1.2</v>
      </c>
      <c r="M21" t="n">
        <v>7</v>
      </c>
      <c r="N21" t="n">
        <v>9</v>
      </c>
      <c r="O21" t="n">
        <v>56</v>
      </c>
      <c r="P21" t="n">
        <v>231.7</v>
      </c>
      <c r="Q21" t="n">
        <v>14.31</v>
      </c>
      <c r="R21" t="n">
        <v>7315</v>
      </c>
      <c r="S21" t="n">
        <v>115</v>
      </c>
      <c r="T21" t="n">
        <v>6469</v>
      </c>
      <c r="U21" t="n">
        <v>4.82</v>
      </c>
      <c r="V21" t="n">
        <v>-77</v>
      </c>
      <c r="W21" t="n">
        <v>122</v>
      </c>
      <c r="X21" t="n">
        <v>2808</v>
      </c>
      <c r="Y21" t="n">
        <v>5.83</v>
      </c>
      <c r="Z21" t="n">
        <v>1403</v>
      </c>
      <c r="AA21" t="n">
        <v>132.16</v>
      </c>
      <c r="AB21" t="n">
        <v>200.77</v>
      </c>
      <c r="AC21" t="inlineStr">
        <is>
          <t>1:36:09</t>
        </is>
      </c>
      <c r="AD21" t="inlineStr">
        <is>
          <t>'76:44</t>
        </is>
      </c>
      <c r="AE21" t="inlineStr">
        <is>
          <t>'19:26</t>
        </is>
      </c>
      <c r="AF21" t="n">
        <v>20</v>
      </c>
      <c r="AG21" t="inlineStr">
        <is>
          <t>'27:12</t>
        </is>
      </c>
      <c r="AH21" t="inlineStr">
        <is>
          <t>'13:16</t>
        </is>
      </c>
      <c r="AI21" t="inlineStr">
        <is>
          <t>'08:27</t>
        </is>
      </c>
      <c r="AJ21" t="inlineStr">
        <is>
          <t>'04:48</t>
        </is>
      </c>
      <c r="AK21" t="inlineStr">
        <is>
          <t>'07:07</t>
        </is>
      </c>
      <c r="AL21" t="inlineStr">
        <is>
          <t>'02:09</t>
        </is>
      </c>
      <c r="AM21" t="inlineStr">
        <is>
          <t>'07:04</t>
        </is>
      </c>
      <c r="AN21" t="inlineStr">
        <is>
          <t>'10:19</t>
        </is>
      </c>
      <c r="AO21" t="inlineStr">
        <is>
          <t>'08:10</t>
        </is>
      </c>
      <c r="AP21" t="inlineStr">
        <is>
          <t>'-00:14</t>
        </is>
      </c>
      <c r="AQ21" t="inlineStr">
        <is>
          <t>'02:31</t>
        </is>
      </c>
    </row>
    <row r="22">
      <c r="A22" t="inlineStr">
        <is>
          <t>ET2 - eric t</t>
        </is>
      </c>
      <c r="B22" t="n">
        <v>100</v>
      </c>
      <c r="C22" t="n">
        <v>86</v>
      </c>
      <c r="D22" t="n">
        <v>35</v>
      </c>
      <c r="E22" t="n">
        <v>-14.6</v>
      </c>
      <c r="F22" t="n">
        <v>105</v>
      </c>
      <c r="G22" t="n">
        <v>7.03</v>
      </c>
      <c r="H22" t="n">
        <v>-0.89</v>
      </c>
      <c r="I22" t="n">
        <v>18</v>
      </c>
      <c r="J22" t="n">
        <v>11</v>
      </c>
      <c r="K22" t="n">
        <v>4.53</v>
      </c>
      <c r="L22" t="n">
        <v>1.4</v>
      </c>
      <c r="M22" t="n">
        <v>11</v>
      </c>
      <c r="N22" t="n">
        <v>5</v>
      </c>
      <c r="O22" t="n">
        <v>31</v>
      </c>
      <c r="P22" t="n">
        <v>221.39</v>
      </c>
      <c r="Q22" t="n">
        <v>9.77</v>
      </c>
      <c r="R22" t="n">
        <v>8026</v>
      </c>
      <c r="S22" t="n">
        <v>60</v>
      </c>
      <c r="T22" t="n">
        <v>6253</v>
      </c>
      <c r="U22" t="n">
        <v>2.47</v>
      </c>
      <c r="V22" t="n">
        <v>479</v>
      </c>
      <c r="W22" t="n">
        <v>137</v>
      </c>
      <c r="X22" t="n">
        <v>2450</v>
      </c>
      <c r="Y22" t="n">
        <v>6.16</v>
      </c>
      <c r="Z22" t="n">
        <v>1182</v>
      </c>
      <c r="AA22" t="n">
        <v>118.19</v>
      </c>
      <c r="AB22" t="n">
        <v>200.77</v>
      </c>
      <c r="AC22" t="inlineStr">
        <is>
          <t>1:47:31</t>
        </is>
      </c>
      <c r="AD22" t="inlineStr">
        <is>
          <t>'71:18</t>
        </is>
      </c>
      <c r="AE22" t="inlineStr">
        <is>
          <t>'36:13</t>
        </is>
      </c>
      <c r="AF22" t="n">
        <v>21</v>
      </c>
      <c r="AG22" t="inlineStr">
        <is>
          <t>'38:34</t>
        </is>
      </c>
      <c r="AH22" t="inlineStr">
        <is>
          <t>'29:02</t>
        </is>
      </c>
      <c r="AI22" t="inlineStr">
        <is>
          <t>'06:26</t>
        </is>
      </c>
      <c r="AJ22" t="inlineStr">
        <is>
          <t>'22:35</t>
        </is>
      </c>
      <c r="AK22" t="inlineStr">
        <is>
          <t>'11:41</t>
        </is>
      </c>
      <c r="AL22" t="inlineStr">
        <is>
          <t>'01:32</t>
        </is>
      </c>
      <c r="AM22" t="inlineStr">
        <is>
          <t>'03:25</t>
        </is>
      </c>
      <c r="AN22" t="inlineStr">
        <is>
          <t>'06:40</t>
        </is>
      </c>
      <c r="AO22" t="inlineStr">
        <is>
          <t>'04:31</t>
        </is>
      </c>
      <c r="AP22" t="inlineStr">
        <is>
          <t>'01:00</t>
        </is>
      </c>
      <c r="AQ22" t="inlineStr">
        <is>
          <t>'01:50</t>
        </is>
      </c>
    </row>
  </sheetData>
  <conditionalFormatting sqref="D2:D22">
    <cfRule type="colorScale" priority="1">
      <colorScale>
        <cfvo type="min"/>
        <cfvo type="percentile" val="50"/>
        <cfvo type="max"/>
        <color rgb="00F8696B"/>
        <color rgb="00FFFFFF"/>
        <color rgb="0063BE7B"/>
      </colorScale>
    </cfRule>
  </conditionalFormatting>
  <conditionalFormatting sqref="H2:H22">
    <cfRule type="colorScale" priority="1">
      <colorScale>
        <cfvo type="min"/>
        <cfvo type="percentile" val="50"/>
        <cfvo type="max"/>
        <color rgb="00F8696B"/>
        <color rgb="00FFFFFF"/>
        <color rgb="0063BE7B"/>
      </colorScale>
    </cfRule>
  </conditionalFormatting>
  <conditionalFormatting sqref="K2:K22">
    <cfRule type="colorScale" priority="1">
      <colorScale>
        <cfvo type="min"/>
        <cfvo type="percentile" val="50"/>
        <cfvo type="max"/>
        <color rgb="00F8696B"/>
        <color rgb="00FFFFFF"/>
        <color rgb="0063BE7B"/>
      </colorScale>
    </cfRule>
  </conditionalFormatting>
  <conditionalFormatting sqref="U2:U22">
    <cfRule type="colorScale" priority="1">
      <colorScale>
        <cfvo type="min"/>
        <cfvo type="percentile" val="50"/>
        <cfvo type="max"/>
        <color rgb="00F8696B"/>
        <color rgb="00FFFFFF"/>
        <color rgb="0063BE7B"/>
      </colorScale>
    </cfRule>
  </conditionalFormatting>
  <conditionalFormatting sqref="Y2:Y22">
    <cfRule type="colorScale" priority="1">
      <colorScale>
        <cfvo type="min"/>
        <cfvo type="percentile" val="50"/>
        <cfvo type="max"/>
        <color rgb="00F8696B"/>
        <color rgb="00FFFFFF"/>
        <color rgb="0063BE7B"/>
      </colorScale>
    </cfRule>
  </conditionalFormatting>
  <conditionalFormatting sqref="Q2:Q22">
    <cfRule type="colorScale" priority="6">
      <colorScale>
        <cfvo type="min"/>
        <cfvo type="percentile" val="50"/>
        <cfvo type="max"/>
        <color rgb="0063BE7B"/>
        <color rgb="00FFFFFF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2025-03-16T20:03:42Z</dcterms:created>
  <dcterms:modified xsi:type="dcterms:W3CDTF">2025-03-16T20:03:42Z</dcterms:modified>
</cp:coreProperties>
</file>