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<sst xmlns="http://schemas.openxmlformats.org/spreadsheetml/2006/main" count="257" uniqueCount="110">
  <si>
    <t>version 1.5.2</t>
  </si>
  <si>
    <t>version 1.5.3</t>
  </si>
  <si>
    <t>version 1.5.4</t>
  </si>
  <si>
    <t>Test Number</t>
  </si>
  <si>
    <t>Test</t>
  </si>
  <si>
    <t>Expected Result</t>
  </si>
  <si>
    <t xml:space="preserve">Actual result </t>
  </si>
  <si>
    <t>Error?</t>
  </si>
  <si>
    <t>Fatal?</t>
  </si>
  <si>
    <t>Changes?</t>
  </si>
  <si>
    <t>Problem found?</t>
  </si>
  <si>
    <t>Does it look like part of the UoK system?</t>
  </si>
  <si>
    <t>colour scheme = blue/white, UoK logo top left</t>
  </si>
  <si>
    <t>N</t>
  </si>
  <si>
    <t>None</t>
  </si>
  <si>
    <t>N/A</t>
  </si>
  <si>
    <t>I would like to point out that our site does not work on IE, LOL who uses that anyway</t>
  </si>
  <si>
    <t>Index page loads first?</t>
  </si>
  <si>
    <t>Index.php is the first page to load</t>
  </si>
  <si>
    <t>Bookings page for user to be available</t>
  </si>
  <si>
    <t>My Bookings option in menu takes user to their personal booking page</t>
  </si>
  <si>
    <t>My Bookings page is viewable</t>
  </si>
  <si>
    <t>Test Ajax loads the following pages:</t>
  </si>
  <si>
    <t>a</t>
  </si>
  <si>
    <t>currentBookings.php</t>
  </si>
  <si>
    <t>currentbookings page loads</t>
  </si>
  <si>
    <t>b</t>
  </si>
  <si>
    <t>pastBookings.php</t>
  </si>
  <si>
    <t>past bookings page loads</t>
  </si>
  <si>
    <t>c</t>
  </si>
  <si>
    <t>add_inventory.php</t>
  </si>
  <si>
    <t xml:space="preserve"> page to add an item loads</t>
  </si>
  <si>
    <t>d</t>
  </si>
  <si>
    <t>alltext.txt</t>
  </si>
  <si>
    <t>loads text into drop down in add item page</t>
  </si>
  <si>
    <t>e</t>
  </si>
  <si>
    <t>tutorsonly.txt</t>
  </si>
  <si>
    <t>f</t>
  </si>
  <si>
    <t>withsupervision.txt</t>
  </si>
  <si>
    <t>g</t>
  </si>
  <si>
    <t>all_items.php</t>
  </si>
  <si>
    <t>all items in catalogue page loads</t>
  </si>
  <si>
    <t>h</t>
  </si>
  <si>
    <t>items_3.php</t>
  </si>
  <si>
    <t>type 4 items page of catalogue loads</t>
  </si>
  <si>
    <t>i</t>
  </si>
  <si>
    <t>items_4.php</t>
  </si>
  <si>
    <t>type 5 items page of catalogue loads</t>
  </si>
  <si>
    <t>j</t>
  </si>
  <si>
    <t>items_lego.php</t>
  </si>
  <si>
    <t>lego items page of catalogue loads</t>
  </si>
  <si>
    <t>k</t>
  </si>
  <si>
    <t>items_pi.php</t>
  </si>
  <si>
    <t>pi items page of catalogue loads</t>
  </si>
  <si>
    <t>Menu provides all options required for both users and admin</t>
  </si>
  <si>
    <t>Menu has options to see current/past bookings, view catalogue, add items to inventory (admin)</t>
  </si>
  <si>
    <t>Restrict options available in menu depending on status</t>
  </si>
  <si>
    <t>Admin/staff should see more options than users</t>
  </si>
  <si>
    <t>Test connection to Dragon database</t>
  </si>
  <si>
    <t>Page tests connection to Dragon</t>
  </si>
  <si>
    <t>Page displays "Connected successfully"</t>
  </si>
  <si>
    <t>Test the admin menu</t>
  </si>
  <si>
    <t xml:space="preserve">Admin menu displays when Admin option is clicked </t>
  </si>
  <si>
    <t>Admin menu loads and test content is displayed</t>
  </si>
  <si>
    <t>Different users should see different things within the navagation menu</t>
  </si>
  <si>
    <t>when the use logs in they should see different things within the navagation menu, as a test only users "jd601" and "mh708" should see extra options</t>
  </si>
  <si>
    <t>everyone was able to see all the options, which is not expected</t>
  </si>
  <si>
    <t>Y</t>
  </si>
  <si>
    <t>Look at the if statement that runs this command</t>
  </si>
  <si>
    <t>Y, the if statement was wrong, it was set to if($user =='jd601'||'mh708') where it should have been if($user == 'jd601' || $user == 'mh708')</t>
  </si>
  <si>
    <t>It now worked correctly and other users where not able to see the other options within the navagation menu</t>
  </si>
  <si>
    <t>have all the template pages been created?</t>
  </si>
  <si>
    <t>clicking through the navagation, every link should have a template page created</t>
  </si>
  <si>
    <t>not every page had a template page</t>
  </si>
  <si>
    <t>We will need to create the template pages.</t>
  </si>
  <si>
    <t>Pages where not created yet</t>
  </si>
  <si>
    <t>All known pages(apart from one known and other yet to be decided) have template pages</t>
  </si>
  <si>
    <t>Testing the Agree Form</t>
  </si>
  <si>
    <t xml:space="preserve">The agree form is just a test for now, but the user should not be able to click anything other than clicking within the form itself </t>
  </si>
  <si>
    <t>The user was not able to click anying they where nto supposed to</t>
  </si>
  <si>
    <t>The user has to scroll down to the bottom of the agree form before they can agree</t>
  </si>
  <si>
    <t>when the agree form has been scrolled to the bottom, then the options for agree appear</t>
  </si>
  <si>
    <t>1.6.0</t>
  </si>
  <si>
    <t>Testing an ajax form to update the users name when they log in</t>
  </si>
  <si>
    <t>When they fill out the form it should add their name to the database</t>
  </si>
  <si>
    <t>it enterd a blank result</t>
  </si>
  <si>
    <t>it will need to be editited to work</t>
  </si>
  <si>
    <t>needs to be intergrated with the system</t>
  </si>
  <si>
    <t>it now works and i dont know why</t>
  </si>
  <si>
    <t>User can enter full name</t>
  </si>
  <si>
    <t>Users name appears in database</t>
  </si>
  <si>
    <t>Name is in database</t>
  </si>
  <si>
    <t>none</t>
  </si>
  <si>
    <t>n/a</t>
  </si>
  <si>
    <t>User can enter campus</t>
  </si>
  <si>
    <t>Users campus appears in database</t>
  </si>
  <si>
    <t>Campus is in database</t>
  </si>
  <si>
    <t>n/.a</t>
  </si>
  <si>
    <t>User can enter year group</t>
  </si>
  <si>
    <t>Users year group is indatabase</t>
  </si>
  <si>
    <t>Yeargroup is in databse</t>
  </si>
  <si>
    <t xml:space="preserve">purposly trying to break the code, this will be done by changing an element name within the brower and then inserting it into the database </t>
  </si>
  <si>
    <t>Changing the value for an option within the option box should not effect the value thats inserted into the database</t>
  </si>
  <si>
    <t xml:space="preserve">It added the modified value into the database </t>
  </si>
  <si>
    <t xml:space="preserve">This can lead to a security risk, this will need to be changed, as users then would be able to enter anything into the database </t>
  </si>
  <si>
    <t>we will need to check what the value is before adding it to the database</t>
  </si>
  <si>
    <t>Same as above but doing it with a different option box called year</t>
  </si>
  <si>
    <t>It added a 0 value to the database because i typed a string instead of an int</t>
  </si>
  <si>
    <t>Same as above</t>
  </si>
  <si>
    <t>same as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</si>
</sst>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wrapText="1"/>
    </xf>
    <xf borderId="1" fillId="0" fontId="1" numFmtId="0" xfId="0" applyBorder="1" applyFon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A61C00"/>
          <bgColor rgb="FFA61C00"/>
        </patternFill>
      </fill>
      <alignment/>
      <border>
        <left/>
        <right/>
        <top/>
        <bottom/>
      </border>
    </dxf>
    <dxf>
      <font/>
      <fill>
        <patternFill patternType="solid">
          <fgColor rgb="FF980000"/>
          <bgColor rgb="FF98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0"/>
    <col customWidth="1" min="3" max="3" width="21.14"/>
    <col customWidth="1" min="4" max="4" width="21.57"/>
    <col customWidth="1" min="5" max="5" width="6.0"/>
    <col customWidth="1" min="8" max="8" width="21.29"/>
  </cols>
  <sheetData>
    <row r="2">
      <c r="A2" s="1" t="s">
        <v>0</v>
      </c>
      <c r="B2" s="1" t="s">
        <v>1</v>
      </c>
      <c r="C2" s="1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3" t="s">
        <v>7</v>
      </c>
      <c r="F4" s="2" t="s">
        <v>8</v>
      </c>
      <c r="G4" s="2" t="s">
        <v>9</v>
      </c>
      <c r="H4" s="2" t="s">
        <v>10</v>
      </c>
    </row>
    <row r="5">
      <c r="A5" s="2">
        <v>1.0</v>
      </c>
      <c r="B5" s="4" t="s">
        <v>11</v>
      </c>
      <c r="C5" s="4" t="s">
        <v>12</v>
      </c>
      <c r="D5" s="4" t="s">
        <v>12</v>
      </c>
      <c r="E5" s="3" t="s">
        <v>13</v>
      </c>
      <c r="F5" s="4" t="s">
        <v>13</v>
      </c>
      <c r="G5" s="4" t="s">
        <v>14</v>
      </c>
      <c r="H5" s="2" t="s">
        <v>15</v>
      </c>
      <c r="J5" s="5" t="s">
        <v>16</v>
      </c>
    </row>
    <row r="6">
      <c r="A6" s="2">
        <v>2.0</v>
      </c>
      <c r="B6" s="4" t="s">
        <v>17</v>
      </c>
      <c r="C6" s="4" t="s">
        <v>18</v>
      </c>
      <c r="D6" s="4" t="s">
        <v>18</v>
      </c>
      <c r="E6" s="3" t="s">
        <v>13</v>
      </c>
      <c r="F6" s="4" t="s">
        <v>13</v>
      </c>
      <c r="G6" s="4" t="s">
        <v>14</v>
      </c>
      <c r="H6" s="2" t="s">
        <v>15</v>
      </c>
    </row>
    <row r="7">
      <c r="A7" s="2">
        <v>3.0</v>
      </c>
      <c r="B7" s="4" t="s">
        <v>19</v>
      </c>
      <c r="C7" s="4" t="s">
        <v>20</v>
      </c>
      <c r="D7" s="4" t="s">
        <v>21</v>
      </c>
      <c r="E7" s="3" t="s">
        <v>13</v>
      </c>
      <c r="F7" s="4" t="s">
        <v>13</v>
      </c>
      <c r="G7" s="4" t="s">
        <v>14</v>
      </c>
      <c r="H7" s="2" t="s">
        <v>15</v>
      </c>
    </row>
    <row r="8">
      <c r="A8" s="2">
        <v>4.0</v>
      </c>
      <c r="B8" s="4" t="s">
        <v>22</v>
      </c>
      <c r="C8" s="6"/>
      <c r="D8" s="6"/>
      <c r="E8" s="3"/>
      <c r="F8" s="4"/>
      <c r="G8" s="4"/>
      <c r="H8" s="2" t="s">
        <v>15</v>
      </c>
    </row>
    <row r="9">
      <c r="A9" s="7" t="s">
        <v>23</v>
      </c>
      <c r="B9" s="4" t="s">
        <v>24</v>
      </c>
      <c r="C9" s="4" t="s">
        <v>25</v>
      </c>
      <c r="D9" s="4" t="s">
        <v>25</v>
      </c>
      <c r="E9" s="3" t="s">
        <v>13</v>
      </c>
      <c r="F9" s="4" t="s">
        <v>13</v>
      </c>
      <c r="G9" s="4" t="s">
        <v>14</v>
      </c>
      <c r="H9" s="2" t="s">
        <v>15</v>
      </c>
    </row>
    <row r="10">
      <c r="A10" s="7" t="s">
        <v>26</v>
      </c>
      <c r="B10" s="4" t="s">
        <v>27</v>
      </c>
      <c r="C10" s="4" t="s">
        <v>28</v>
      </c>
      <c r="D10" s="4" t="s">
        <v>28</v>
      </c>
      <c r="E10" s="3" t="s">
        <v>13</v>
      </c>
      <c r="F10" s="4" t="s">
        <v>13</v>
      </c>
      <c r="G10" s="4" t="s">
        <v>14</v>
      </c>
      <c r="H10" s="2" t="s">
        <v>15</v>
      </c>
    </row>
    <row r="11">
      <c r="A11" s="7" t="s">
        <v>29</v>
      </c>
      <c r="B11" s="4" t="s">
        <v>30</v>
      </c>
      <c r="C11" s="4" t="s">
        <v>31</v>
      </c>
      <c r="D11" s="4" t="s">
        <v>31</v>
      </c>
      <c r="E11" s="3" t="s">
        <v>13</v>
      </c>
      <c r="F11" s="4" t="s">
        <v>13</v>
      </c>
      <c r="G11" s="4" t="s">
        <v>14</v>
      </c>
      <c r="H11" s="2" t="s">
        <v>15</v>
      </c>
    </row>
    <row r="12">
      <c r="A12" s="7" t="s">
        <v>32</v>
      </c>
      <c r="B12" s="4" t="s">
        <v>33</v>
      </c>
      <c r="C12" s="4" t="s">
        <v>34</v>
      </c>
      <c r="D12" s="4" t="s">
        <v>34</v>
      </c>
      <c r="E12" s="3" t="s">
        <v>13</v>
      </c>
      <c r="F12" s="4" t="s">
        <v>13</v>
      </c>
      <c r="G12" s="4" t="s">
        <v>14</v>
      </c>
      <c r="H12" s="2" t="s">
        <v>15</v>
      </c>
    </row>
    <row r="13">
      <c r="A13" s="7" t="s">
        <v>35</v>
      </c>
      <c r="B13" s="4" t="s">
        <v>36</v>
      </c>
      <c r="C13" s="4" t="s">
        <v>34</v>
      </c>
      <c r="D13" s="4" t="s">
        <v>34</v>
      </c>
      <c r="E13" s="3" t="s">
        <v>13</v>
      </c>
      <c r="F13" s="4" t="s">
        <v>13</v>
      </c>
      <c r="G13" s="4" t="s">
        <v>14</v>
      </c>
      <c r="H13" s="2" t="s">
        <v>15</v>
      </c>
    </row>
    <row r="14">
      <c r="A14" s="7" t="s">
        <v>37</v>
      </c>
      <c r="B14" s="4" t="s">
        <v>38</v>
      </c>
      <c r="C14" s="4" t="s">
        <v>34</v>
      </c>
      <c r="D14" s="4" t="s">
        <v>34</v>
      </c>
      <c r="E14" s="3" t="s">
        <v>13</v>
      </c>
      <c r="F14" s="4" t="s">
        <v>13</v>
      </c>
      <c r="G14" s="4" t="s">
        <v>14</v>
      </c>
      <c r="H14" s="2" t="s">
        <v>15</v>
      </c>
    </row>
    <row r="15">
      <c r="A15" s="7" t="s">
        <v>39</v>
      </c>
      <c r="B15" s="4" t="s">
        <v>40</v>
      </c>
      <c r="C15" s="4" t="s">
        <v>41</v>
      </c>
      <c r="D15" s="4" t="s">
        <v>41</v>
      </c>
      <c r="E15" s="3" t="s">
        <v>13</v>
      </c>
      <c r="F15" s="4" t="s">
        <v>13</v>
      </c>
      <c r="G15" s="4" t="s">
        <v>14</v>
      </c>
      <c r="H15" s="2" t="s">
        <v>15</v>
      </c>
    </row>
    <row r="16">
      <c r="A16" s="7" t="s">
        <v>42</v>
      </c>
      <c r="B16" s="4" t="s">
        <v>43</v>
      </c>
      <c r="C16" s="4" t="s">
        <v>44</v>
      </c>
      <c r="D16" s="4" t="s">
        <v>44</v>
      </c>
      <c r="E16" s="3" t="s">
        <v>13</v>
      </c>
      <c r="F16" s="4" t="s">
        <v>13</v>
      </c>
      <c r="G16" s="4" t="s">
        <v>14</v>
      </c>
      <c r="H16" s="2" t="s">
        <v>15</v>
      </c>
    </row>
    <row r="17">
      <c r="A17" s="7" t="s">
        <v>45</v>
      </c>
      <c r="B17" s="4" t="s">
        <v>46</v>
      </c>
      <c r="C17" s="4" t="s">
        <v>47</v>
      </c>
      <c r="D17" s="4" t="s">
        <v>47</v>
      </c>
      <c r="E17" s="3" t="s">
        <v>13</v>
      </c>
      <c r="F17" s="4" t="s">
        <v>13</v>
      </c>
      <c r="G17" s="4" t="s">
        <v>14</v>
      </c>
      <c r="H17" s="2" t="s">
        <v>15</v>
      </c>
    </row>
    <row r="18">
      <c r="A18" s="7" t="s">
        <v>48</v>
      </c>
      <c r="B18" s="4" t="s">
        <v>49</v>
      </c>
      <c r="C18" s="4" t="s">
        <v>50</v>
      </c>
      <c r="D18" s="4" t="s">
        <v>50</v>
      </c>
      <c r="E18" s="3" t="s">
        <v>13</v>
      </c>
      <c r="F18" s="4" t="s">
        <v>13</v>
      </c>
      <c r="G18" s="4" t="s">
        <v>14</v>
      </c>
      <c r="H18" s="2" t="s">
        <v>15</v>
      </c>
    </row>
    <row r="19">
      <c r="A19" s="7" t="s">
        <v>51</v>
      </c>
      <c r="B19" s="4" t="s">
        <v>52</v>
      </c>
      <c r="C19" s="4" t="s">
        <v>53</v>
      </c>
      <c r="D19" s="4" t="s">
        <v>53</v>
      </c>
      <c r="E19" s="3" t="s">
        <v>13</v>
      </c>
      <c r="F19" s="4" t="s">
        <v>13</v>
      </c>
      <c r="G19" s="4" t="s">
        <v>14</v>
      </c>
      <c r="H19" s="2" t="s">
        <v>15</v>
      </c>
    </row>
    <row r="20">
      <c r="A20" s="2">
        <v>5.0</v>
      </c>
      <c r="B20" s="4" t="s">
        <v>54</v>
      </c>
      <c r="C20" s="4" t="s">
        <v>55</v>
      </c>
      <c r="D20" s="4" t="s">
        <v>55</v>
      </c>
      <c r="E20" s="3" t="s">
        <v>13</v>
      </c>
      <c r="F20" s="4" t="s">
        <v>13</v>
      </c>
      <c r="G20" s="4" t="s">
        <v>14</v>
      </c>
      <c r="H20" s="2" t="s">
        <v>15</v>
      </c>
    </row>
    <row r="21">
      <c r="A21" s="2">
        <v>6.0</v>
      </c>
      <c r="B21" s="4" t="s">
        <v>56</v>
      </c>
      <c r="C21" s="4" t="s">
        <v>57</v>
      </c>
      <c r="D21" s="4" t="s">
        <v>57</v>
      </c>
      <c r="E21" s="3" t="s">
        <v>13</v>
      </c>
      <c r="F21" s="4" t="s">
        <v>13</v>
      </c>
      <c r="G21" s="4" t="s">
        <v>14</v>
      </c>
      <c r="H21" s="2" t="s">
        <v>15</v>
      </c>
    </row>
    <row r="22">
      <c r="A22" s="2">
        <v>7.0</v>
      </c>
      <c r="B22" s="4" t="s">
        <v>58</v>
      </c>
      <c r="C22" s="4" t="s">
        <v>59</v>
      </c>
      <c r="D22" s="4" t="s">
        <v>60</v>
      </c>
      <c r="E22" s="3" t="s">
        <v>13</v>
      </c>
      <c r="F22" s="4" t="s">
        <v>13</v>
      </c>
      <c r="G22" s="4" t="s">
        <v>14</v>
      </c>
      <c r="H22" s="2" t="s">
        <v>15</v>
      </c>
    </row>
    <row r="23">
      <c r="A23" s="2">
        <v>8.0</v>
      </c>
      <c r="B23" s="4" t="s">
        <v>61</v>
      </c>
      <c r="C23" s="4" t="s">
        <v>62</v>
      </c>
      <c r="D23" s="4" t="s">
        <v>63</v>
      </c>
      <c r="E23" s="3" t="s">
        <v>13</v>
      </c>
      <c r="F23" s="4" t="s">
        <v>13</v>
      </c>
      <c r="G23" s="4" t="s">
        <v>14</v>
      </c>
      <c r="H23" s="2" t="s">
        <v>15</v>
      </c>
    </row>
    <row r="24">
      <c r="A24" s="2">
        <v>9.0</v>
      </c>
      <c r="B24" s="4" t="s">
        <v>64</v>
      </c>
      <c r="C24" s="4" t="s">
        <v>65</v>
      </c>
      <c r="D24" s="4" t="s">
        <v>66</v>
      </c>
      <c r="E24" s="3" t="s">
        <v>67</v>
      </c>
      <c r="F24" s="8" t="s">
        <v>67</v>
      </c>
      <c r="G24" s="4" t="s">
        <v>68</v>
      </c>
      <c r="H24" s="4" t="s">
        <v>69</v>
      </c>
    </row>
    <row r="25">
      <c r="A25" s="2">
        <v>10.0</v>
      </c>
      <c r="B25" s="4" t="s">
        <v>64</v>
      </c>
      <c r="C25" s="4" t="s">
        <v>65</v>
      </c>
      <c r="D25" s="4" t="s">
        <v>70</v>
      </c>
      <c r="E25" s="3" t="s">
        <v>13</v>
      </c>
      <c r="F25" s="4" t="s">
        <v>13</v>
      </c>
      <c r="G25" s="4" t="s">
        <v>14</v>
      </c>
      <c r="H25" s="2" t="s">
        <v>15</v>
      </c>
    </row>
    <row r="26">
      <c r="A26" s="2">
        <v>11.0</v>
      </c>
      <c r="B26" s="4" t="s">
        <v>71</v>
      </c>
      <c r="C26" s="4" t="s">
        <v>72</v>
      </c>
      <c r="D26" s="4" t="s">
        <v>73</v>
      </c>
      <c r="E26" s="3" t="s">
        <v>67</v>
      </c>
      <c r="F26" s="4" t="s">
        <v>13</v>
      </c>
      <c r="G26" s="4" t="s">
        <v>74</v>
      </c>
      <c r="H26" s="4" t="s">
        <v>75</v>
      </c>
    </row>
    <row r="27">
      <c r="A27" s="4">
        <v>12.0</v>
      </c>
      <c r="B27" s="4" t="s">
        <v>71</v>
      </c>
      <c r="C27" s="4" t="s">
        <v>72</v>
      </c>
      <c r="D27" s="4" t="s">
        <v>76</v>
      </c>
      <c r="E27" s="3" t="s">
        <v>13</v>
      </c>
      <c r="F27" s="4" t="s">
        <v>13</v>
      </c>
      <c r="G27" s="4" t="s">
        <v>14</v>
      </c>
      <c r="H27" s="4" t="s">
        <v>15</v>
      </c>
    </row>
    <row r="28">
      <c r="A28" s="2">
        <v>13.0</v>
      </c>
      <c r="B28" s="4" t="s">
        <v>77</v>
      </c>
      <c r="C28" s="4" t="s">
        <v>78</v>
      </c>
      <c r="D28" s="4" t="s">
        <v>79</v>
      </c>
      <c r="E28" s="3" t="s">
        <v>13</v>
      </c>
      <c r="F28" s="4" t="s">
        <v>13</v>
      </c>
      <c r="G28" s="4" t="s">
        <v>14</v>
      </c>
      <c r="H28" s="2" t="s">
        <v>15</v>
      </c>
    </row>
    <row r="29">
      <c r="A29" s="2">
        <v>14.0</v>
      </c>
      <c r="B29" s="4" t="s">
        <v>77</v>
      </c>
      <c r="C29" s="4" t="s">
        <v>80</v>
      </c>
      <c r="D29" s="4" t="s">
        <v>81</v>
      </c>
      <c r="E29" s="3" t="s">
        <v>13</v>
      </c>
      <c r="F29" s="4" t="s">
        <v>13</v>
      </c>
      <c r="G29" s="4" t="s">
        <v>14</v>
      </c>
      <c r="H29" s="2" t="s">
        <v>15</v>
      </c>
    </row>
    <row r="30">
      <c r="B30" s="9"/>
      <c r="C30" s="9"/>
      <c r="D30" s="9"/>
      <c r="E30" s="8"/>
      <c r="F30" s="9"/>
      <c r="G30" s="9"/>
    </row>
    <row r="31">
      <c r="B31" s="9"/>
      <c r="C31" s="9"/>
      <c r="D31" s="9"/>
      <c r="F31" s="9"/>
      <c r="G31" s="9"/>
    </row>
    <row r="32">
      <c r="A32" s="1" t="s">
        <v>82</v>
      </c>
    </row>
    <row r="33">
      <c r="A33" s="2">
        <v>15.0</v>
      </c>
      <c r="B33" s="4" t="s">
        <v>83</v>
      </c>
      <c r="C33" s="4" t="s">
        <v>84</v>
      </c>
      <c r="D33" s="4" t="s">
        <v>85</v>
      </c>
      <c r="E33" s="4" t="s">
        <v>67</v>
      </c>
      <c r="F33" s="4" t="s">
        <v>67</v>
      </c>
      <c r="G33" s="4" t="s">
        <v>86</v>
      </c>
      <c r="H33" s="4" t="s">
        <v>15</v>
      </c>
    </row>
    <row r="34">
      <c r="A34" s="2">
        <v>16.0</v>
      </c>
      <c r="B34" s="4" t="s">
        <v>83</v>
      </c>
      <c r="C34" s="4" t="s">
        <v>84</v>
      </c>
      <c r="D34" s="4" t="s">
        <v>85</v>
      </c>
      <c r="E34" s="4" t="s">
        <v>67</v>
      </c>
      <c r="F34" s="4" t="s">
        <v>67</v>
      </c>
      <c r="G34" s="4" t="s">
        <v>86</v>
      </c>
      <c r="H34" s="4" t="s">
        <v>15</v>
      </c>
    </row>
    <row r="35">
      <c r="A35" s="2">
        <v>16.0</v>
      </c>
      <c r="B35" s="4" t="s">
        <v>83</v>
      </c>
      <c r="C35" s="4" t="s">
        <v>84</v>
      </c>
      <c r="D35" s="4" t="s">
        <v>85</v>
      </c>
      <c r="E35" s="4" t="s">
        <v>67</v>
      </c>
      <c r="F35" s="4" t="s">
        <v>67</v>
      </c>
      <c r="G35" s="4" t="s">
        <v>87</v>
      </c>
      <c r="H35" s="4" t="s">
        <v>88</v>
      </c>
    </row>
    <row r="36">
      <c r="A36" s="2">
        <v>17.0</v>
      </c>
      <c r="B36" s="4" t="s">
        <v>89</v>
      </c>
      <c r="C36" s="4" t="s">
        <v>90</v>
      </c>
      <c r="D36" s="4" t="s">
        <v>91</v>
      </c>
      <c r="E36" s="4" t="s">
        <v>13</v>
      </c>
      <c r="F36" s="4" t="s">
        <v>13</v>
      </c>
      <c r="G36" s="4" t="s">
        <v>92</v>
      </c>
      <c r="H36" s="4" t="s">
        <v>93</v>
      </c>
    </row>
    <row r="37">
      <c r="A37" s="2">
        <v>18.0</v>
      </c>
      <c r="B37" s="4" t="s">
        <v>94</v>
      </c>
      <c r="C37" s="4" t="s">
        <v>95</v>
      </c>
      <c r="D37" s="4" t="s">
        <v>96</v>
      </c>
      <c r="E37" s="4" t="s">
        <v>13</v>
      </c>
      <c r="F37" s="4" t="s">
        <v>13</v>
      </c>
      <c r="G37" s="4" t="s">
        <v>92</v>
      </c>
      <c r="H37" s="4" t="s">
        <v>97</v>
      </c>
    </row>
    <row r="38">
      <c r="A38" s="2">
        <v>19.0</v>
      </c>
      <c r="B38" s="4" t="s">
        <v>98</v>
      </c>
      <c r="C38" s="4" t="s">
        <v>99</v>
      </c>
      <c r="D38" s="4" t="s">
        <v>100</v>
      </c>
      <c r="E38" s="4" t="s">
        <v>13</v>
      </c>
      <c r="F38" s="4" t="s">
        <v>13</v>
      </c>
      <c r="G38" s="4" t="s">
        <v>92</v>
      </c>
      <c r="H38" s="4" t="s">
        <v>93</v>
      </c>
    </row>
    <row r="39">
      <c r="A39" s="2">
        <v>20.0</v>
      </c>
      <c r="B39" s="4" t="s">
        <v>101</v>
      </c>
      <c r="C39" s="4" t="s">
        <v>102</v>
      </c>
      <c r="D39" s="4" t="s">
        <v>103</v>
      </c>
      <c r="E39" s="4" t="s">
        <v>67</v>
      </c>
      <c r="F39" s="4" t="s">
        <v>67</v>
      </c>
      <c r="G39" s="4" t="s">
        <v>104</v>
      </c>
      <c r="H39" s="4" t="s">
        <v>105</v>
      </c>
    </row>
    <row r="40">
      <c r="A40" s="2">
        <v>21.0</v>
      </c>
      <c r="B40" s="4" t="s">
        <v>101</v>
      </c>
      <c r="C40" s="4" t="s">
        <v>106</v>
      </c>
      <c r="D40" s="4" t="s">
        <v>107</v>
      </c>
      <c r="E40" s="4" t="s">
        <v>67</v>
      </c>
      <c r="F40" s="4" t="s">
        <v>67</v>
      </c>
      <c r="G40" s="4" t="s">
        <v>108</v>
      </c>
      <c r="H40" s="4" t="s">
        <v>109</v>
      </c>
    </row>
    <row r="41">
      <c r="A41" s="2">
        <v>22.0</v>
      </c>
      <c r="B41" s="4" t="s">
        <v>101</v>
      </c>
      <c r="C41" s="4" t="s">
        <v>106</v>
      </c>
      <c r="D41" s="4" t="s">
        <v>103</v>
      </c>
      <c r="E41" s="4" t="s">
        <v>67</v>
      </c>
      <c r="F41" s="4" t="s">
        <v>67</v>
      </c>
      <c r="G41" s="4" t="s">
        <v>109</v>
      </c>
      <c r="H41" s="4" t="s">
        <v>109</v>
      </c>
    </row>
    <row r="42">
      <c r="A42" s="10"/>
      <c r="B42" s="10"/>
      <c r="C42" s="10"/>
      <c r="D42" s="10"/>
      <c r="E42" s="10"/>
      <c r="F42" s="10"/>
      <c r="G42" s="10"/>
      <c r="H42" s="10"/>
    </row>
  </sheetData>
  <conditionalFormatting sqref="L9">
    <cfRule type="notContainsBlanks" dxfId="0" priority="1">
      <formula>LEN(TRIM(L9))&gt;0</formula>
    </cfRule>
  </conditionalFormatting>
  <conditionalFormatting sqref="E1:E1000">
    <cfRule type="containsText" dxfId="1" priority="2" operator="containsText" text="Y">
      <formula>NOT(ISERROR(SEARCH(("Y"),(E1))))</formula>
    </cfRule>
  </conditionalFormatting>
  <conditionalFormatting sqref="F1:F1000">
    <cfRule type="containsText" dxfId="2" priority="3" operator="containsText" text="Y">
      <formula>NOT(ISERROR(SEARCH(("Y"),(F1))))</formula>
    </cfRule>
  </conditionalFormatting>
  <drawing r:id="rId1"/>
</worksheet>
</file>