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<sst xmlns="http://schemas.openxmlformats.org/spreadsheetml/2006/main" count="370" uniqueCount="160">
  <si>
    <t>version 1.5.2</t>
  </si>
  <si>
    <t>version 1.5.3</t>
  </si>
  <si>
    <t>version 1.5.4</t>
  </si>
  <si>
    <t>Test Number</t>
  </si>
  <si>
    <t>Test</t>
  </si>
  <si>
    <t>Expected Result</t>
  </si>
  <si>
    <t xml:space="preserve">Actual result </t>
  </si>
  <si>
    <t>Error?</t>
  </si>
  <si>
    <t>Fatal?</t>
  </si>
  <si>
    <t>Changes?</t>
  </si>
  <si>
    <t>Problem found?</t>
  </si>
  <si>
    <t>Does it look like part of the UoK system?</t>
  </si>
  <si>
    <t>colour scheme = blue/white, UoK logo top left</t>
  </si>
  <si>
    <t>N</t>
  </si>
  <si>
    <t>None</t>
  </si>
  <si>
    <t>N/A</t>
  </si>
  <si>
    <t>I would like to point out that our site does not work on IE, LOL who uses that anyway</t>
  </si>
  <si>
    <t>Index page loads first?</t>
  </si>
  <si>
    <t>Index.php is the first page to load</t>
  </si>
  <si>
    <t>Bookings page for user to be available</t>
  </si>
  <si>
    <t>My Bookings option in menu takes user to their personal booking page</t>
  </si>
  <si>
    <t>My Bookings page is viewable</t>
  </si>
  <si>
    <t>Test Ajax loads the following pages:</t>
  </si>
  <si>
    <t>a</t>
  </si>
  <si>
    <t>currentBookings.php</t>
  </si>
  <si>
    <t>currentbookings page loads</t>
  </si>
  <si>
    <t>b</t>
  </si>
  <si>
    <t>pastBookings.php</t>
  </si>
  <si>
    <t>past bookings page loads</t>
  </si>
  <si>
    <t>c</t>
  </si>
  <si>
    <t>add_inventory.php</t>
  </si>
  <si>
    <t xml:space="preserve"> page to add an item loads</t>
  </si>
  <si>
    <t>d</t>
  </si>
  <si>
    <t>alltext.txt</t>
  </si>
  <si>
    <t>loads text into drop down in add item page</t>
  </si>
  <si>
    <t>e</t>
  </si>
  <si>
    <t>tutorsonly.txt</t>
  </si>
  <si>
    <t>f</t>
  </si>
  <si>
    <t>withsupervision.txt</t>
  </si>
  <si>
    <t>g</t>
  </si>
  <si>
    <t>all_items.php</t>
  </si>
  <si>
    <t>all items in catalogue page loads</t>
  </si>
  <si>
    <t>h</t>
  </si>
  <si>
    <t>items_3.php</t>
  </si>
  <si>
    <t>type 4 items page of catalogue loads</t>
  </si>
  <si>
    <t>i</t>
  </si>
  <si>
    <t>items_4.php</t>
  </si>
  <si>
    <t>type 5 items page of catalogue loads</t>
  </si>
  <si>
    <t>j</t>
  </si>
  <si>
    <t>items_lego.php</t>
  </si>
  <si>
    <t>lego items page of catalogue loads</t>
  </si>
  <si>
    <t>k</t>
  </si>
  <si>
    <t>items_pi.php</t>
  </si>
  <si>
    <t>pi items page of catalogue loads</t>
  </si>
  <si>
    <t>Menu provides all options required for both users and admin</t>
  </si>
  <si>
    <t>Menu has options to see current/past bookings, view catalogue, add items to inventory (admin)</t>
  </si>
  <si>
    <t>Restrict options available in menu depending on status</t>
  </si>
  <si>
    <t>Admin/staff should see more options than users</t>
  </si>
  <si>
    <t>Test connection to Dragon database</t>
  </si>
  <si>
    <t>Page tests connection to Dragon</t>
  </si>
  <si>
    <t>Page displays "Connected successfully"</t>
  </si>
  <si>
    <t>Test the admin menu</t>
  </si>
  <si>
    <t xml:space="preserve">Admin menu displays when Admin option is clicked </t>
  </si>
  <si>
    <t>Admin menu loads and test content is displayed</t>
  </si>
  <si>
    <t>Different users should see different things within the navagation menu</t>
  </si>
  <si>
    <t>when the use logs in they should see different things within the navagation menu, as a test only users "jd601" and "mh708" should see extra options</t>
  </si>
  <si>
    <t>everyone was able to see all the options, which is not expected</t>
  </si>
  <si>
    <t>Y</t>
  </si>
  <si>
    <t>Look at the if statement that runs this command</t>
  </si>
  <si>
    <t>Y, the if statement was wrong, it was set to if($user =='jd601'||'mh708') where it should have been if($user == 'jd601' || $user == 'mh708')</t>
  </si>
  <si>
    <t>It now worked correctly and other users where not able to see the other options within the navagation menu</t>
  </si>
  <si>
    <t>have all the template pages been created?</t>
  </si>
  <si>
    <t>clicking through the navagation, every link should have a template page created</t>
  </si>
  <si>
    <t>not every page had a template page</t>
  </si>
  <si>
    <t>We will need to create the template pages.</t>
  </si>
  <si>
    <t>Pages where not created yet</t>
  </si>
  <si>
    <t>All known pages(apart from one known and other yet to be decided) have template pages</t>
  </si>
  <si>
    <t>Testing the Agree Form</t>
  </si>
  <si>
    <t xml:space="preserve">The agree form is just a test for now, but the user should not be able to click anything other than clicking within the form itself </t>
  </si>
  <si>
    <t>The user was not able to click anying they where nto supposed to</t>
  </si>
  <si>
    <t>The user has to scroll down to the bottom of the agree form before they can agree</t>
  </si>
  <si>
    <t>when the agree form has been scrolled to the bottom, then the options for agree appear</t>
  </si>
  <si>
    <t>1.6.0</t>
  </si>
  <si>
    <t>Testing an ajax form to update the users name when they log in</t>
  </si>
  <si>
    <t>When they fill out the form it should add their name to the database</t>
  </si>
  <si>
    <t>it enterd a blank result</t>
  </si>
  <si>
    <t>it will need to be editited to work</t>
  </si>
  <si>
    <t>needs to be intergrated with the system</t>
  </si>
  <si>
    <t>it now works and i dont know why</t>
  </si>
  <si>
    <t>User can enter full name</t>
  </si>
  <si>
    <t>Users name appears in database</t>
  </si>
  <si>
    <t>Name is in database</t>
  </si>
  <si>
    <t>none</t>
  </si>
  <si>
    <t>n/a</t>
  </si>
  <si>
    <t>User can enter campus</t>
  </si>
  <si>
    <t>Users campus appears in database</t>
  </si>
  <si>
    <t>Campus is in database</t>
  </si>
  <si>
    <t>n/.a</t>
  </si>
  <si>
    <t>User can enter year group</t>
  </si>
  <si>
    <t>Users year group is indatabase</t>
  </si>
  <si>
    <t>Yeargroup is in databse</t>
  </si>
  <si>
    <t xml:space="preserve">purposly trying to break the code, this will be done by changing an element name within the brower and then inserting it into the database </t>
  </si>
  <si>
    <t>Changing the value for an option within the option box should not effect the value thats inserted into the database</t>
  </si>
  <si>
    <t xml:space="preserve">It added the modified value into the database </t>
  </si>
  <si>
    <t xml:space="preserve">This can lead to a security risk, this will need to be changed, as users then would be able to enter anything into the database </t>
  </si>
  <si>
    <t>we will need to check what the value is before adding it to the database</t>
  </si>
  <si>
    <t>Same as above but doing it with a different option box called year</t>
  </si>
  <si>
    <t>It added a 0 value to the database because i typed a string instead of an int</t>
  </si>
  <si>
    <t>Same as above</t>
  </si>
  <si>
    <t>same as above</t>
  </si>
  <si>
    <t>1.6.01</t>
  </si>
  <si>
    <t>putting the agree form into the the php, this should show the agree form when it gets called rather than displayig it on a button click</t>
  </si>
  <si>
    <t>The form should show if the user has not agreed to the form yet</t>
  </si>
  <si>
    <t>The form did not show</t>
  </si>
  <si>
    <t>y</t>
  </si>
  <si>
    <t>Will need to find why the form did not show, will check the css</t>
  </si>
  <si>
    <t>The form shown but without the correct css</t>
  </si>
  <si>
    <t>n</t>
  </si>
  <si>
    <t>need to make sure that all the css is set to display = true, this was beause with JS it was set to hidden</t>
  </si>
  <si>
    <t xml:space="preserve">y, some of the divs where set to display= none, whch meant they where being loaded just not shown on the page </t>
  </si>
  <si>
    <t>The form was shown</t>
  </si>
  <si>
    <t>does pressing agree add the agree value to the database</t>
  </si>
  <si>
    <t>when pressing the agree button it should add the value 1 to the agreed sectio within the database, this making sure the user only needs to agree to the from once</t>
  </si>
  <si>
    <t>The value was added to the datbase, although the value was added the first time, the from was shown twice and only disapeard on the second time of clicking</t>
  </si>
  <si>
    <t>make sure the form only shows once</t>
  </si>
  <si>
    <t>Still looking</t>
  </si>
  <si>
    <t>does the page dynamicly change based on the size of the screen on the home page?</t>
  </si>
  <si>
    <t>when changing the size of the page the images and text should move into place accordingly</t>
  </si>
  <si>
    <t>Yes it does</t>
  </si>
  <si>
    <t>N\A</t>
  </si>
  <si>
    <t>does the page dynamicly change based on the size of the screen on the all catalog items page?</t>
  </si>
  <si>
    <t>does the page dynamicly change based on the size of the screen on the  Lego items page?</t>
  </si>
  <si>
    <t>does the page dynamicly change based on the size of the screen on the Pi's items page?</t>
  </si>
  <si>
    <t>does the page dynamicly change based on the size of the screen on the type 4 items page?</t>
  </si>
  <si>
    <t>Can you submit the new user from without filling in details (individually and together)</t>
  </si>
  <si>
    <t>try each section of the form individually to see if it can be submitted</t>
  </si>
  <si>
    <t>form only works properly if filled in fully and correctly on the first attempt</t>
  </si>
  <si>
    <t>James is on it!  trying to separate the functions on the page and create a run order</t>
  </si>
  <si>
    <t>parts of the form do still allow you to leave them empty and still submit.....fixed, James spelled value wrong !!</t>
  </si>
  <si>
    <t>It works now!</t>
  </si>
  <si>
    <t>Does pressing the catalog button now take you directly to the entire catalog?</t>
  </si>
  <si>
    <t>Does Clicking on an item take you directly to that items page?</t>
  </si>
  <si>
    <t>Does the item page show me the correct item information</t>
  </si>
  <si>
    <t>on an items page can you choose a date to book it</t>
  </si>
  <si>
    <t>when selecting a day to book the item you should not be able to select todays date</t>
  </si>
  <si>
    <t>does the second drop down menu allow you to choose how many days you would like to boook the item?</t>
  </si>
  <si>
    <t>when pressing the book now button does it send you an email conforming that you have chosen to book this item</t>
  </si>
  <si>
    <t>does the email show you infromation about the item you choose to book</t>
  </si>
  <si>
    <t>does booking an item add one to your current bookings?</t>
  </si>
  <si>
    <t>does the booking go into the datebase?</t>
  </si>
  <si>
    <t>does the correct booking date go into the database?</t>
  </si>
  <si>
    <t>When selecting the day you would like to book the item it should put the correct date that you choose into the database</t>
  </si>
  <si>
    <t>it put 00-00-0000 into the database which is wrong. it should have been the date chosen</t>
  </si>
  <si>
    <t>change the value that gets put into the database</t>
  </si>
  <si>
    <t>The problem was i was using the wrong varible when inserting it into the database</t>
  </si>
  <si>
    <t>The correct date was put into the database</t>
  </si>
  <si>
    <t>does the return day show the correct day</t>
  </si>
  <si>
    <t>it should show the day you book it, plus the days you have booked it for as the return day</t>
  </si>
  <si>
    <t xml:space="preserve">does the booking then show up on the my bookings page </t>
  </si>
  <si>
    <t>it should show the information about the booking you have made recently aswell as the other bookings you have made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</si>
</sst>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Border="1" applyFont="1"/>
    <xf borderId="1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1" fillId="0" fontId="1" numFmtId="0" xfId="0" applyAlignment="1" applyBorder="1" applyFont="1">
      <alignment wrapText="1"/>
    </xf>
    <xf borderId="1" fillId="0" fontId="1" numFmtId="0" xfId="0" applyAlignment="1" applyBorder="1" applyFont="1">
      <alignment horizontal="center"/>
    </xf>
    <xf borderId="0" fillId="0" fontId="1" numFmtId="0" xfId="0" applyFont="1"/>
    <xf borderId="0" fillId="0" fontId="1" numFmtId="0" xfId="0" applyAlignment="1" applyFont="1">
      <alignment wrapText="1"/>
    </xf>
    <xf borderId="1" fillId="0" fontId="1" numFmtId="0" xfId="0" applyBorder="1" applyFont="1"/>
    <xf borderId="0" fillId="0" fontId="1" numFmtId="164" xfId="0" applyAlignment="1" applyFont="1" applyNumberFormat="1">
      <alignment/>
    </xf>
    <xf borderId="0" fillId="2" fontId="2" numFmtId="0" xfId="0" applyAlignment="1" applyFill="1" applyFont="1">
      <alignment horizontal="left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A61C00"/>
          <bgColor rgb="FFA61C00"/>
        </patternFill>
      </fill>
      <alignment/>
      <border>
        <left/>
        <right/>
        <top/>
        <bottom/>
      </border>
    </dxf>
    <dxf>
      <font/>
      <fill>
        <patternFill patternType="solid">
          <fgColor rgb="FF980000"/>
          <bgColor rgb="FF980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4.0"/>
    <col customWidth="1" min="3" max="3" width="21.14"/>
    <col customWidth="1" min="4" max="4" width="21.57"/>
    <col customWidth="1" min="5" max="5" width="6.0"/>
    <col customWidth="1" min="8" max="8" width="21.29"/>
  </cols>
  <sheetData>
    <row r="2">
      <c r="A2" s="1" t="s">
        <v>0</v>
      </c>
      <c r="B2" s="1" t="s">
        <v>1</v>
      </c>
      <c r="C2" s="1" t="s">
        <v>2</v>
      </c>
    </row>
    <row r="4">
      <c r="A4" s="2" t="s">
        <v>3</v>
      </c>
      <c r="B4" s="2" t="s">
        <v>4</v>
      </c>
      <c r="C4" s="2" t="s">
        <v>5</v>
      </c>
      <c r="D4" s="2" t="s">
        <v>6</v>
      </c>
      <c r="E4" s="3" t="s">
        <v>7</v>
      </c>
      <c r="F4" s="2" t="s">
        <v>8</v>
      </c>
      <c r="G4" s="2" t="s">
        <v>9</v>
      </c>
      <c r="H4" s="2" t="s">
        <v>10</v>
      </c>
    </row>
    <row r="5">
      <c r="A5" s="2">
        <v>1.0</v>
      </c>
      <c r="B5" s="4" t="s">
        <v>11</v>
      </c>
      <c r="C5" s="4" t="s">
        <v>12</v>
      </c>
      <c r="D5" s="4" t="s">
        <v>12</v>
      </c>
      <c r="E5" s="3" t="s">
        <v>13</v>
      </c>
      <c r="F5" s="4" t="s">
        <v>13</v>
      </c>
      <c r="G5" s="4" t="s">
        <v>14</v>
      </c>
      <c r="H5" s="2" t="s">
        <v>15</v>
      </c>
      <c r="J5" s="5" t="s">
        <v>16</v>
      </c>
    </row>
    <row r="6">
      <c r="A6" s="2">
        <v>2.0</v>
      </c>
      <c r="B6" s="4" t="s">
        <v>17</v>
      </c>
      <c r="C6" s="4" t="s">
        <v>18</v>
      </c>
      <c r="D6" s="4" t="s">
        <v>18</v>
      </c>
      <c r="E6" s="3" t="s">
        <v>13</v>
      </c>
      <c r="F6" s="4" t="s">
        <v>13</v>
      </c>
      <c r="G6" s="4" t="s">
        <v>14</v>
      </c>
      <c r="H6" s="2" t="s">
        <v>15</v>
      </c>
    </row>
    <row r="7">
      <c r="A7" s="2">
        <v>3.0</v>
      </c>
      <c r="B7" s="4" t="s">
        <v>19</v>
      </c>
      <c r="C7" s="4" t="s">
        <v>20</v>
      </c>
      <c r="D7" s="4" t="s">
        <v>21</v>
      </c>
      <c r="E7" s="3" t="s">
        <v>13</v>
      </c>
      <c r="F7" s="4" t="s">
        <v>13</v>
      </c>
      <c r="G7" s="4" t="s">
        <v>14</v>
      </c>
      <c r="H7" s="2" t="s">
        <v>15</v>
      </c>
    </row>
    <row r="8">
      <c r="A8" s="2">
        <v>4.0</v>
      </c>
      <c r="B8" s="4" t="s">
        <v>22</v>
      </c>
      <c r="C8" s="6"/>
      <c r="D8" s="6"/>
      <c r="E8" s="3"/>
      <c r="F8" s="4"/>
      <c r="G8" s="4"/>
      <c r="H8" s="2" t="s">
        <v>15</v>
      </c>
    </row>
    <row r="9">
      <c r="A9" s="7" t="s">
        <v>23</v>
      </c>
      <c r="B9" s="4" t="s">
        <v>24</v>
      </c>
      <c r="C9" s="4" t="s">
        <v>25</v>
      </c>
      <c r="D9" s="4" t="s">
        <v>25</v>
      </c>
      <c r="E9" s="3" t="s">
        <v>13</v>
      </c>
      <c r="F9" s="4" t="s">
        <v>13</v>
      </c>
      <c r="G9" s="4" t="s">
        <v>14</v>
      </c>
      <c r="H9" s="2" t="s">
        <v>15</v>
      </c>
    </row>
    <row r="10">
      <c r="A10" s="7" t="s">
        <v>26</v>
      </c>
      <c r="B10" s="4" t="s">
        <v>27</v>
      </c>
      <c r="C10" s="4" t="s">
        <v>28</v>
      </c>
      <c r="D10" s="4" t="s">
        <v>28</v>
      </c>
      <c r="E10" s="3" t="s">
        <v>13</v>
      </c>
      <c r="F10" s="4" t="s">
        <v>13</v>
      </c>
      <c r="G10" s="4" t="s">
        <v>14</v>
      </c>
      <c r="H10" s="2" t="s">
        <v>15</v>
      </c>
    </row>
    <row r="11">
      <c r="A11" s="7" t="s">
        <v>29</v>
      </c>
      <c r="B11" s="4" t="s">
        <v>30</v>
      </c>
      <c r="C11" s="4" t="s">
        <v>31</v>
      </c>
      <c r="D11" s="4" t="s">
        <v>31</v>
      </c>
      <c r="E11" s="3" t="s">
        <v>13</v>
      </c>
      <c r="F11" s="4" t="s">
        <v>13</v>
      </c>
      <c r="G11" s="4" t="s">
        <v>14</v>
      </c>
      <c r="H11" s="2" t="s">
        <v>15</v>
      </c>
    </row>
    <row r="12">
      <c r="A12" s="7" t="s">
        <v>32</v>
      </c>
      <c r="B12" s="4" t="s">
        <v>33</v>
      </c>
      <c r="C12" s="4" t="s">
        <v>34</v>
      </c>
      <c r="D12" s="4" t="s">
        <v>34</v>
      </c>
      <c r="E12" s="3" t="s">
        <v>13</v>
      </c>
      <c r="F12" s="4" t="s">
        <v>13</v>
      </c>
      <c r="G12" s="4" t="s">
        <v>14</v>
      </c>
      <c r="H12" s="2" t="s">
        <v>15</v>
      </c>
    </row>
    <row r="13">
      <c r="A13" s="7" t="s">
        <v>35</v>
      </c>
      <c r="B13" s="4" t="s">
        <v>36</v>
      </c>
      <c r="C13" s="4" t="s">
        <v>34</v>
      </c>
      <c r="D13" s="4" t="s">
        <v>34</v>
      </c>
      <c r="E13" s="3" t="s">
        <v>13</v>
      </c>
      <c r="F13" s="4" t="s">
        <v>13</v>
      </c>
      <c r="G13" s="4" t="s">
        <v>14</v>
      </c>
      <c r="H13" s="2" t="s">
        <v>15</v>
      </c>
    </row>
    <row r="14">
      <c r="A14" s="7" t="s">
        <v>37</v>
      </c>
      <c r="B14" s="4" t="s">
        <v>38</v>
      </c>
      <c r="C14" s="4" t="s">
        <v>34</v>
      </c>
      <c r="D14" s="4" t="s">
        <v>34</v>
      </c>
      <c r="E14" s="3" t="s">
        <v>13</v>
      </c>
      <c r="F14" s="4" t="s">
        <v>13</v>
      </c>
      <c r="G14" s="4" t="s">
        <v>14</v>
      </c>
      <c r="H14" s="2" t="s">
        <v>15</v>
      </c>
    </row>
    <row r="15">
      <c r="A15" s="7" t="s">
        <v>39</v>
      </c>
      <c r="B15" s="4" t="s">
        <v>40</v>
      </c>
      <c r="C15" s="4" t="s">
        <v>41</v>
      </c>
      <c r="D15" s="4" t="s">
        <v>41</v>
      </c>
      <c r="E15" s="3" t="s">
        <v>13</v>
      </c>
      <c r="F15" s="4" t="s">
        <v>13</v>
      </c>
      <c r="G15" s="4" t="s">
        <v>14</v>
      </c>
      <c r="H15" s="2" t="s">
        <v>15</v>
      </c>
    </row>
    <row r="16">
      <c r="A16" s="7" t="s">
        <v>42</v>
      </c>
      <c r="B16" s="4" t="s">
        <v>43</v>
      </c>
      <c r="C16" s="4" t="s">
        <v>44</v>
      </c>
      <c r="D16" s="4" t="s">
        <v>44</v>
      </c>
      <c r="E16" s="3" t="s">
        <v>13</v>
      </c>
      <c r="F16" s="4" t="s">
        <v>13</v>
      </c>
      <c r="G16" s="4" t="s">
        <v>14</v>
      </c>
      <c r="H16" s="2" t="s">
        <v>15</v>
      </c>
    </row>
    <row r="17">
      <c r="A17" s="7" t="s">
        <v>45</v>
      </c>
      <c r="B17" s="4" t="s">
        <v>46</v>
      </c>
      <c r="C17" s="4" t="s">
        <v>47</v>
      </c>
      <c r="D17" s="4" t="s">
        <v>47</v>
      </c>
      <c r="E17" s="3" t="s">
        <v>13</v>
      </c>
      <c r="F17" s="4" t="s">
        <v>13</v>
      </c>
      <c r="G17" s="4" t="s">
        <v>14</v>
      </c>
      <c r="H17" s="2" t="s">
        <v>15</v>
      </c>
    </row>
    <row r="18">
      <c r="A18" s="7" t="s">
        <v>48</v>
      </c>
      <c r="B18" s="4" t="s">
        <v>49</v>
      </c>
      <c r="C18" s="4" t="s">
        <v>50</v>
      </c>
      <c r="D18" s="4" t="s">
        <v>50</v>
      </c>
      <c r="E18" s="3" t="s">
        <v>13</v>
      </c>
      <c r="F18" s="4" t="s">
        <v>13</v>
      </c>
      <c r="G18" s="4" t="s">
        <v>14</v>
      </c>
      <c r="H18" s="2" t="s">
        <v>15</v>
      </c>
    </row>
    <row r="19">
      <c r="A19" s="7" t="s">
        <v>51</v>
      </c>
      <c r="B19" s="4" t="s">
        <v>52</v>
      </c>
      <c r="C19" s="4" t="s">
        <v>53</v>
      </c>
      <c r="D19" s="4" t="s">
        <v>53</v>
      </c>
      <c r="E19" s="3" t="s">
        <v>13</v>
      </c>
      <c r="F19" s="4" t="s">
        <v>13</v>
      </c>
      <c r="G19" s="4" t="s">
        <v>14</v>
      </c>
      <c r="H19" s="2" t="s">
        <v>15</v>
      </c>
    </row>
    <row r="20">
      <c r="A20" s="2">
        <v>5.0</v>
      </c>
      <c r="B20" s="4" t="s">
        <v>54</v>
      </c>
      <c r="C20" s="4" t="s">
        <v>55</v>
      </c>
      <c r="D20" s="4" t="s">
        <v>55</v>
      </c>
      <c r="E20" s="3" t="s">
        <v>13</v>
      </c>
      <c r="F20" s="4" t="s">
        <v>13</v>
      </c>
      <c r="G20" s="4" t="s">
        <v>14</v>
      </c>
      <c r="H20" s="2" t="s">
        <v>15</v>
      </c>
    </row>
    <row r="21">
      <c r="A21" s="2">
        <v>6.0</v>
      </c>
      <c r="B21" s="4" t="s">
        <v>56</v>
      </c>
      <c r="C21" s="4" t="s">
        <v>57</v>
      </c>
      <c r="D21" s="4" t="s">
        <v>57</v>
      </c>
      <c r="E21" s="3" t="s">
        <v>13</v>
      </c>
      <c r="F21" s="4" t="s">
        <v>13</v>
      </c>
      <c r="G21" s="4" t="s">
        <v>14</v>
      </c>
      <c r="H21" s="2" t="s">
        <v>15</v>
      </c>
    </row>
    <row r="22">
      <c r="A22" s="2">
        <v>7.0</v>
      </c>
      <c r="B22" s="4" t="s">
        <v>58</v>
      </c>
      <c r="C22" s="4" t="s">
        <v>59</v>
      </c>
      <c r="D22" s="4" t="s">
        <v>60</v>
      </c>
      <c r="E22" s="3" t="s">
        <v>13</v>
      </c>
      <c r="F22" s="4" t="s">
        <v>13</v>
      </c>
      <c r="G22" s="4" t="s">
        <v>14</v>
      </c>
      <c r="H22" s="2" t="s">
        <v>15</v>
      </c>
    </row>
    <row r="23">
      <c r="A23" s="2">
        <v>8.0</v>
      </c>
      <c r="B23" s="4" t="s">
        <v>61</v>
      </c>
      <c r="C23" s="4" t="s">
        <v>62</v>
      </c>
      <c r="D23" s="4" t="s">
        <v>63</v>
      </c>
      <c r="E23" s="3" t="s">
        <v>13</v>
      </c>
      <c r="F23" s="4" t="s">
        <v>13</v>
      </c>
      <c r="G23" s="4" t="s">
        <v>14</v>
      </c>
      <c r="H23" s="2" t="s">
        <v>15</v>
      </c>
    </row>
    <row r="24">
      <c r="A24" s="2">
        <v>9.0</v>
      </c>
      <c r="B24" s="4" t="s">
        <v>64</v>
      </c>
      <c r="C24" s="4" t="s">
        <v>65</v>
      </c>
      <c r="D24" s="4" t="s">
        <v>66</v>
      </c>
      <c r="E24" s="3" t="s">
        <v>67</v>
      </c>
      <c r="F24" s="8" t="s">
        <v>67</v>
      </c>
      <c r="G24" s="4" t="s">
        <v>68</v>
      </c>
      <c r="H24" s="4" t="s">
        <v>69</v>
      </c>
    </row>
    <row r="25">
      <c r="A25" s="2">
        <v>10.0</v>
      </c>
      <c r="B25" s="4" t="s">
        <v>64</v>
      </c>
      <c r="C25" s="4" t="s">
        <v>65</v>
      </c>
      <c r="D25" s="4" t="s">
        <v>70</v>
      </c>
      <c r="E25" s="3" t="s">
        <v>13</v>
      </c>
      <c r="F25" s="4" t="s">
        <v>13</v>
      </c>
      <c r="G25" s="4" t="s">
        <v>14</v>
      </c>
      <c r="H25" s="2" t="s">
        <v>15</v>
      </c>
    </row>
    <row r="26">
      <c r="A26" s="2">
        <v>11.0</v>
      </c>
      <c r="B26" s="4" t="s">
        <v>71</v>
      </c>
      <c r="C26" s="4" t="s">
        <v>72</v>
      </c>
      <c r="D26" s="4" t="s">
        <v>73</v>
      </c>
      <c r="E26" s="3" t="s">
        <v>67</v>
      </c>
      <c r="F26" s="4" t="s">
        <v>13</v>
      </c>
      <c r="G26" s="4" t="s">
        <v>74</v>
      </c>
      <c r="H26" s="4" t="s">
        <v>75</v>
      </c>
    </row>
    <row r="27">
      <c r="A27" s="4">
        <v>12.0</v>
      </c>
      <c r="B27" s="4" t="s">
        <v>71</v>
      </c>
      <c r="C27" s="4" t="s">
        <v>72</v>
      </c>
      <c r="D27" s="4" t="s">
        <v>76</v>
      </c>
      <c r="E27" s="3" t="s">
        <v>13</v>
      </c>
      <c r="F27" s="4" t="s">
        <v>13</v>
      </c>
      <c r="G27" s="4" t="s">
        <v>14</v>
      </c>
      <c r="H27" s="4" t="s">
        <v>15</v>
      </c>
    </row>
    <row r="28">
      <c r="A28" s="2">
        <v>13.0</v>
      </c>
      <c r="B28" s="4" t="s">
        <v>77</v>
      </c>
      <c r="C28" s="4" t="s">
        <v>78</v>
      </c>
      <c r="D28" s="4" t="s">
        <v>79</v>
      </c>
      <c r="E28" s="3" t="s">
        <v>13</v>
      </c>
      <c r="F28" s="4" t="s">
        <v>13</v>
      </c>
      <c r="G28" s="4" t="s">
        <v>14</v>
      </c>
      <c r="H28" s="2" t="s">
        <v>15</v>
      </c>
    </row>
    <row r="29">
      <c r="A29" s="2">
        <v>14.0</v>
      </c>
      <c r="B29" s="4" t="s">
        <v>77</v>
      </c>
      <c r="C29" s="4" t="s">
        <v>80</v>
      </c>
      <c r="D29" s="4" t="s">
        <v>81</v>
      </c>
      <c r="E29" s="3" t="s">
        <v>13</v>
      </c>
      <c r="F29" s="4" t="s">
        <v>13</v>
      </c>
      <c r="G29" s="4" t="s">
        <v>14</v>
      </c>
      <c r="H29" s="2" t="s">
        <v>15</v>
      </c>
    </row>
    <row r="30">
      <c r="B30" s="9"/>
      <c r="C30" s="9"/>
      <c r="D30" s="9"/>
      <c r="E30" s="8"/>
      <c r="F30" s="9"/>
      <c r="G30" s="9"/>
    </row>
    <row r="31">
      <c r="B31" s="9"/>
      <c r="C31" s="9"/>
      <c r="D31" s="9"/>
      <c r="F31" s="9"/>
      <c r="G31" s="9"/>
    </row>
    <row r="32">
      <c r="A32" s="1" t="s">
        <v>82</v>
      </c>
    </row>
    <row r="33">
      <c r="A33" s="2">
        <v>15.0</v>
      </c>
      <c r="B33" s="4" t="s">
        <v>83</v>
      </c>
      <c r="C33" s="4" t="s">
        <v>84</v>
      </c>
      <c r="D33" s="4" t="s">
        <v>85</v>
      </c>
      <c r="E33" s="4" t="s">
        <v>67</v>
      </c>
      <c r="F33" s="4" t="s">
        <v>67</v>
      </c>
      <c r="G33" s="4" t="s">
        <v>86</v>
      </c>
      <c r="H33" s="4" t="s">
        <v>15</v>
      </c>
    </row>
    <row r="34">
      <c r="A34" s="2">
        <v>16.0</v>
      </c>
      <c r="B34" s="4" t="s">
        <v>83</v>
      </c>
      <c r="C34" s="4" t="s">
        <v>84</v>
      </c>
      <c r="D34" s="4" t="s">
        <v>85</v>
      </c>
      <c r="E34" s="4" t="s">
        <v>67</v>
      </c>
      <c r="F34" s="4" t="s">
        <v>67</v>
      </c>
      <c r="G34" s="4" t="s">
        <v>86</v>
      </c>
      <c r="H34" s="4" t="s">
        <v>15</v>
      </c>
    </row>
    <row r="35">
      <c r="A35" s="2">
        <v>16.0</v>
      </c>
      <c r="B35" s="4" t="s">
        <v>83</v>
      </c>
      <c r="C35" s="4" t="s">
        <v>84</v>
      </c>
      <c r="D35" s="4" t="s">
        <v>85</v>
      </c>
      <c r="E35" s="4" t="s">
        <v>67</v>
      </c>
      <c r="F35" s="4" t="s">
        <v>67</v>
      </c>
      <c r="G35" s="4" t="s">
        <v>87</v>
      </c>
      <c r="H35" s="4" t="s">
        <v>88</v>
      </c>
    </row>
    <row r="36">
      <c r="A36" s="2">
        <v>17.0</v>
      </c>
      <c r="B36" s="4" t="s">
        <v>89</v>
      </c>
      <c r="C36" s="4" t="s">
        <v>90</v>
      </c>
      <c r="D36" s="4" t="s">
        <v>91</v>
      </c>
      <c r="E36" s="4" t="s">
        <v>13</v>
      </c>
      <c r="F36" s="4" t="s">
        <v>13</v>
      </c>
      <c r="G36" s="4" t="s">
        <v>92</v>
      </c>
      <c r="H36" s="4" t="s">
        <v>93</v>
      </c>
    </row>
    <row r="37">
      <c r="A37" s="2">
        <v>18.0</v>
      </c>
      <c r="B37" s="4" t="s">
        <v>94</v>
      </c>
      <c r="C37" s="4" t="s">
        <v>95</v>
      </c>
      <c r="D37" s="4" t="s">
        <v>96</v>
      </c>
      <c r="E37" s="4" t="s">
        <v>13</v>
      </c>
      <c r="F37" s="4" t="s">
        <v>13</v>
      </c>
      <c r="G37" s="4" t="s">
        <v>92</v>
      </c>
      <c r="H37" s="4" t="s">
        <v>97</v>
      </c>
    </row>
    <row r="38">
      <c r="A38" s="2">
        <v>19.0</v>
      </c>
      <c r="B38" s="4" t="s">
        <v>98</v>
      </c>
      <c r="C38" s="4" t="s">
        <v>99</v>
      </c>
      <c r="D38" s="4" t="s">
        <v>100</v>
      </c>
      <c r="E38" s="4" t="s">
        <v>13</v>
      </c>
      <c r="F38" s="4" t="s">
        <v>13</v>
      </c>
      <c r="G38" s="4" t="s">
        <v>92</v>
      </c>
      <c r="H38" s="4" t="s">
        <v>93</v>
      </c>
    </row>
    <row r="39">
      <c r="A39" s="2">
        <v>20.0</v>
      </c>
      <c r="B39" s="4" t="s">
        <v>101</v>
      </c>
      <c r="C39" s="4" t="s">
        <v>102</v>
      </c>
      <c r="D39" s="4" t="s">
        <v>103</v>
      </c>
      <c r="E39" s="4" t="s">
        <v>67</v>
      </c>
      <c r="F39" s="4" t="s">
        <v>67</v>
      </c>
      <c r="G39" s="4" t="s">
        <v>104</v>
      </c>
      <c r="H39" s="4" t="s">
        <v>105</v>
      </c>
    </row>
    <row r="40">
      <c r="A40" s="2">
        <v>21.0</v>
      </c>
      <c r="B40" s="4" t="s">
        <v>101</v>
      </c>
      <c r="C40" s="4" t="s">
        <v>106</v>
      </c>
      <c r="D40" s="4" t="s">
        <v>107</v>
      </c>
      <c r="E40" s="4" t="s">
        <v>67</v>
      </c>
      <c r="F40" s="4" t="s">
        <v>67</v>
      </c>
      <c r="G40" s="4" t="s">
        <v>108</v>
      </c>
      <c r="H40" s="4" t="s">
        <v>109</v>
      </c>
    </row>
    <row r="41">
      <c r="A41" s="2">
        <v>22.0</v>
      </c>
      <c r="B41" s="4" t="s">
        <v>101</v>
      </c>
      <c r="C41" s="4" t="s">
        <v>106</v>
      </c>
      <c r="D41" s="4" t="s">
        <v>103</v>
      </c>
      <c r="E41" s="4" t="s">
        <v>67</v>
      </c>
      <c r="F41" s="4" t="s">
        <v>67</v>
      </c>
      <c r="G41" s="4" t="s">
        <v>109</v>
      </c>
      <c r="H41" s="4" t="s">
        <v>109</v>
      </c>
    </row>
    <row r="42">
      <c r="A42" s="10"/>
      <c r="B42" s="10"/>
      <c r="C42" s="10"/>
      <c r="D42" s="10"/>
      <c r="E42" s="10"/>
      <c r="F42" s="10"/>
      <c r="G42" s="10"/>
      <c r="H42" s="10"/>
    </row>
    <row r="44">
      <c r="A44" s="1" t="s">
        <v>110</v>
      </c>
    </row>
    <row r="45">
      <c r="A45" s="2">
        <v>23.0</v>
      </c>
      <c r="B45" s="4" t="s">
        <v>111</v>
      </c>
      <c r="C45" s="4" t="s">
        <v>112</v>
      </c>
      <c r="D45" s="4" t="s">
        <v>113</v>
      </c>
      <c r="E45" s="4" t="s">
        <v>114</v>
      </c>
      <c r="F45" s="4" t="s">
        <v>114</v>
      </c>
      <c r="G45" s="4" t="s">
        <v>115</v>
      </c>
      <c r="H45" s="4" t="s">
        <v>114</v>
      </c>
    </row>
    <row r="46">
      <c r="A46" s="2">
        <v>24.0</v>
      </c>
      <c r="B46" s="4" t="s">
        <v>111</v>
      </c>
      <c r="C46" s="4" t="s">
        <v>112</v>
      </c>
      <c r="D46" s="4" t="s">
        <v>116</v>
      </c>
      <c r="E46" s="4" t="s">
        <v>114</v>
      </c>
      <c r="F46" s="4" t="s">
        <v>117</v>
      </c>
      <c r="G46" s="4" t="s">
        <v>118</v>
      </c>
      <c r="H46" s="4" t="s">
        <v>119</v>
      </c>
    </row>
    <row r="47">
      <c r="A47" s="2">
        <v>25.0</v>
      </c>
      <c r="B47" s="4" t="s">
        <v>111</v>
      </c>
      <c r="C47" s="4" t="s">
        <v>112</v>
      </c>
      <c r="D47" s="4" t="s">
        <v>120</v>
      </c>
      <c r="E47" s="4" t="s">
        <v>117</v>
      </c>
      <c r="F47" s="4" t="s">
        <v>117</v>
      </c>
      <c r="G47" s="4" t="s">
        <v>15</v>
      </c>
      <c r="H47" s="4" t="s">
        <v>15</v>
      </c>
    </row>
    <row r="48">
      <c r="A48" s="2">
        <v>26.0</v>
      </c>
      <c r="B48" s="4" t="s">
        <v>121</v>
      </c>
      <c r="C48" s="4" t="s">
        <v>122</v>
      </c>
      <c r="D48" s="4" t="s">
        <v>123</v>
      </c>
      <c r="E48" s="4" t="s">
        <v>114</v>
      </c>
      <c r="F48" s="4" t="s">
        <v>117</v>
      </c>
      <c r="G48" s="4" t="s">
        <v>124</v>
      </c>
      <c r="H48" s="4" t="s">
        <v>125</v>
      </c>
    </row>
    <row r="49">
      <c r="A49" s="2">
        <v>27.0</v>
      </c>
      <c r="B49" s="4" t="s">
        <v>126</v>
      </c>
      <c r="C49" s="4" t="s">
        <v>127</v>
      </c>
      <c r="D49" s="4" t="s">
        <v>128</v>
      </c>
      <c r="E49" s="4" t="s">
        <v>117</v>
      </c>
      <c r="F49" s="4" t="s">
        <v>117</v>
      </c>
      <c r="G49" s="4" t="s">
        <v>129</v>
      </c>
      <c r="H49" s="4" t="s">
        <v>129</v>
      </c>
      <c r="I49" s="11">
        <v>42754.0</v>
      </c>
    </row>
    <row r="50">
      <c r="A50" s="2">
        <v>28.0</v>
      </c>
      <c r="B50" s="4" t="s">
        <v>130</v>
      </c>
      <c r="C50" s="12" t="s">
        <v>127</v>
      </c>
      <c r="D50" s="4" t="s">
        <v>128</v>
      </c>
      <c r="E50" s="4" t="s">
        <v>117</v>
      </c>
      <c r="F50" s="4" t="s">
        <v>117</v>
      </c>
      <c r="G50" s="4" t="s">
        <v>129</v>
      </c>
      <c r="H50" s="4" t="s">
        <v>129</v>
      </c>
    </row>
    <row r="51">
      <c r="A51" s="2">
        <v>29.0</v>
      </c>
      <c r="B51" s="4" t="s">
        <v>131</v>
      </c>
      <c r="C51" s="4" t="s">
        <v>127</v>
      </c>
      <c r="D51" s="4" t="s">
        <v>128</v>
      </c>
      <c r="E51" s="4" t="s">
        <v>117</v>
      </c>
      <c r="F51" s="4" t="s">
        <v>117</v>
      </c>
      <c r="G51" s="4" t="s">
        <v>129</v>
      </c>
      <c r="H51" s="4" t="s">
        <v>129</v>
      </c>
    </row>
    <row r="52">
      <c r="A52" s="2">
        <v>30.0</v>
      </c>
      <c r="B52" s="4" t="s">
        <v>132</v>
      </c>
      <c r="C52" s="12" t="s">
        <v>127</v>
      </c>
      <c r="D52" s="4" t="s">
        <v>128</v>
      </c>
      <c r="E52" s="4" t="s">
        <v>117</v>
      </c>
      <c r="F52" s="4" t="s">
        <v>117</v>
      </c>
      <c r="G52" s="4" t="s">
        <v>129</v>
      </c>
      <c r="H52" s="4" t="s">
        <v>129</v>
      </c>
    </row>
    <row r="53">
      <c r="A53" s="2">
        <v>31.0</v>
      </c>
      <c r="B53" s="4" t="s">
        <v>133</v>
      </c>
      <c r="C53" s="12" t="s">
        <v>127</v>
      </c>
      <c r="D53" s="4" t="s">
        <v>128</v>
      </c>
      <c r="E53" s="4" t="s">
        <v>117</v>
      </c>
      <c r="F53" s="4" t="s">
        <v>117</v>
      </c>
      <c r="G53" s="4" t="s">
        <v>129</v>
      </c>
      <c r="H53" s="4" t="s">
        <v>129</v>
      </c>
    </row>
    <row r="54">
      <c r="A54" s="2">
        <v>32.0</v>
      </c>
      <c r="B54" s="4" t="s">
        <v>130</v>
      </c>
      <c r="C54" s="12" t="s">
        <v>127</v>
      </c>
      <c r="D54" s="4" t="s">
        <v>128</v>
      </c>
      <c r="E54" s="4" t="s">
        <v>117</v>
      </c>
      <c r="F54" s="4" t="s">
        <v>117</v>
      </c>
      <c r="G54" s="4" t="s">
        <v>129</v>
      </c>
      <c r="H54" s="4" t="s">
        <v>129</v>
      </c>
    </row>
    <row r="55">
      <c r="A55" s="2">
        <v>33.0</v>
      </c>
      <c r="B55" s="4" t="s">
        <v>134</v>
      </c>
      <c r="C55" s="4" t="s">
        <v>135</v>
      </c>
      <c r="D55" s="4" t="s">
        <v>136</v>
      </c>
      <c r="E55" s="4" t="s">
        <v>114</v>
      </c>
      <c r="F55" s="4" t="s">
        <v>117</v>
      </c>
      <c r="G55" s="4" t="s">
        <v>137</v>
      </c>
      <c r="H55" s="4" t="s">
        <v>138</v>
      </c>
    </row>
    <row r="56">
      <c r="A56" s="2">
        <v>34.0</v>
      </c>
      <c r="B56" s="4" t="s">
        <v>134</v>
      </c>
      <c r="C56" s="4" t="s">
        <v>135</v>
      </c>
      <c r="D56" s="4" t="s">
        <v>139</v>
      </c>
      <c r="E56" s="4" t="s">
        <v>13</v>
      </c>
      <c r="F56" s="4" t="s">
        <v>13</v>
      </c>
      <c r="G56" s="4" t="s">
        <v>129</v>
      </c>
      <c r="H56" s="4" t="s">
        <v>129</v>
      </c>
    </row>
    <row r="57">
      <c r="A57" s="4">
        <v>35.0</v>
      </c>
      <c r="B57" s="4" t="s">
        <v>140</v>
      </c>
      <c r="C57" s="6"/>
      <c r="D57" s="6"/>
      <c r="E57" s="6"/>
      <c r="F57" s="6"/>
      <c r="G57" s="6"/>
      <c r="H57" s="6"/>
    </row>
    <row r="58">
      <c r="A58" s="4">
        <v>36.0</v>
      </c>
      <c r="B58" s="4" t="s">
        <v>141</v>
      </c>
      <c r="C58" s="6"/>
      <c r="D58" s="6"/>
      <c r="E58" s="6"/>
      <c r="F58" s="6"/>
      <c r="G58" s="6"/>
      <c r="H58" s="6"/>
    </row>
    <row r="59">
      <c r="A59" s="4">
        <v>37.0</v>
      </c>
      <c r="B59" s="4" t="s">
        <v>142</v>
      </c>
      <c r="C59" s="6"/>
      <c r="D59" s="6"/>
      <c r="E59" s="6"/>
      <c r="F59" s="6"/>
      <c r="G59" s="6"/>
      <c r="H59" s="6"/>
    </row>
    <row r="60">
      <c r="A60" s="4">
        <v>38.0</v>
      </c>
      <c r="B60" s="4" t="s">
        <v>143</v>
      </c>
      <c r="C60" s="6"/>
      <c r="D60" s="6"/>
      <c r="E60" s="6"/>
      <c r="F60" s="6"/>
      <c r="G60" s="6"/>
      <c r="H60" s="6"/>
    </row>
    <row r="61">
      <c r="A61" s="4">
        <v>39.0</v>
      </c>
      <c r="B61" s="4" t="s">
        <v>144</v>
      </c>
      <c r="C61" s="6"/>
      <c r="D61" s="6"/>
      <c r="E61" s="6"/>
      <c r="F61" s="6"/>
      <c r="G61" s="6"/>
      <c r="H61" s="6"/>
    </row>
    <row r="62">
      <c r="A62" s="4">
        <v>40.0</v>
      </c>
      <c r="B62" s="4" t="s">
        <v>145</v>
      </c>
      <c r="C62" s="6"/>
      <c r="D62" s="6"/>
      <c r="E62" s="6"/>
      <c r="F62" s="6"/>
      <c r="G62" s="6"/>
      <c r="H62" s="6"/>
    </row>
    <row r="63">
      <c r="A63" s="4">
        <v>41.0</v>
      </c>
      <c r="B63" s="4" t="s">
        <v>146</v>
      </c>
      <c r="C63" s="6"/>
      <c r="D63" s="6"/>
      <c r="E63" s="6"/>
      <c r="F63" s="6"/>
      <c r="G63" s="6"/>
      <c r="H63" s="6"/>
    </row>
    <row r="64">
      <c r="A64" s="4">
        <v>42.0</v>
      </c>
      <c r="B64" s="4" t="s">
        <v>147</v>
      </c>
      <c r="C64" s="6"/>
      <c r="D64" s="6"/>
      <c r="E64" s="6"/>
      <c r="F64" s="6"/>
      <c r="G64" s="6"/>
      <c r="H64" s="6"/>
    </row>
    <row r="65">
      <c r="A65" s="4">
        <v>43.0</v>
      </c>
      <c r="B65" s="4" t="s">
        <v>148</v>
      </c>
      <c r="C65" s="6"/>
      <c r="D65" s="6"/>
      <c r="E65" s="6"/>
      <c r="F65" s="6"/>
      <c r="G65" s="6"/>
      <c r="H65" s="6"/>
    </row>
    <row r="66">
      <c r="A66" s="4">
        <v>44.0</v>
      </c>
      <c r="B66" s="4" t="s">
        <v>149</v>
      </c>
      <c r="C66" s="6"/>
      <c r="D66" s="6"/>
      <c r="E66" s="6"/>
      <c r="F66" s="6"/>
      <c r="G66" s="6"/>
      <c r="H66" s="6"/>
    </row>
    <row r="67">
      <c r="A67" s="4">
        <v>45.0</v>
      </c>
      <c r="B67" s="4" t="s">
        <v>150</v>
      </c>
      <c r="C67" s="4" t="s">
        <v>151</v>
      </c>
      <c r="D67" s="4" t="s">
        <v>152</v>
      </c>
      <c r="E67" s="4" t="s">
        <v>114</v>
      </c>
      <c r="F67" s="4" t="s">
        <v>114</v>
      </c>
      <c r="G67" s="4" t="s">
        <v>153</v>
      </c>
      <c r="H67" s="4" t="s">
        <v>154</v>
      </c>
    </row>
    <row r="68">
      <c r="A68" s="4">
        <v>46.0</v>
      </c>
      <c r="B68" s="4" t="s">
        <v>150</v>
      </c>
      <c r="C68" s="4" t="s">
        <v>151</v>
      </c>
      <c r="D68" s="4" t="s">
        <v>155</v>
      </c>
      <c r="E68" s="4" t="s">
        <v>117</v>
      </c>
      <c r="F68" s="4" t="s">
        <v>117</v>
      </c>
      <c r="G68" s="4" t="s">
        <v>15</v>
      </c>
      <c r="H68" s="4" t="s">
        <v>15</v>
      </c>
    </row>
    <row r="69">
      <c r="A69" s="4">
        <v>47.0</v>
      </c>
      <c r="B69" s="4" t="s">
        <v>156</v>
      </c>
      <c r="C69" s="4" t="s">
        <v>157</v>
      </c>
      <c r="D69" s="6"/>
      <c r="E69" s="6"/>
      <c r="F69" s="6"/>
      <c r="G69" s="6"/>
      <c r="H69" s="6"/>
    </row>
    <row r="70">
      <c r="A70" s="4">
        <v>48.0</v>
      </c>
      <c r="B70" s="4" t="s">
        <v>158</v>
      </c>
      <c r="C70" s="4" t="s">
        <v>159</v>
      </c>
      <c r="D70" s="6"/>
      <c r="E70" s="6"/>
      <c r="F70" s="6"/>
      <c r="G70" s="6"/>
      <c r="H70" s="6"/>
    </row>
    <row r="71">
      <c r="A71" s="6"/>
      <c r="B71" s="6"/>
      <c r="C71" s="6"/>
      <c r="D71" s="6"/>
      <c r="E71" s="6"/>
      <c r="F71" s="6"/>
      <c r="G71" s="6"/>
      <c r="H71" s="6"/>
    </row>
  </sheetData>
  <conditionalFormatting sqref="L9">
    <cfRule type="notContainsBlanks" dxfId="0" priority="1">
      <formula>LEN(TRIM(L9))&gt;0</formula>
    </cfRule>
  </conditionalFormatting>
  <conditionalFormatting sqref="E1:E1000">
    <cfRule type="containsText" dxfId="1" priority="2" operator="containsText" text="Y">
      <formula>NOT(ISERROR(SEARCH(("Y"),(E1))))</formula>
    </cfRule>
  </conditionalFormatting>
  <conditionalFormatting sqref="F1:F1000">
    <cfRule type="containsText" dxfId="2" priority="3" operator="containsText" text="Y">
      <formula>NOT(ISERROR(SEARCH(("Y"),(F1))))</formula>
    </cfRule>
  </conditionalFormatting>
  <drawing r:id="rId1"/>
</worksheet>
</file>