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DOS MKU &amp; LAB\LAB SI\"/>
    </mc:Choice>
  </mc:AlternateContent>
  <xr:revisionPtr revIDLastSave="0" documentId="13_ncr:1_{BE78E179-4439-4821-BDA7-565EA344579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ENILAIAN PRAKTIKUM SI" sheetId="4" r:id="rId1"/>
  </sheets>
  <calcPr calcId="191029"/>
</workbook>
</file>

<file path=xl/calcChain.xml><?xml version="1.0" encoding="utf-8"?>
<calcChain xmlns="http://schemas.openxmlformats.org/spreadsheetml/2006/main">
  <c r="T19" i="4" l="1"/>
  <c r="T58" i="4"/>
  <c r="T5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</calcChain>
</file>

<file path=xl/sharedStrings.xml><?xml version="1.0" encoding="utf-8"?>
<sst xmlns="http://schemas.openxmlformats.org/spreadsheetml/2006/main" count="52" uniqueCount="49">
  <si>
    <t>No</t>
  </si>
  <si>
    <t>NPM</t>
  </si>
  <si>
    <t>NAMA</t>
  </si>
  <si>
    <t>Tanggal</t>
  </si>
  <si>
    <t>Responsi</t>
  </si>
  <si>
    <t>Rekap Nilai</t>
  </si>
  <si>
    <t>Nilai Akhir</t>
  </si>
  <si>
    <t>Kehadiran</t>
  </si>
  <si>
    <t>KEHADIRAN PRAKTIKUM</t>
  </si>
  <si>
    <t>Tupen</t>
  </si>
  <si>
    <t>Laporan</t>
  </si>
  <si>
    <t>Tugas Besar</t>
  </si>
  <si>
    <t>G1F022002</t>
  </si>
  <si>
    <t>Agenda Praktikum</t>
  </si>
  <si>
    <t>Pengenalan MySQL</t>
  </si>
  <si>
    <t>Ke</t>
  </si>
  <si>
    <t>Mata Praktikum :</t>
  </si>
  <si>
    <t>Dosen Pengampu 1 :</t>
  </si>
  <si>
    <t>Asisten 1 :</t>
  </si>
  <si>
    <t>Asisten 2 :</t>
  </si>
  <si>
    <t>LABORATORIUM SISTEM INFORMASI</t>
  </si>
  <si>
    <t>FAKULTAS TEKNIK UNIVERSITAS BENGKULU</t>
  </si>
  <si>
    <t>JL. WR Supratman Kandang Limun Kota Bengkulu</t>
  </si>
  <si>
    <t>Hari :</t>
  </si>
  <si>
    <t>Pukul :</t>
  </si>
  <si>
    <t xml:space="preserve"> </t>
  </si>
  <si>
    <t>Ruang Lab :</t>
  </si>
  <si>
    <t>Dosen Pengampu 2 :</t>
  </si>
  <si>
    <t>Ulfa (Contoh)</t>
  </si>
  <si>
    <t>Tugas Pendahuluan/Tupen :</t>
  </si>
  <si>
    <t>Kehadiran :</t>
  </si>
  <si>
    <t>Responsi/Kuis :</t>
  </si>
  <si>
    <t>Laporan Praktikum :</t>
  </si>
  <si>
    <t>Tugas Besar/Tubes :</t>
  </si>
  <si>
    <t>Persentase</t>
  </si>
  <si>
    <t>Kontrak Praktikum</t>
  </si>
  <si>
    <t>Ctt* Silahkan sesuaikan persentase penilaian berdasarkan kontrak</t>
  </si>
  <si>
    <t>RUBRIK PENILAIAN PRAKTIKUM SISTEM INFORMASI</t>
  </si>
  <si>
    <r>
      <t xml:space="preserve">Website: </t>
    </r>
    <r>
      <rPr>
        <sz val="20"/>
        <color theme="4"/>
        <rFont val="Calibri"/>
        <family val="2"/>
        <scheme val="minor"/>
      </rPr>
      <t xml:space="preserve">https://ft.unib.ac.id/si/laboratorium </t>
    </r>
  </si>
  <si>
    <t>Kelas :</t>
  </si>
  <si>
    <t>Indikator Rubrik Penilaian</t>
  </si>
  <si>
    <t>Asisten Praktikum 1</t>
  </si>
  <si>
    <t>Asisten Praktikum 2</t>
  </si>
  <si>
    <t>Nama</t>
  </si>
  <si>
    <t>Mengetahui,</t>
  </si>
  <si>
    <t>Dosen Pengampu</t>
  </si>
  <si>
    <t>Nama Dosen</t>
  </si>
  <si>
    <t>NIP.</t>
  </si>
  <si>
    <t>Dilarang merubah format tampilan rubrik penilaian praktikum ini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</si>
</sst>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5" fillId="4" borderId="1" xfId="0" applyFont="1" applyFill="1" applyBorder="1" applyAlignment="1">
      <alignment horizontal="center"/>
    </xf>
    <xf numFmtId="0" fontId="6" fillId="5" borderId="9" xfId="1" applyBorder="1" applyAlignment="1">
      <alignment horizontal="center"/>
    </xf>
    <xf numFmtId="0" fontId="0" fillId="0" borderId="3" xfId="0" applyBorder="1"/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 applyAlignment="1">
      <alignment horizontal="left" vertical="center"/>
    </xf>
    <xf numFmtId="0" fontId="0" fillId="0" borderId="13" xfId="0" applyBorder="1"/>
    <xf numFmtId="0" fontId="0" fillId="0" borderId="6" xfId="0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11" fillId="0" borderId="0" xfId="0" applyFont="1"/>
    <xf numFmtId="0" fontId="2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/>
    </xf>
    <xf numFmtId="0" fontId="4" fillId="0" borderId="0" xfId="0" applyFont="1"/>
    <xf numFmtId="0" fontId="9" fillId="0" borderId="0" xfId="0" applyFont="1"/>
    <xf numFmtId="9" fontId="0" fillId="0" borderId="5" xfId="0" applyNumberFormat="1" applyBorder="1"/>
    <xf numFmtId="9" fontId="0" fillId="0" borderId="6" xfId="0" applyNumberFormat="1" applyBorder="1"/>
    <xf numFmtId="0" fontId="0" fillId="0" borderId="9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Good" xfId="1" builtinId="26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934357</xdr:colOff>
      <xdr:row>0</xdr:row>
      <xdr:rowOff>0</xdr:rowOff>
    </xdr:from>
    <xdr:to>
      <xdr:col>4</xdr:col>
      <xdr:colOff>362857</xdr:colOff>
      <xdr:row>4</xdr:row>
      <xdr:rowOff>24285</xdr:rowOff>
    </xdr:to>
    <xdr:pic>
      <xdr:nvPicPr>
        <xdr:cNvPr id="2" name="Picture 1" descr="logo-unib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9357" y="0"/>
          <a:ext cx="1442357" cy="135778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4</xdr:row>
      <xdr:rowOff>116411</xdr:rowOff>
    </xdr:from>
    <xdr:to>
      <xdr:col>19</xdr:col>
      <xdr:colOff>1270000</xdr:colOff>
      <xdr:row>4</xdr:row>
      <xdr:rowOff>116411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598714" y="1449911"/>
          <a:ext cx="128451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20046</xdr:colOff>
      <xdr:row>40</xdr:row>
      <xdr:rowOff>75680</xdr:rowOff>
    </xdr:from>
    <xdr:to>
      <xdr:col>32</xdr:col>
      <xdr:colOff>53712</xdr:colOff>
      <xdr:row>52</xdr:row>
      <xdr:rowOff>191815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A98FFA-A417-E1EB-8F50-48F8AB4A4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1611" y="8385897"/>
          <a:ext cx="6107579" cy="2435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G80"/>
  <sheetViews>
    <sheetView tabSelected="1" topLeftCell="A13" zoomScale="85" zoomScaleNormal="85" workbookViewId="0">
      <selection activeCell="M13" sqref="M13"/>
    </sheetView>
  </sheetViews>
  <sheetFormatPr defaultRowHeight="14.5" x14ac:dyDescent="0.35"/>
  <cols>
    <col min="2" max="2" width="4.81640625" customWidth="1"/>
    <col min="3" max="3" width="13.81640625" customWidth="1"/>
    <col min="4" max="4" width="28.81640625" customWidth="1"/>
    <col min="5" max="14" width="6.1796875" customWidth="1"/>
    <col min="15" max="15" width="11.1796875" customWidth="1"/>
    <col min="18" max="18" width="13.54296875" customWidth="1"/>
    <col min="19" max="19" width="13.7265625" customWidth="1"/>
    <col min="20" max="20" width="18.26953125" customWidth="1"/>
  </cols>
  <sheetData>
    <row r="1" spans="2:19" ht="32.5" customHeight="1" x14ac:dyDescent="0.35">
      <c r="D1" s="51" t="s">
        <v>20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2:19" ht="22.5" customHeight="1" x14ac:dyDescent="0.6">
      <c r="D2" s="52" t="s">
        <v>21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2:19" ht="28.5" customHeight="1" x14ac:dyDescent="0.35">
      <c r="D3" s="53" t="s">
        <v>22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2:19" ht="21" customHeight="1" x14ac:dyDescent="0.35">
      <c r="D4" s="53" t="s">
        <v>38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2:19" x14ac:dyDescent="0.35"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8" spans="2:19" ht="21" x14ac:dyDescent="0.35">
      <c r="D8" s="57" t="s">
        <v>37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</row>
    <row r="9" spans="2:19" ht="21" x14ac:dyDescent="0.35"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2:19" x14ac:dyDescent="0.35">
      <c r="B10" s="4" t="s">
        <v>16</v>
      </c>
      <c r="C10" s="2"/>
      <c r="K10" s="3" t="s">
        <v>23</v>
      </c>
      <c r="L10" s="3"/>
      <c r="M10" s="4"/>
      <c r="N10" s="2"/>
    </row>
    <row r="11" spans="2:19" x14ac:dyDescent="0.35">
      <c r="B11" s="3" t="s">
        <v>17</v>
      </c>
      <c r="K11" s="3" t="s">
        <v>24</v>
      </c>
      <c r="L11" s="3"/>
      <c r="M11" s="3"/>
    </row>
    <row r="12" spans="2:19" x14ac:dyDescent="0.35">
      <c r="B12" s="3" t="s">
        <v>27</v>
      </c>
      <c r="K12" s="3"/>
      <c r="L12" s="3"/>
      <c r="M12" s="3"/>
    </row>
    <row r="13" spans="2:19" x14ac:dyDescent="0.35">
      <c r="B13" s="3" t="s">
        <v>39</v>
      </c>
      <c r="J13" t="s">
        <v>25</v>
      </c>
      <c r="K13" s="3" t="s">
        <v>26</v>
      </c>
      <c r="M13" s="3"/>
    </row>
    <row r="14" spans="2:19" x14ac:dyDescent="0.35">
      <c r="B14" s="3" t="s">
        <v>18</v>
      </c>
      <c r="K14" s="3"/>
      <c r="M14" s="3"/>
    </row>
    <row r="15" spans="2:19" x14ac:dyDescent="0.35">
      <c r="B15" s="3" t="s">
        <v>19</v>
      </c>
      <c r="K15" s="3"/>
      <c r="M15" s="3"/>
    </row>
    <row r="16" spans="2:19" x14ac:dyDescent="0.35">
      <c r="B16" s="3"/>
      <c r="K16" s="3"/>
      <c r="M16" s="3"/>
    </row>
    <row r="17" spans="2:27" x14ac:dyDescent="0.35">
      <c r="B17" s="56" t="s">
        <v>0</v>
      </c>
      <c r="C17" s="65" t="s">
        <v>1</v>
      </c>
      <c r="D17" s="65" t="s">
        <v>2</v>
      </c>
      <c r="E17" s="66" t="s">
        <v>8</v>
      </c>
      <c r="F17" s="67"/>
      <c r="G17" s="67"/>
      <c r="H17" s="67"/>
      <c r="I17" s="67"/>
      <c r="J17" s="67"/>
      <c r="K17" s="68"/>
      <c r="L17" s="67"/>
      <c r="M17" s="69"/>
      <c r="N17" s="70"/>
      <c r="O17" s="56" t="s">
        <v>5</v>
      </c>
      <c r="P17" s="56"/>
      <c r="Q17" s="56"/>
      <c r="R17" s="56"/>
      <c r="S17" s="56"/>
      <c r="T17" s="56"/>
    </row>
    <row r="18" spans="2:27" ht="15" thickBot="1" x14ac:dyDescent="0.4">
      <c r="B18" s="56"/>
      <c r="C18" s="65"/>
      <c r="D18" s="65"/>
      <c r="E18" s="9">
        <v>1</v>
      </c>
      <c r="F18" s="9">
        <v>2</v>
      </c>
      <c r="G18" s="9">
        <v>3</v>
      </c>
      <c r="H18" s="9">
        <v>4</v>
      </c>
      <c r="I18" s="9">
        <v>5</v>
      </c>
      <c r="J18" s="9">
        <v>6</v>
      </c>
      <c r="K18" s="9">
        <v>7</v>
      </c>
      <c r="L18" s="10">
        <v>8</v>
      </c>
      <c r="M18" s="28">
        <v>9</v>
      </c>
      <c r="N18" s="28">
        <v>10</v>
      </c>
      <c r="O18" s="50" t="s">
        <v>7</v>
      </c>
      <c r="P18" s="50" t="s">
        <v>9</v>
      </c>
      <c r="Q18" s="50" t="s">
        <v>4</v>
      </c>
      <c r="R18" s="50" t="s">
        <v>10</v>
      </c>
      <c r="S18" s="50" t="s">
        <v>11</v>
      </c>
      <c r="T18" s="25" t="s">
        <v>6</v>
      </c>
    </row>
    <row r="19" spans="2:27" ht="15" customHeight="1" thickBot="1" x14ac:dyDescent="0.4">
      <c r="B19" s="8">
        <v>1</v>
      </c>
      <c r="C19" s="22" t="s">
        <v>12</v>
      </c>
      <c r="D19" s="22" t="s">
        <v>28</v>
      </c>
      <c r="E19" s="15"/>
      <c r="F19" s="16"/>
      <c r="G19" s="15"/>
      <c r="H19" s="15"/>
      <c r="I19" s="15"/>
      <c r="J19" s="15"/>
      <c r="K19" s="24"/>
      <c r="L19" s="15"/>
      <c r="M19" s="15"/>
      <c r="N19" s="15"/>
      <c r="O19" s="17">
        <v>80</v>
      </c>
      <c r="P19" s="17">
        <v>70</v>
      </c>
      <c r="Q19" s="17">
        <v>70</v>
      </c>
      <c r="R19" s="17">
        <v>60</v>
      </c>
      <c r="S19" s="17">
        <v>80</v>
      </c>
      <c r="T19" s="18">
        <f>0.1*O19+0.15*P19+0.2*Q19+0.25*R19+0.3*S19</f>
        <v>71.5</v>
      </c>
      <c r="W19" s="1" t="s">
        <v>15</v>
      </c>
      <c r="X19" s="71" t="s">
        <v>13</v>
      </c>
      <c r="Y19" s="72"/>
      <c r="Z19" s="71" t="s">
        <v>3</v>
      </c>
      <c r="AA19" s="72"/>
    </row>
    <row r="20" spans="2:27" ht="15" customHeight="1" thickBot="1" x14ac:dyDescent="0.4">
      <c r="B20" s="8">
        <v>2</v>
      </c>
      <c r="C20" s="23"/>
      <c r="D20" s="23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17"/>
      <c r="Q20" s="17"/>
      <c r="R20" s="17"/>
      <c r="S20" s="17"/>
      <c r="T20" s="18">
        <f t="shared" ref="T20:T57" si="0">0.1*O20+0.15*P20+0.2*Q20+0.25*R20+0.3*S20</f>
        <v>0</v>
      </c>
      <c r="W20" s="1">
        <v>1</v>
      </c>
      <c r="X20" s="59" t="s">
        <v>14</v>
      </c>
      <c r="Y20" s="60"/>
      <c r="Z20" s="61">
        <v>45175</v>
      </c>
      <c r="AA20" s="62"/>
    </row>
    <row r="21" spans="2:27" ht="15" customHeight="1" thickBot="1" x14ac:dyDescent="0.4">
      <c r="B21" s="8">
        <v>3</v>
      </c>
      <c r="C21" s="23"/>
      <c r="D21" s="23"/>
      <c r="E21" s="9"/>
      <c r="F21" s="9"/>
      <c r="G21" s="9"/>
      <c r="H21" s="9"/>
      <c r="I21" s="9"/>
      <c r="J21" s="9"/>
      <c r="K21" s="9"/>
      <c r="L21" s="9"/>
      <c r="M21" s="9"/>
      <c r="N21" s="9"/>
      <c r="O21" s="17"/>
      <c r="P21" s="17"/>
      <c r="Q21" s="17"/>
      <c r="R21" s="17"/>
      <c r="S21" s="17"/>
      <c r="T21" s="18">
        <f t="shared" si="0"/>
        <v>0</v>
      </c>
      <c r="W21" s="1">
        <v>2</v>
      </c>
      <c r="X21" s="59"/>
      <c r="Y21" s="60"/>
      <c r="Z21" s="61"/>
      <c r="AA21" s="62"/>
    </row>
    <row r="22" spans="2:27" ht="15" customHeight="1" thickBot="1" x14ac:dyDescent="0.4">
      <c r="B22" s="8">
        <v>4</v>
      </c>
      <c r="C22" s="23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17"/>
      <c r="Q22" s="17"/>
      <c r="R22" s="17"/>
      <c r="S22" s="17"/>
      <c r="T22" s="18">
        <f t="shared" si="0"/>
        <v>0</v>
      </c>
      <c r="W22" s="1">
        <v>3</v>
      </c>
      <c r="X22" s="59"/>
      <c r="Y22" s="60"/>
      <c r="Z22" s="61"/>
      <c r="AA22" s="62"/>
    </row>
    <row r="23" spans="2:27" ht="15" customHeight="1" thickBot="1" x14ac:dyDescent="0.4">
      <c r="B23" s="8">
        <v>5</v>
      </c>
      <c r="C23" s="23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17"/>
      <c r="Q23" s="17"/>
      <c r="R23" s="17"/>
      <c r="S23" s="17"/>
      <c r="T23" s="18">
        <f t="shared" si="0"/>
        <v>0</v>
      </c>
      <c r="W23" s="1">
        <v>4</v>
      </c>
      <c r="X23" s="63"/>
      <c r="Y23" s="64"/>
      <c r="Z23" s="61"/>
      <c r="AA23" s="62"/>
    </row>
    <row r="24" spans="2:27" ht="15" customHeight="1" thickBot="1" x14ac:dyDescent="0.4">
      <c r="B24" s="8">
        <v>6</v>
      </c>
      <c r="C24" s="23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17"/>
      <c r="Q24" s="17"/>
      <c r="R24" s="17"/>
      <c r="S24" s="17"/>
      <c r="T24" s="18">
        <f t="shared" si="0"/>
        <v>0</v>
      </c>
      <c r="W24" s="1">
        <v>5</v>
      </c>
      <c r="X24" s="73"/>
      <c r="Y24" s="74"/>
      <c r="Z24" s="61"/>
      <c r="AA24" s="62"/>
    </row>
    <row r="25" spans="2:27" ht="15" customHeight="1" thickBot="1" x14ac:dyDescent="0.4">
      <c r="B25" s="8">
        <v>7</v>
      </c>
      <c r="C25" s="23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17"/>
      <c r="P25" s="17"/>
      <c r="Q25" s="17"/>
      <c r="R25" s="17"/>
      <c r="S25" s="17"/>
      <c r="T25" s="18">
        <f t="shared" si="0"/>
        <v>0</v>
      </c>
      <c r="W25" s="1">
        <v>6</v>
      </c>
      <c r="X25" s="63"/>
      <c r="Y25" s="64"/>
      <c r="Z25" s="61"/>
      <c r="AA25" s="62"/>
    </row>
    <row r="26" spans="2:27" ht="15" customHeight="1" thickBot="1" x14ac:dyDescent="0.4">
      <c r="B26" s="8">
        <v>8</v>
      </c>
      <c r="C26" s="23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17"/>
      <c r="Q26" s="17"/>
      <c r="R26" s="17"/>
      <c r="S26" s="17"/>
      <c r="T26" s="18">
        <f t="shared" si="0"/>
        <v>0</v>
      </c>
      <c r="W26" s="1">
        <v>7</v>
      </c>
      <c r="X26" s="63"/>
      <c r="Y26" s="64"/>
      <c r="Z26" s="61"/>
      <c r="AA26" s="62"/>
    </row>
    <row r="27" spans="2:27" ht="15" customHeight="1" thickBot="1" x14ac:dyDescent="0.4">
      <c r="B27" s="8">
        <v>9</v>
      </c>
      <c r="C27" s="23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17"/>
      <c r="P27" s="17"/>
      <c r="Q27" s="17"/>
      <c r="R27" s="17"/>
      <c r="S27" s="17"/>
      <c r="T27" s="18">
        <f t="shared" si="0"/>
        <v>0</v>
      </c>
      <c r="W27" s="1">
        <v>8</v>
      </c>
      <c r="X27" s="63"/>
      <c r="Y27" s="64"/>
      <c r="Z27" s="61"/>
      <c r="AA27" s="62"/>
    </row>
    <row r="28" spans="2:27" ht="15" customHeight="1" thickBot="1" x14ac:dyDescent="0.4">
      <c r="B28" s="8">
        <v>10</v>
      </c>
      <c r="C28" s="23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17"/>
      <c r="Q28" s="17"/>
      <c r="R28" s="17"/>
      <c r="S28" s="17"/>
      <c r="T28" s="18">
        <f t="shared" si="0"/>
        <v>0</v>
      </c>
      <c r="W28" s="1">
        <v>9</v>
      </c>
      <c r="X28" s="73"/>
      <c r="Y28" s="74"/>
      <c r="Z28" s="61"/>
      <c r="AA28" s="62"/>
    </row>
    <row r="29" spans="2:27" ht="15" customHeight="1" thickBot="1" x14ac:dyDescent="0.4">
      <c r="B29" s="8">
        <v>11</v>
      </c>
      <c r="C29" s="23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17"/>
      <c r="Q29" s="17"/>
      <c r="R29" s="17"/>
      <c r="S29" s="17"/>
      <c r="T29" s="18">
        <f t="shared" si="0"/>
        <v>0</v>
      </c>
      <c r="W29" s="1">
        <v>10</v>
      </c>
      <c r="X29" s="63"/>
      <c r="Y29" s="64"/>
      <c r="Z29" s="61"/>
      <c r="AA29" s="62"/>
    </row>
    <row r="30" spans="2:27" ht="15" customHeight="1" thickBot="1" x14ac:dyDescent="0.4">
      <c r="B30" s="8">
        <v>12</v>
      </c>
      <c r="C30" s="23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17"/>
      <c r="Q30" s="17"/>
      <c r="R30" s="17"/>
      <c r="S30" s="17"/>
      <c r="T30" s="18">
        <f t="shared" si="0"/>
        <v>0</v>
      </c>
    </row>
    <row r="31" spans="2:27" ht="15" customHeight="1" thickBot="1" x14ac:dyDescent="0.4">
      <c r="B31" s="8">
        <v>13</v>
      </c>
      <c r="C31" s="23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17"/>
      <c r="Q31" s="17"/>
      <c r="R31" s="17"/>
      <c r="S31" s="17"/>
      <c r="T31" s="18">
        <f t="shared" si="0"/>
        <v>0</v>
      </c>
    </row>
    <row r="32" spans="2:27" ht="15" customHeight="1" thickBot="1" x14ac:dyDescent="0.4">
      <c r="B32" s="8">
        <v>14</v>
      </c>
      <c r="C32" s="23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17"/>
      <c r="P32" s="17"/>
      <c r="Q32" s="17"/>
      <c r="R32" s="17"/>
      <c r="S32" s="17"/>
      <c r="T32" s="18">
        <f t="shared" si="0"/>
        <v>0</v>
      </c>
    </row>
    <row r="33" spans="2:33" ht="15" customHeight="1" thickBot="1" x14ac:dyDescent="0.4">
      <c r="B33" s="8">
        <v>15</v>
      </c>
      <c r="C33" s="23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17"/>
      <c r="Q33" s="17"/>
      <c r="R33" s="17"/>
      <c r="S33" s="17"/>
      <c r="T33" s="18">
        <f t="shared" si="0"/>
        <v>0</v>
      </c>
      <c r="W33" s="54" t="s">
        <v>35</v>
      </c>
      <c r="X33" s="55"/>
      <c r="Y33" s="55"/>
      <c r="Z33" s="55"/>
      <c r="AA33" s="40" t="s">
        <v>34</v>
      </c>
      <c r="AB33" s="26"/>
      <c r="AF33" s="4"/>
    </row>
    <row r="34" spans="2:33" ht="15" customHeight="1" thickBot="1" x14ac:dyDescent="0.4">
      <c r="B34" s="8">
        <v>16</v>
      </c>
      <c r="C34" s="23"/>
      <c r="D34" s="23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17"/>
      <c r="Q34" s="17"/>
      <c r="R34" s="17"/>
      <c r="S34" s="17"/>
      <c r="T34" s="18">
        <f t="shared" si="0"/>
        <v>0</v>
      </c>
      <c r="W34" s="31" t="s">
        <v>30</v>
      </c>
      <c r="X34" s="20"/>
      <c r="Y34" s="21"/>
      <c r="Z34" s="21"/>
      <c r="AA34" s="48">
        <v>0.1</v>
      </c>
      <c r="AB34" s="32"/>
      <c r="AE34" s="7"/>
      <c r="AF34" s="4"/>
    </row>
    <row r="35" spans="2:33" ht="15" customHeight="1" thickBot="1" x14ac:dyDescent="0.4">
      <c r="B35" s="8">
        <v>17</v>
      </c>
      <c r="C35" s="23"/>
      <c r="D35" s="23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17"/>
      <c r="Q35" s="17"/>
      <c r="R35" s="17"/>
      <c r="S35" s="17"/>
      <c r="T35" s="18">
        <f t="shared" si="0"/>
        <v>0</v>
      </c>
      <c r="W35" s="31" t="s">
        <v>29</v>
      </c>
      <c r="X35" s="20"/>
      <c r="Y35" s="21"/>
      <c r="Z35" s="21"/>
      <c r="AA35" s="48">
        <v>0.15</v>
      </c>
      <c r="AB35" s="32"/>
      <c r="AC35" s="41" t="s">
        <v>36</v>
      </c>
      <c r="AE35" s="7"/>
      <c r="AF35" s="4"/>
    </row>
    <row r="36" spans="2:33" ht="15" customHeight="1" thickBot="1" x14ac:dyDescent="0.4">
      <c r="B36" s="8">
        <v>18</v>
      </c>
      <c r="C36" s="23"/>
      <c r="D36" s="23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17"/>
      <c r="Q36" s="17"/>
      <c r="R36" s="17"/>
      <c r="S36" s="17"/>
      <c r="T36" s="18">
        <f t="shared" si="0"/>
        <v>0</v>
      </c>
      <c r="W36" s="31" t="s">
        <v>31</v>
      </c>
      <c r="X36" s="20"/>
      <c r="Y36" s="21"/>
      <c r="Z36" s="21"/>
      <c r="AA36" s="48">
        <v>0.2</v>
      </c>
      <c r="AB36" s="32"/>
      <c r="AC36" s="43" t="s">
        <v>48</v>
      </c>
      <c r="AE36" s="7"/>
      <c r="AF36" s="4"/>
    </row>
    <row r="37" spans="2:33" ht="15" customHeight="1" thickBot="1" x14ac:dyDescent="0.4">
      <c r="B37" s="8">
        <v>19</v>
      </c>
      <c r="C37" s="23"/>
      <c r="D37" s="23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17"/>
      <c r="Q37" s="17"/>
      <c r="R37" s="17"/>
      <c r="S37" s="17"/>
      <c r="T37" s="18">
        <f t="shared" si="0"/>
        <v>0</v>
      </c>
      <c r="W37" s="31" t="s">
        <v>32</v>
      </c>
      <c r="X37" s="20"/>
      <c r="Y37" s="21"/>
      <c r="Z37" s="21"/>
      <c r="AA37" s="48">
        <v>0.25</v>
      </c>
      <c r="AB37" s="32"/>
      <c r="AF37" s="4"/>
    </row>
    <row r="38" spans="2:33" ht="15" customHeight="1" thickBot="1" x14ac:dyDescent="0.4">
      <c r="B38" s="8">
        <v>20</v>
      </c>
      <c r="C38" s="23"/>
      <c r="D38" s="23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17"/>
      <c r="Q38" s="17"/>
      <c r="R38" s="17"/>
      <c r="S38" s="17"/>
      <c r="T38" s="18">
        <f t="shared" si="0"/>
        <v>0</v>
      </c>
      <c r="W38" s="33" t="s">
        <v>33</v>
      </c>
      <c r="X38" s="34"/>
      <c r="Y38" s="35"/>
      <c r="Z38" s="35"/>
      <c r="AA38" s="49">
        <v>0.3</v>
      </c>
      <c r="AB38" s="37"/>
      <c r="AF38" s="4"/>
    </row>
    <row r="39" spans="2:33" ht="15" customHeight="1" thickBot="1" x14ac:dyDescent="0.4">
      <c r="B39" s="8">
        <v>21</v>
      </c>
      <c r="C39" s="23"/>
      <c r="D39" s="23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17"/>
      <c r="Q39" s="17"/>
      <c r="R39" s="17"/>
      <c r="S39" s="17"/>
      <c r="T39" s="18">
        <f t="shared" si="0"/>
        <v>0</v>
      </c>
    </row>
    <row r="40" spans="2:33" ht="15" customHeight="1" thickBot="1" x14ac:dyDescent="0.4">
      <c r="B40" s="8">
        <v>22</v>
      </c>
      <c r="C40" s="23"/>
      <c r="D40" s="23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17"/>
      <c r="Q40" s="17"/>
      <c r="R40" s="17"/>
      <c r="S40" s="17"/>
      <c r="T40" s="18">
        <f t="shared" si="0"/>
        <v>0</v>
      </c>
      <c r="W40" s="45" t="s">
        <v>40</v>
      </c>
      <c r="X40" s="29"/>
      <c r="Y40" s="29"/>
      <c r="Z40" s="29"/>
      <c r="AA40" s="29"/>
      <c r="AB40" s="29"/>
      <c r="AC40" s="29"/>
      <c r="AD40" s="29"/>
      <c r="AE40" s="29"/>
      <c r="AF40" s="29"/>
      <c r="AG40" s="30"/>
    </row>
    <row r="41" spans="2:33" ht="15" customHeight="1" thickBot="1" x14ac:dyDescent="0.4">
      <c r="B41" s="8">
        <v>23</v>
      </c>
      <c r="C41" s="23"/>
      <c r="D41" s="23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17"/>
      <c r="Q41" s="17"/>
      <c r="R41" s="17"/>
      <c r="S41" s="17"/>
      <c r="T41" s="18">
        <f t="shared" si="0"/>
        <v>0</v>
      </c>
      <c r="W41" s="38"/>
      <c r="AG41" s="32"/>
    </row>
    <row r="42" spans="2:33" ht="15" customHeight="1" thickBot="1" x14ac:dyDescent="0.4">
      <c r="B42" s="8">
        <v>24</v>
      </c>
      <c r="C42" s="23"/>
      <c r="D42" s="23"/>
      <c r="E42" s="9"/>
      <c r="F42" s="9"/>
      <c r="G42" s="9"/>
      <c r="H42" s="9"/>
      <c r="I42" s="9"/>
      <c r="J42" s="9"/>
      <c r="K42" s="9"/>
      <c r="L42" s="9"/>
      <c r="M42" s="9"/>
      <c r="N42" s="9"/>
      <c r="O42" s="17"/>
      <c r="P42" s="17"/>
      <c r="Q42" s="17"/>
      <c r="R42" s="17"/>
      <c r="S42" s="17"/>
      <c r="T42" s="18">
        <f t="shared" si="0"/>
        <v>0</v>
      </c>
      <c r="W42" s="38"/>
      <c r="AG42" s="32"/>
    </row>
    <row r="43" spans="2:33" ht="15" customHeight="1" thickBot="1" x14ac:dyDescent="0.4">
      <c r="B43" s="8">
        <v>25</v>
      </c>
      <c r="C43" s="23"/>
      <c r="D43" s="23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17"/>
      <c r="Q43" s="17"/>
      <c r="R43" s="17"/>
      <c r="S43" s="17"/>
      <c r="T43" s="18">
        <f t="shared" si="0"/>
        <v>0</v>
      </c>
      <c r="W43" s="38"/>
      <c r="AG43" s="32"/>
    </row>
    <row r="44" spans="2:33" ht="15" customHeight="1" thickBot="1" x14ac:dyDescent="0.4">
      <c r="B44" s="8">
        <v>26</v>
      </c>
      <c r="C44" s="23"/>
      <c r="D44" s="23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17"/>
      <c r="Q44" s="17"/>
      <c r="R44" s="17"/>
      <c r="S44" s="17"/>
      <c r="T44" s="18">
        <f t="shared" si="0"/>
        <v>0</v>
      </c>
      <c r="W44" s="38"/>
      <c r="AG44" s="32"/>
    </row>
    <row r="45" spans="2:33" ht="15" customHeight="1" thickBot="1" x14ac:dyDescent="0.4">
      <c r="B45" s="8">
        <v>27</v>
      </c>
      <c r="C45" s="23"/>
      <c r="D45" s="23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17"/>
      <c r="Q45" s="17"/>
      <c r="R45" s="17"/>
      <c r="S45" s="17"/>
      <c r="T45" s="18">
        <f t="shared" si="0"/>
        <v>0</v>
      </c>
      <c r="W45" s="38"/>
      <c r="AG45" s="32"/>
    </row>
    <row r="46" spans="2:33" ht="15" customHeight="1" thickBot="1" x14ac:dyDescent="0.4">
      <c r="B46" s="8">
        <v>28</v>
      </c>
      <c r="C46" s="23"/>
      <c r="D46" s="23"/>
      <c r="E46" s="9"/>
      <c r="F46" s="9"/>
      <c r="G46" s="9"/>
      <c r="H46" s="9"/>
      <c r="I46" s="9"/>
      <c r="J46" s="9"/>
      <c r="K46" s="9"/>
      <c r="L46" s="9"/>
      <c r="M46" s="9"/>
      <c r="N46" s="9"/>
      <c r="O46" s="17"/>
      <c r="P46" s="17"/>
      <c r="Q46" s="17"/>
      <c r="R46" s="17"/>
      <c r="S46" s="17"/>
      <c r="T46" s="18">
        <f t="shared" si="0"/>
        <v>0</v>
      </c>
      <c r="W46" s="38"/>
      <c r="AG46" s="32"/>
    </row>
    <row r="47" spans="2:33" ht="15" customHeight="1" thickBot="1" x14ac:dyDescent="0.4">
      <c r="B47" s="8">
        <v>29</v>
      </c>
      <c r="C47" s="23"/>
      <c r="D47" s="23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17"/>
      <c r="Q47" s="17"/>
      <c r="R47" s="17"/>
      <c r="S47" s="17"/>
      <c r="T47" s="18">
        <f t="shared" si="0"/>
        <v>0</v>
      </c>
      <c r="W47" s="38"/>
      <c r="AG47" s="32"/>
    </row>
    <row r="48" spans="2:33" ht="15" customHeight="1" thickBot="1" x14ac:dyDescent="0.4">
      <c r="B48" s="8">
        <v>30</v>
      </c>
      <c r="C48" s="23"/>
      <c r="D48" s="23"/>
      <c r="E48" s="9"/>
      <c r="F48" s="9"/>
      <c r="G48" s="9"/>
      <c r="H48" s="9"/>
      <c r="I48" s="9"/>
      <c r="J48" s="9"/>
      <c r="K48" s="9"/>
      <c r="L48" s="9"/>
      <c r="M48" s="9"/>
      <c r="N48" s="9"/>
      <c r="O48" s="17"/>
      <c r="P48" s="17"/>
      <c r="Q48" s="17"/>
      <c r="R48" s="17"/>
      <c r="S48" s="17"/>
      <c r="T48" s="18">
        <f t="shared" si="0"/>
        <v>0</v>
      </c>
      <c r="W48" s="38"/>
      <c r="AG48" s="32"/>
    </row>
    <row r="49" spans="2:33" ht="15" customHeight="1" thickBot="1" x14ac:dyDescent="0.4">
      <c r="B49" s="8">
        <v>31</v>
      </c>
      <c r="C49" s="23"/>
      <c r="D49" s="23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17"/>
      <c r="Q49" s="17"/>
      <c r="R49" s="17"/>
      <c r="S49" s="17"/>
      <c r="T49" s="18">
        <f t="shared" si="0"/>
        <v>0</v>
      </c>
      <c r="W49" s="38"/>
      <c r="AG49" s="32"/>
    </row>
    <row r="50" spans="2:33" ht="15" customHeight="1" thickBot="1" x14ac:dyDescent="0.4">
      <c r="B50" s="8">
        <v>32</v>
      </c>
      <c r="C50" s="23"/>
      <c r="D50" s="23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17"/>
      <c r="Q50" s="17"/>
      <c r="R50" s="17"/>
      <c r="S50" s="17"/>
      <c r="T50" s="18">
        <f t="shared" si="0"/>
        <v>0</v>
      </c>
      <c r="W50" s="38"/>
      <c r="AG50" s="32"/>
    </row>
    <row r="51" spans="2:33" ht="15" customHeight="1" thickBot="1" x14ac:dyDescent="0.4">
      <c r="B51" s="8">
        <v>33</v>
      </c>
      <c r="C51" s="23"/>
      <c r="D51" s="23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17"/>
      <c r="Q51" s="17"/>
      <c r="R51" s="17"/>
      <c r="S51" s="17"/>
      <c r="T51" s="18">
        <f t="shared" si="0"/>
        <v>0</v>
      </c>
      <c r="W51" s="38"/>
      <c r="AG51" s="32"/>
    </row>
    <row r="52" spans="2:33" ht="15" customHeight="1" thickBot="1" x14ac:dyDescent="0.4">
      <c r="B52" s="8">
        <v>34</v>
      </c>
      <c r="C52" s="23"/>
      <c r="D52" s="23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17"/>
      <c r="Q52" s="17"/>
      <c r="R52" s="17"/>
      <c r="S52" s="17"/>
      <c r="T52" s="18">
        <f t="shared" si="0"/>
        <v>0</v>
      </c>
      <c r="W52" s="38"/>
      <c r="AG52" s="32"/>
    </row>
    <row r="53" spans="2:33" ht="15" customHeight="1" thickBot="1" x14ac:dyDescent="0.4">
      <c r="B53" s="8">
        <v>35</v>
      </c>
      <c r="C53" s="23"/>
      <c r="D53" s="23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17"/>
      <c r="Q53" s="17"/>
      <c r="R53" s="17"/>
      <c r="S53" s="17"/>
      <c r="T53" s="18">
        <f t="shared" si="0"/>
        <v>0</v>
      </c>
      <c r="W53" s="38"/>
      <c r="AG53" s="32"/>
    </row>
    <row r="54" spans="2:33" ht="15" customHeight="1" thickBot="1" x14ac:dyDescent="0.4">
      <c r="B54" s="8">
        <v>36</v>
      </c>
      <c r="C54" s="23"/>
      <c r="D54" s="23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17"/>
      <c r="Q54" s="17"/>
      <c r="R54" s="17"/>
      <c r="S54" s="17"/>
      <c r="T54" s="18">
        <f t="shared" si="0"/>
        <v>0</v>
      </c>
      <c r="W54" s="39"/>
      <c r="X54" s="36"/>
      <c r="Y54" s="36"/>
      <c r="Z54" s="36"/>
      <c r="AA54" s="36"/>
      <c r="AB54" s="36"/>
      <c r="AC54" s="36"/>
      <c r="AD54" s="36"/>
      <c r="AE54" s="36"/>
      <c r="AF54" s="36"/>
      <c r="AG54" s="37"/>
    </row>
    <row r="55" spans="2:33" ht="15" customHeight="1" thickBot="1" x14ac:dyDescent="0.4">
      <c r="B55" s="8">
        <v>37</v>
      </c>
      <c r="C55" s="23"/>
      <c r="D55" s="23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17"/>
      <c r="Q55" s="17"/>
      <c r="R55" s="17"/>
      <c r="S55" s="17"/>
      <c r="T55" s="18">
        <f t="shared" si="0"/>
        <v>0</v>
      </c>
    </row>
    <row r="56" spans="2:33" ht="15" customHeight="1" thickBot="1" x14ac:dyDescent="0.4">
      <c r="B56" s="8">
        <v>38</v>
      </c>
      <c r="C56" s="23"/>
      <c r="D56" s="23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17"/>
      <c r="Q56" s="17"/>
      <c r="R56" s="17"/>
      <c r="S56" s="17"/>
      <c r="T56" s="18">
        <f t="shared" si="0"/>
        <v>0</v>
      </c>
    </row>
    <row r="57" spans="2:33" ht="15" customHeight="1" thickBot="1" x14ac:dyDescent="0.4">
      <c r="B57" s="8">
        <v>39</v>
      </c>
      <c r="C57" s="23"/>
      <c r="D57" s="23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17"/>
      <c r="Q57" s="17"/>
      <c r="R57" s="17"/>
      <c r="S57" s="17"/>
      <c r="T57" s="18">
        <f t="shared" si="0"/>
        <v>0</v>
      </c>
    </row>
    <row r="58" spans="2:33" ht="15" customHeight="1" thickBot="1" x14ac:dyDescent="0.4">
      <c r="B58" s="8">
        <v>40</v>
      </c>
      <c r="C58" s="23"/>
      <c r="D58" s="23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17"/>
      <c r="Q58" s="17"/>
      <c r="R58" s="17"/>
      <c r="S58" s="17"/>
      <c r="T58" s="18">
        <f t="shared" ref="T58:T59" si="1">0.1*O58+0.15*P58+0.2*Q58+0.25*R58+0.3*S58</f>
        <v>0</v>
      </c>
    </row>
    <row r="59" spans="2:33" ht="15" customHeight="1" thickBot="1" x14ac:dyDescent="0.4">
      <c r="B59" s="8">
        <v>41</v>
      </c>
      <c r="C59" s="23"/>
      <c r="D59" s="23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7"/>
      <c r="Q59" s="17"/>
      <c r="R59" s="17"/>
      <c r="S59" s="17"/>
      <c r="T59" s="18">
        <f t="shared" si="1"/>
        <v>0</v>
      </c>
    </row>
    <row r="60" spans="2:33" x14ac:dyDescent="0.3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33" x14ac:dyDescent="0.35">
      <c r="G61" s="3"/>
      <c r="H61" s="3"/>
      <c r="I61" s="12"/>
    </row>
    <row r="62" spans="2:33" x14ac:dyDescent="0.35">
      <c r="G62" s="46"/>
      <c r="H62" s="46"/>
    </row>
    <row r="63" spans="2:33" x14ac:dyDescent="0.35">
      <c r="G63" s="46"/>
      <c r="H63" s="46"/>
    </row>
    <row r="64" spans="2:33" ht="18.5" x14ac:dyDescent="0.45">
      <c r="D64" s="47" t="s">
        <v>41</v>
      </c>
      <c r="G64" s="46"/>
      <c r="H64" s="46"/>
      <c r="P64" s="47" t="s">
        <v>42</v>
      </c>
    </row>
    <row r="65" spans="2:19" x14ac:dyDescent="0.35">
      <c r="G65" s="46"/>
      <c r="H65" s="46"/>
    </row>
    <row r="66" spans="2:19" x14ac:dyDescent="0.35">
      <c r="G66" s="46"/>
      <c r="H66" s="46"/>
    </row>
    <row r="67" spans="2:19" x14ac:dyDescent="0.35">
      <c r="G67" s="46"/>
      <c r="H67" s="46"/>
      <c r="J67" s="19"/>
      <c r="K67" s="20"/>
      <c r="L67" s="21"/>
      <c r="M67" s="21"/>
      <c r="N67" s="11"/>
      <c r="S67" s="4"/>
    </row>
    <row r="68" spans="2:19" x14ac:dyDescent="0.35">
      <c r="G68" s="46"/>
      <c r="H68" s="46"/>
      <c r="J68" s="19"/>
      <c r="K68" s="20"/>
      <c r="L68" s="21"/>
      <c r="M68" s="21"/>
      <c r="N68" s="11"/>
      <c r="S68" s="4"/>
    </row>
    <row r="69" spans="2:19" x14ac:dyDescent="0.35">
      <c r="D69" t="s">
        <v>43</v>
      </c>
      <c r="G69" s="46"/>
      <c r="H69" s="46"/>
      <c r="J69" s="14"/>
      <c r="K69" s="3"/>
      <c r="L69" s="12"/>
      <c r="M69" s="12"/>
      <c r="N69" s="11"/>
      <c r="P69" t="s">
        <v>43</v>
      </c>
      <c r="S69" s="4"/>
    </row>
    <row r="70" spans="2:19" x14ac:dyDescent="0.35">
      <c r="D70" t="s">
        <v>1</v>
      </c>
      <c r="G70" s="46"/>
      <c r="H70" s="46"/>
      <c r="J70" s="14"/>
      <c r="K70" s="3"/>
      <c r="L70" s="12"/>
      <c r="M70" s="12"/>
      <c r="N70" s="11"/>
      <c r="P70" t="s">
        <v>1</v>
      </c>
      <c r="S70" s="4"/>
    </row>
    <row r="71" spans="2:19" x14ac:dyDescent="0.35">
      <c r="G71" s="46"/>
      <c r="H71" s="46"/>
      <c r="J71" s="14"/>
      <c r="K71" s="3"/>
      <c r="L71" s="3"/>
      <c r="M71" s="3"/>
      <c r="N71" s="11"/>
      <c r="S71" s="4"/>
    </row>
    <row r="72" spans="2:19" x14ac:dyDescent="0.35">
      <c r="B72" s="5"/>
      <c r="C72" s="12"/>
      <c r="D72" s="12"/>
      <c r="E72" s="13"/>
      <c r="F72" s="6"/>
      <c r="G72" s="14"/>
      <c r="H72" s="14"/>
      <c r="I72" s="3"/>
      <c r="J72" s="14"/>
      <c r="K72" s="2"/>
      <c r="L72" s="12"/>
      <c r="M72" s="12"/>
      <c r="N72" s="11"/>
    </row>
    <row r="73" spans="2:19" ht="18.5" x14ac:dyDescent="0.45">
      <c r="C73" s="3"/>
      <c r="I73" s="47" t="s">
        <v>44</v>
      </c>
      <c r="J73" s="11"/>
      <c r="K73" s="11"/>
      <c r="L73" s="11"/>
      <c r="M73" s="11"/>
      <c r="N73" s="11"/>
    </row>
    <row r="74" spans="2:19" ht="18.5" x14ac:dyDescent="0.45">
      <c r="C74" s="3"/>
      <c r="I74" s="47" t="s">
        <v>45</v>
      </c>
      <c r="J74" s="11"/>
      <c r="K74" s="11"/>
      <c r="L74" s="11"/>
      <c r="M74" s="11"/>
      <c r="N74" s="11"/>
    </row>
    <row r="75" spans="2:19" x14ac:dyDescent="0.35">
      <c r="C75" s="44"/>
      <c r="D75" s="44"/>
      <c r="I75" s="42"/>
      <c r="J75" s="42"/>
      <c r="K75" s="42"/>
      <c r="L75" s="42"/>
      <c r="M75" s="42"/>
      <c r="N75" s="11"/>
    </row>
    <row r="76" spans="2:19" x14ac:dyDescent="0.35">
      <c r="C76" s="44"/>
      <c r="D76" s="44"/>
      <c r="I76" s="42"/>
      <c r="J76" s="42"/>
      <c r="K76" s="42"/>
      <c r="L76" s="42"/>
      <c r="M76" s="42"/>
      <c r="N76" s="11"/>
    </row>
    <row r="77" spans="2:19" x14ac:dyDescent="0.35">
      <c r="C77" s="44"/>
      <c r="D77" s="44"/>
      <c r="I77" s="42"/>
      <c r="J77" s="42"/>
      <c r="K77" s="42"/>
      <c r="L77" s="42"/>
      <c r="M77" s="42"/>
      <c r="N77" s="11"/>
    </row>
    <row r="78" spans="2:19" x14ac:dyDescent="0.35">
      <c r="C78" s="44"/>
      <c r="D78" s="44"/>
      <c r="I78" s="42"/>
      <c r="J78" s="42"/>
      <c r="K78" s="42"/>
      <c r="L78" s="42"/>
      <c r="M78" s="42"/>
    </row>
    <row r="79" spans="2:19" x14ac:dyDescent="0.35">
      <c r="C79" s="3"/>
      <c r="I79" s="3" t="s">
        <v>46</v>
      </c>
    </row>
    <row r="80" spans="2:19" x14ac:dyDescent="0.35">
      <c r="C80" s="3"/>
      <c r="I80" s="3" t="s">
        <v>47</v>
      </c>
    </row>
  </sheetData>
  <mergeCells count="34">
    <mergeCell ref="X29:Y29"/>
    <mergeCell ref="Z29:AA29"/>
    <mergeCell ref="X28:Y28"/>
    <mergeCell ref="Z28:AA28"/>
    <mergeCell ref="X26:Y26"/>
    <mergeCell ref="Z26:AA26"/>
    <mergeCell ref="X27:Y27"/>
    <mergeCell ref="Z27:AA27"/>
    <mergeCell ref="Z23:AA23"/>
    <mergeCell ref="X24:Y24"/>
    <mergeCell ref="Z24:AA24"/>
    <mergeCell ref="X25:Y25"/>
    <mergeCell ref="Z25:AA25"/>
    <mergeCell ref="B17:B18"/>
    <mergeCell ref="C17:C18"/>
    <mergeCell ref="D17:D18"/>
    <mergeCell ref="E17:N17"/>
    <mergeCell ref="X19:Y19"/>
    <mergeCell ref="D1:S1"/>
    <mergeCell ref="D2:S2"/>
    <mergeCell ref="D3:S3"/>
    <mergeCell ref="D4:S4"/>
    <mergeCell ref="W33:Z33"/>
    <mergeCell ref="O17:T17"/>
    <mergeCell ref="D8:R8"/>
    <mergeCell ref="D5:N5"/>
    <mergeCell ref="X20:Y20"/>
    <mergeCell ref="Z20:AA20"/>
    <mergeCell ref="X21:Y21"/>
    <mergeCell ref="Z21:AA21"/>
    <mergeCell ref="X22:Y22"/>
    <mergeCell ref="Z22:AA22"/>
    <mergeCell ref="X23:Y23"/>
    <mergeCell ref="Z19:AA19"/>
  </mergeCells>
  <printOptions horizontalCentered="1" verticalCentered="1"/>
  <pageMargins left="0.25" right="0.25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PENILAIAN PRAKTIKUM 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Bagus Mirzana</cp:lastModifiedBy>
  <cp:lastPrinted>2024-10-24T06:43:41Z</cp:lastPrinted>
  <dcterms:created xsi:type="dcterms:W3CDTF">2018-04-05T11:18:18Z</dcterms:created>
  <dcterms:modified xsi:type="dcterms:W3CDTF">2024-10-24T06:50:54Z</dcterms:modified>
</cp:coreProperties>
</file>