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1075" windowHeight="7740"/>
  </bookViews>
  <sheets>
    <sheet name="Sheet1" sheetId="1" r:id="rId1"/>
    <sheet name="Sheet2" sheetId="2" r:id="rId2"/>
    <sheet name="Sheet3" sheetId="3" r:id="rId3"/>
  </sheets>
  <definedNames>
    <definedName name="EPT_MIROVA_20171130__1" localSheetId="0">Sheet1!$A$1:$CW$33</definedName>
  </definedNames>
  <calcPr calcId="145621" refMode="R1C1"/>
</workbook>
</file>

<file path=xl/connections.xml><?xml version="1.0" encoding="utf-8"?>
<connections xmlns="http://schemas.openxmlformats.org/spreadsheetml/2006/main">
  <connection id="1" name="EPT_MIROVA_20171130 (1)" type="6" refreshedVersion="4" background="1" saveData="1">
    <textPr sourceFile="Z:\CustomerSupport\EPT\TestForNAX\2018.02.01\EPT_MIROVA_20171130 (1).csv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<sst xmlns="http://schemas.openxmlformats.org/spreadsheetml/2006/main" count="517" uniqueCount="264">
  <si>
    <t>N</t>
  </si>
  <si>
    <t>Y</t>
  </si>
  <si>
    <t>Header 01</t>
  </si>
  <si>
    <t>Header 02</t>
  </si>
  <si>
    <t>Header 03</t>
  </si>
  <si>
    <t>Header 04</t>
  </si>
  <si>
    <t>Header 05</t>
  </si>
  <si>
    <t>Header 06</t>
  </si>
  <si>
    <t>Header 07</t>
  </si>
  <si>
    <t>Header 08</t>
  </si>
  <si>
    <t>Header 09</t>
  </si>
  <si>
    <t>Header 10</t>
  </si>
  <si>
    <t>Header 11</t>
  </si>
  <si>
    <t>Header 12</t>
  </si>
  <si>
    <t>Header 13</t>
  </si>
  <si>
    <t>Header 14</t>
  </si>
  <si>
    <t>Header 15</t>
  </si>
  <si>
    <t>Header 16</t>
  </si>
  <si>
    <t>Header 17</t>
  </si>
  <si>
    <t>Header 18</t>
  </si>
  <si>
    <t>Header 19</t>
  </si>
  <si>
    <t>Header 20</t>
  </si>
  <si>
    <t>Header 21</t>
  </si>
  <si>
    <t>Header 22</t>
  </si>
  <si>
    <t>Header 23</t>
  </si>
  <si>
    <t>Header 24</t>
  </si>
  <si>
    <t>Header 25</t>
  </si>
  <si>
    <t>Header 26</t>
  </si>
  <si>
    <t>Header 27</t>
  </si>
  <si>
    <t>Header 28</t>
  </si>
  <si>
    <t>Header 29</t>
  </si>
  <si>
    <t>Header 30</t>
  </si>
  <si>
    <t>Header 31</t>
  </si>
  <si>
    <t>Header 32</t>
  </si>
  <si>
    <t>Header 33</t>
  </si>
  <si>
    <t>Header 34</t>
  </si>
  <si>
    <t>Header 35</t>
  </si>
  <si>
    <t>Header 36</t>
  </si>
  <si>
    <t>Header 37</t>
  </si>
  <si>
    <t>Header 38</t>
  </si>
  <si>
    <t>Header 39</t>
  </si>
  <si>
    <t>Header 40</t>
  </si>
  <si>
    <t>Header 41</t>
  </si>
  <si>
    <t>Header 42</t>
  </si>
  <si>
    <t>Header 43</t>
  </si>
  <si>
    <t>Header 44</t>
  </si>
  <si>
    <t>Header 45</t>
  </si>
  <si>
    <t>Header 46</t>
  </si>
  <si>
    <t>Header 47</t>
  </si>
  <si>
    <t>Header 48</t>
  </si>
  <si>
    <t>Header 49</t>
  </si>
  <si>
    <t>Header 50</t>
  </si>
  <si>
    <t>Header 51</t>
  </si>
  <si>
    <t>Header 52</t>
  </si>
  <si>
    <t>Header 53</t>
  </si>
  <si>
    <t>Header 54</t>
  </si>
  <si>
    <t>Header 55</t>
  </si>
  <si>
    <t>Header 56</t>
  </si>
  <si>
    <t>Header 57</t>
  </si>
  <si>
    <t>Header 58</t>
  </si>
  <si>
    <t>Header 59</t>
  </si>
  <si>
    <t>Header 60</t>
  </si>
  <si>
    <t>Header 61</t>
  </si>
  <si>
    <t>Header 62</t>
  </si>
  <si>
    <t>Header 63</t>
  </si>
  <si>
    <t>Header 64</t>
  </si>
  <si>
    <t>Header 65</t>
  </si>
  <si>
    <t>Header 66</t>
  </si>
  <si>
    <t>Header 67</t>
  </si>
  <si>
    <t>Header 68</t>
  </si>
  <si>
    <t>Header 69</t>
  </si>
  <si>
    <t>Header 70</t>
  </si>
  <si>
    <t>Header 71</t>
  </si>
  <si>
    <t>Header 72</t>
  </si>
  <si>
    <t>Header 73</t>
  </si>
  <si>
    <t>Header 74</t>
  </si>
  <si>
    <t>Header 75</t>
  </si>
  <si>
    <t>Header 76</t>
  </si>
  <si>
    <t>Header 77</t>
  </si>
  <si>
    <t>Header 78</t>
  </si>
  <si>
    <t>Header 79</t>
  </si>
  <si>
    <t>Header 80</t>
  </si>
  <si>
    <t>Header 81</t>
  </si>
  <si>
    <t>Header 82</t>
  </si>
  <si>
    <t>Header 83</t>
  </si>
  <si>
    <t>Header 84</t>
  </si>
  <si>
    <t>Header 85</t>
  </si>
  <si>
    <t>Header 86</t>
  </si>
  <si>
    <t>Header 87</t>
  </si>
  <si>
    <t>Header 88</t>
  </si>
  <si>
    <t>Header 89</t>
  </si>
  <si>
    <t>Header 90</t>
  </si>
  <si>
    <t>Header 91</t>
  </si>
  <si>
    <t>Header 92</t>
  </si>
  <si>
    <t>Header 93</t>
  </si>
  <si>
    <t>Header 94</t>
  </si>
  <si>
    <t>Header 95</t>
  </si>
  <si>
    <t>Header 96</t>
  </si>
  <si>
    <t>Header 97</t>
  </si>
  <si>
    <t>Header 98</t>
  </si>
  <si>
    <t>Header 99</t>
  </si>
  <si>
    <t>Header 100</t>
  </si>
  <si>
    <t>Header 101</t>
  </si>
  <si>
    <t>Op Op 01</t>
  </si>
  <si>
    <t>Op Op 02</t>
  </si>
  <si>
    <t>Op Op 03</t>
  </si>
  <si>
    <t>Op Op 04</t>
  </si>
  <si>
    <t>Op Op 05</t>
  </si>
  <si>
    <t>Op Op 06</t>
  </si>
  <si>
    <t>Op Op 07</t>
  </si>
  <si>
    <t>Op Op 08</t>
  </si>
  <si>
    <t>Op Op 09</t>
  </si>
  <si>
    <t>Op Op 10</t>
  </si>
  <si>
    <t>Op Op 11</t>
  </si>
  <si>
    <t>Op Op 12</t>
  </si>
  <si>
    <t>Op Op 13</t>
  </si>
  <si>
    <t>Op Op 14</t>
  </si>
  <si>
    <t>Op Op 15</t>
  </si>
  <si>
    <t>Op Op 16</t>
  </si>
  <si>
    <t>Op Op 17</t>
  </si>
  <si>
    <t>Op Op 18</t>
  </si>
  <si>
    <t>Op Op 19</t>
  </si>
  <si>
    <t>Op Op 20</t>
  </si>
  <si>
    <t>Op Op 21</t>
  </si>
  <si>
    <t>Op Op 22</t>
  </si>
  <si>
    <t>Op Op 23</t>
  </si>
  <si>
    <t>Op Op 24</t>
  </si>
  <si>
    <t>Op Op 25</t>
  </si>
  <si>
    <t>Op Op 26</t>
  </si>
  <si>
    <t>Op Op 27</t>
  </si>
  <si>
    <t>Op Op 28</t>
  </si>
  <si>
    <t>Op Op 29</t>
  </si>
  <si>
    <t>Op Op 30</t>
  </si>
  <si>
    <t>Op Op 31</t>
  </si>
  <si>
    <t>Op Op 32</t>
  </si>
  <si>
    <t>AB0000000012</t>
  </si>
  <si>
    <t>AB0000000013</t>
  </si>
  <si>
    <t>AB0000000014</t>
  </si>
  <si>
    <t>AB0000000015</t>
  </si>
  <si>
    <t>AB0000000016</t>
  </si>
  <si>
    <t>AB0000000017</t>
  </si>
  <si>
    <t>AB0000000018</t>
  </si>
  <si>
    <t>AB0000000019</t>
  </si>
  <si>
    <t>AB0000000020</t>
  </si>
  <si>
    <t>AB0000000021</t>
  </si>
  <si>
    <t>AB0000000022</t>
  </si>
  <si>
    <t>AB0000000023</t>
  </si>
  <si>
    <t>AB0000000024</t>
  </si>
  <si>
    <t>AB0000000025</t>
  </si>
  <si>
    <t>AB0000000026</t>
  </si>
  <si>
    <t>AB0000000027</t>
  </si>
  <si>
    <t>AB0000000028</t>
  </si>
  <si>
    <t>AB0000000029</t>
  </si>
  <si>
    <t>AB0000000030</t>
  </si>
  <si>
    <t>AB0000000031</t>
  </si>
  <si>
    <t>AB0000000032</t>
  </si>
  <si>
    <t>AB0000000033</t>
  </si>
  <si>
    <t>AB0000000034</t>
  </si>
  <si>
    <t>AB0000000035</t>
  </si>
  <si>
    <t>AB0000000036</t>
  </si>
  <si>
    <t>AB0000000037</t>
  </si>
  <si>
    <t>AB0000000038</t>
  </si>
  <si>
    <t>AB0000000039</t>
  </si>
  <si>
    <t>AB0000000040</t>
  </si>
  <si>
    <t>AB0000000041</t>
  </si>
  <si>
    <t>AB0000000042</t>
  </si>
  <si>
    <t xml:space="preserve"> Bla Bla Company 01</t>
  </si>
  <si>
    <t xml:space="preserve"> Bla Bla Company 02</t>
  </si>
  <si>
    <t xml:space="preserve"> Bla Bla Company 03</t>
  </si>
  <si>
    <t xml:space="preserve"> Bla Bla Company 04</t>
  </si>
  <si>
    <t xml:space="preserve"> Bla Bla Company 05</t>
  </si>
  <si>
    <t xml:space="preserve"> Bla Bla Company 06</t>
  </si>
  <si>
    <t xml:space="preserve"> Bla Bla Company 07</t>
  </si>
  <si>
    <t xml:space="preserve"> Bla Bla Company 08</t>
  </si>
  <si>
    <t xml:space="preserve"> Bla Bla Company 09</t>
  </si>
  <si>
    <t xml:space="preserve"> Bla Bla Company 10</t>
  </si>
  <si>
    <t xml:space="preserve"> Bla Bla Company 11</t>
  </si>
  <si>
    <t xml:space="preserve"> Bla Bla Company 12</t>
  </si>
  <si>
    <t xml:space="preserve"> Bla Bla Company 13</t>
  </si>
  <si>
    <t xml:space="preserve"> Bla Bla Company 14</t>
  </si>
  <si>
    <t xml:space="preserve"> Bla Bla Company 15</t>
  </si>
  <si>
    <t xml:space="preserve"> Bla Bla Company 16</t>
  </si>
  <si>
    <t xml:space="preserve"> Bla Bla Company 17</t>
  </si>
  <si>
    <t xml:space="preserve"> Bla Bla Company 18</t>
  </si>
  <si>
    <t xml:space="preserve"> Bla Bla Company 19</t>
  </si>
  <si>
    <t xml:space="preserve"> Bla Bla Company 20</t>
  </si>
  <si>
    <t xml:space="preserve"> Bla Bla Company 21</t>
  </si>
  <si>
    <t xml:space="preserve"> Bla Bla Company 22</t>
  </si>
  <si>
    <t xml:space="preserve"> Bla Bla Company 23</t>
  </si>
  <si>
    <t xml:space="preserve"> Bla Bla Company 24</t>
  </si>
  <si>
    <t xml:space="preserve"> Bla Bla Company 25</t>
  </si>
  <si>
    <t xml:space="preserve"> Bla Bla Company 26</t>
  </si>
  <si>
    <t xml:space="preserve"> Bla Bla Company 27</t>
  </si>
  <si>
    <t xml:space="preserve"> Bla Bla Company 28</t>
  </si>
  <si>
    <t xml:space="preserve"> Bla Bla Company 29</t>
  </si>
  <si>
    <t xml:space="preserve"> Bla Bla Company 30</t>
  </si>
  <si>
    <t xml:space="preserve"> Bla Bla Company 31</t>
  </si>
  <si>
    <t>XFR</t>
  </si>
  <si>
    <t>XMM2</t>
  </si>
  <si>
    <t>XMM3</t>
  </si>
  <si>
    <t>XMM4</t>
  </si>
  <si>
    <t>XMM5</t>
  </si>
  <si>
    <t>XMM6</t>
  </si>
  <si>
    <t>XMM7</t>
  </si>
  <si>
    <t>XMM8</t>
  </si>
  <si>
    <t>XMM9</t>
  </si>
  <si>
    <t>XMM10</t>
  </si>
  <si>
    <t>XMM11</t>
  </si>
  <si>
    <t>XMM12</t>
  </si>
  <si>
    <t>XMM13</t>
  </si>
  <si>
    <t>XMM14</t>
  </si>
  <si>
    <t>XMM15</t>
  </si>
  <si>
    <t>XMM16</t>
  </si>
  <si>
    <t>XMM17</t>
  </si>
  <si>
    <t>XMM18</t>
  </si>
  <si>
    <t>XMM19</t>
  </si>
  <si>
    <t>XMM20</t>
  </si>
  <si>
    <t>XMM21</t>
  </si>
  <si>
    <t>XMM22</t>
  </si>
  <si>
    <t>XMM23</t>
  </si>
  <si>
    <t>XMM24</t>
  </si>
  <si>
    <t>XMM25</t>
  </si>
  <si>
    <t>XMM26</t>
  </si>
  <si>
    <t>XMM27</t>
  </si>
  <si>
    <t>XMM28</t>
  </si>
  <si>
    <t>XMM29</t>
  </si>
  <si>
    <t>XMM30</t>
  </si>
  <si>
    <t>XMM31</t>
  </si>
  <si>
    <t>XMM32</t>
  </si>
  <si>
    <t>XMM33</t>
  </si>
  <si>
    <t>CRA</t>
  </si>
  <si>
    <t>BLA</t>
  </si>
  <si>
    <t>Link 01</t>
  </si>
  <si>
    <t>Link 02</t>
  </si>
  <si>
    <t>Link 03</t>
  </si>
  <si>
    <t>Link 04</t>
  </si>
  <si>
    <t>Link 05</t>
  </si>
  <si>
    <t>Link 06</t>
  </si>
  <si>
    <t>Link 07</t>
  </si>
  <si>
    <t>Link 08</t>
  </si>
  <si>
    <t>Link 09</t>
  </si>
  <si>
    <t>Link 10</t>
  </si>
  <si>
    <t>Link 11</t>
  </si>
  <si>
    <t>Link 12</t>
  </si>
  <si>
    <t>Link 13</t>
  </si>
  <si>
    <t>Link 14</t>
  </si>
  <si>
    <t>Link 15</t>
  </si>
  <si>
    <t>Link 16</t>
  </si>
  <si>
    <t>Link 17</t>
  </si>
  <si>
    <t>Link 18</t>
  </si>
  <si>
    <t>Link 19</t>
  </si>
  <si>
    <t>Link 20</t>
  </si>
  <si>
    <t>Link 21</t>
  </si>
  <si>
    <t>Link 22</t>
  </si>
  <si>
    <t>Link 23</t>
  </si>
  <si>
    <t>Link 24</t>
  </si>
  <si>
    <t>Link 25</t>
  </si>
  <si>
    <t>Link 26</t>
  </si>
  <si>
    <t>Link 27</t>
  </si>
  <si>
    <t>Link 28</t>
  </si>
  <si>
    <t>Link 29</t>
  </si>
  <si>
    <t>Link 30</t>
  </si>
  <si>
    <t>Link 31</t>
  </si>
  <si>
    <t>Link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</si>
</sst>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PT_MIROVA_20171130 (1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3"/>
  <sheetViews>
    <sheetView tabSelected="1" workbookViewId="0">
      <selection activeCell="A10" sqref="A10"/>
    </sheetView>
  </sheetViews>
  <sheetFormatPr defaultRowHeight="15" x14ac:dyDescent="0.25"/>
  <cols>
    <col min="1" max="1" width="28" bestFit="1" customWidth="1"/>
    <col min="2" max="2" width="31.7109375" bestFit="1" customWidth="1"/>
    <col min="3" max="3" width="31.28515625" bestFit="1" customWidth="1"/>
    <col min="4" max="4" width="66.42578125" bestFit="1" customWidth="1"/>
    <col min="5" max="5" width="34.28515625" bestFit="1" customWidth="1"/>
    <col min="6" max="6" width="26.85546875" bestFit="1" customWidth="1"/>
    <col min="7" max="7" width="21.7109375" bestFit="1" customWidth="1"/>
    <col min="8" max="8" width="31" bestFit="1" customWidth="1"/>
    <col min="9" max="9" width="20.85546875" bestFit="1" customWidth="1"/>
    <col min="10" max="10" width="19.5703125" bestFit="1" customWidth="1"/>
    <col min="11" max="11" width="26.42578125" bestFit="1" customWidth="1"/>
    <col min="12" max="12" width="30.28515625" bestFit="1" customWidth="1"/>
    <col min="13" max="13" width="16.85546875" bestFit="1" customWidth="1"/>
    <col min="14" max="14" width="25" bestFit="1" customWidth="1"/>
    <col min="15" max="15" width="36" bestFit="1" customWidth="1"/>
    <col min="16" max="16" width="28" bestFit="1" customWidth="1"/>
    <col min="17" max="17" width="25.85546875" bestFit="1" customWidth="1"/>
    <col min="18" max="18" width="25.28515625" bestFit="1" customWidth="1"/>
    <col min="19" max="19" width="9.7109375" bestFit="1" customWidth="1"/>
    <col min="20" max="20" width="11.5703125" bestFit="1" customWidth="1"/>
    <col min="21" max="21" width="11" bestFit="1" customWidth="1"/>
    <col min="22" max="22" width="36" bestFit="1" customWidth="1"/>
    <col min="23" max="23" width="20" bestFit="1" customWidth="1"/>
    <col min="24" max="24" width="19.5703125" bestFit="1" customWidth="1"/>
    <col min="25" max="25" width="49.7109375" bestFit="1" customWidth="1"/>
    <col min="26" max="26" width="52" bestFit="1" customWidth="1"/>
    <col min="27" max="27" width="47.42578125" bestFit="1" customWidth="1"/>
    <col min="28" max="28" width="47.7109375" bestFit="1" customWidth="1"/>
    <col min="29" max="29" width="49.85546875" bestFit="1" customWidth="1"/>
    <col min="30" max="30" width="45.28515625" bestFit="1" customWidth="1"/>
    <col min="31" max="31" width="47.42578125" bestFit="1" customWidth="1"/>
    <col min="32" max="32" width="49.5703125" bestFit="1" customWidth="1"/>
    <col min="33" max="33" width="45" bestFit="1" customWidth="1"/>
    <col min="34" max="34" width="44" bestFit="1" customWidth="1"/>
    <col min="35" max="35" width="46.28515625" bestFit="1" customWidth="1"/>
    <col min="36" max="36" width="41.5703125" bestFit="1" customWidth="1"/>
    <col min="37" max="37" width="46.5703125" bestFit="1" customWidth="1"/>
    <col min="38" max="38" width="42.42578125" bestFit="1" customWidth="1"/>
    <col min="39" max="39" width="31.140625" bestFit="1" customWidth="1"/>
    <col min="40" max="40" width="34.7109375" bestFit="1" customWidth="1"/>
    <col min="41" max="41" width="40" bestFit="1" customWidth="1"/>
    <col min="42" max="42" width="43" bestFit="1" customWidth="1"/>
    <col min="43" max="43" width="38.7109375" bestFit="1" customWidth="1"/>
    <col min="44" max="44" width="48" bestFit="1" customWidth="1"/>
    <col min="45" max="45" width="45.7109375" bestFit="1" customWidth="1"/>
    <col min="46" max="46" width="48.140625" bestFit="1" customWidth="1"/>
    <col min="47" max="47" width="50.42578125" bestFit="1" customWidth="1"/>
    <col min="48" max="48" width="54.5703125" bestFit="1" customWidth="1"/>
    <col min="49" max="49" width="41" bestFit="1" customWidth="1"/>
    <col min="50" max="50" width="48.140625" bestFit="1" customWidth="1"/>
    <col min="51" max="51" width="46.28515625" bestFit="1" customWidth="1"/>
    <col min="52" max="52" width="31.85546875" bestFit="1" customWidth="1"/>
    <col min="53" max="53" width="48.7109375" bestFit="1" customWidth="1"/>
    <col min="54" max="54" width="34.7109375" bestFit="1" customWidth="1"/>
    <col min="55" max="55" width="47.5703125" bestFit="1" customWidth="1"/>
    <col min="56" max="56" width="26" bestFit="1" customWidth="1"/>
    <col min="57" max="57" width="36.28515625" bestFit="1" customWidth="1"/>
    <col min="58" max="58" width="53" bestFit="1" customWidth="1"/>
    <col min="59" max="59" width="36.140625" bestFit="1" customWidth="1"/>
    <col min="60" max="60" width="29" bestFit="1" customWidth="1"/>
    <col min="61" max="61" width="54" bestFit="1" customWidth="1"/>
    <col min="62" max="62" width="44.140625" bestFit="1" customWidth="1"/>
    <col min="63" max="63" width="23.85546875" bestFit="1" customWidth="1"/>
    <col min="64" max="64" width="29.85546875" bestFit="1" customWidth="1"/>
    <col min="65" max="65" width="35.140625" bestFit="1" customWidth="1"/>
    <col min="66" max="66" width="44.7109375" bestFit="1" customWidth="1"/>
    <col min="67" max="67" width="32.7109375" bestFit="1" customWidth="1"/>
    <col min="68" max="68" width="38.5703125" bestFit="1" customWidth="1"/>
    <col min="69" max="69" width="42.85546875" bestFit="1" customWidth="1"/>
    <col min="70" max="70" width="39.85546875" bestFit="1" customWidth="1"/>
    <col min="71" max="71" width="22" bestFit="1" customWidth="1"/>
    <col min="72" max="72" width="25.140625" bestFit="1" customWidth="1"/>
    <col min="73" max="73" width="25.7109375" bestFit="1" customWidth="1"/>
    <col min="74" max="74" width="26.28515625" bestFit="1" customWidth="1"/>
    <col min="75" max="75" width="25.28515625" bestFit="1" customWidth="1"/>
    <col min="76" max="76" width="47.28515625" bestFit="1" customWidth="1"/>
    <col min="77" max="77" width="46.28515625" bestFit="1" customWidth="1"/>
    <col min="78" max="78" width="37.140625" bestFit="1" customWidth="1"/>
    <col min="79" max="79" width="55" bestFit="1" customWidth="1"/>
    <col min="80" max="80" width="52.7109375" bestFit="1" customWidth="1"/>
    <col min="81" max="81" width="81.140625" bestFit="1" customWidth="1"/>
    <col min="82" max="82" width="20.140625" bestFit="1" customWidth="1"/>
    <col min="83" max="83" width="31.85546875" bestFit="1" customWidth="1"/>
    <col min="84" max="84" width="21.5703125" bestFit="1" customWidth="1"/>
    <col min="85" max="85" width="34.140625" bestFit="1" customWidth="1"/>
    <col min="86" max="86" width="31.85546875" bestFit="1" customWidth="1"/>
    <col min="87" max="87" width="34.7109375" bestFit="1" customWidth="1"/>
    <col min="88" max="88" width="14" bestFit="1" customWidth="1"/>
    <col min="89" max="89" width="18.85546875" bestFit="1" customWidth="1"/>
    <col min="90" max="90" width="23.28515625" bestFit="1" customWidth="1"/>
    <col min="91" max="91" width="16.7109375" bestFit="1" customWidth="1"/>
    <col min="92" max="92" width="25.5703125" bestFit="1" customWidth="1"/>
    <col min="93" max="93" width="19" bestFit="1" customWidth="1"/>
    <col min="94" max="94" width="20.85546875" bestFit="1" customWidth="1"/>
    <col min="95" max="95" width="14.42578125" bestFit="1" customWidth="1"/>
    <col min="96" max="96" width="43.42578125" bestFit="1" customWidth="1"/>
    <col min="97" max="97" width="42.140625" bestFit="1" customWidth="1"/>
    <col min="98" max="98" width="50" bestFit="1" customWidth="1"/>
    <col min="99" max="99" width="44.42578125" bestFit="1" customWidth="1"/>
    <col min="100" max="100" width="52.5703125" bestFit="1" customWidth="1"/>
    <col min="101" max="101" width="51.28515625" bestFit="1" customWidth="1"/>
  </cols>
  <sheetData>
    <row r="1" spans="1:10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</row>
    <row r="2" spans="1:101" x14ac:dyDescent="0.25">
      <c r="A2" t="s">
        <v>103</v>
      </c>
      <c r="C2" t="s">
        <v>135</v>
      </c>
      <c r="D2">
        <v>1</v>
      </c>
      <c r="E2" t="s">
        <v>166</v>
      </c>
      <c r="F2" t="s">
        <v>197</v>
      </c>
      <c r="G2" s="1">
        <v>43069</v>
      </c>
      <c r="I2" t="s">
        <v>198</v>
      </c>
      <c r="J2" t="s">
        <v>0</v>
      </c>
      <c r="R2" t="s">
        <v>0</v>
      </c>
      <c r="V2">
        <v>5</v>
      </c>
      <c r="BD2" t="s">
        <v>230</v>
      </c>
      <c r="BJ2" t="s">
        <v>231</v>
      </c>
      <c r="BK2" t="s">
        <v>0</v>
      </c>
      <c r="BT2" t="s">
        <v>0</v>
      </c>
      <c r="BU2" t="s">
        <v>1</v>
      </c>
      <c r="BV2">
        <v>5</v>
      </c>
      <c r="BX2">
        <v>1</v>
      </c>
      <c r="BY2">
        <v>2</v>
      </c>
      <c r="BZ2">
        <v>3</v>
      </c>
      <c r="CA2">
        <v>4</v>
      </c>
      <c r="CC2" t="s">
        <v>232</v>
      </c>
    </row>
    <row r="3" spans="1:101" x14ac:dyDescent="0.25">
      <c r="A3" t="s">
        <v>104</v>
      </c>
      <c r="C3" t="s">
        <v>136</v>
      </c>
      <c r="D3">
        <v>1</v>
      </c>
      <c r="E3" t="s">
        <v>167</v>
      </c>
      <c r="F3" t="s">
        <v>197</v>
      </c>
      <c r="G3" s="1">
        <v>43069</v>
      </c>
      <c r="I3" t="s">
        <v>199</v>
      </c>
      <c r="J3" t="s">
        <v>0</v>
      </c>
      <c r="R3" t="s">
        <v>0</v>
      </c>
      <c r="V3">
        <v>5</v>
      </c>
      <c r="BD3" t="s">
        <v>230</v>
      </c>
      <c r="BJ3" t="s">
        <v>231</v>
      </c>
      <c r="BK3" t="s">
        <v>0</v>
      </c>
      <c r="BT3" t="s">
        <v>0</v>
      </c>
      <c r="BU3" t="s">
        <v>1</v>
      </c>
      <c r="BV3">
        <v>5</v>
      </c>
      <c r="BX3">
        <v>1</v>
      </c>
      <c r="BY3">
        <v>2</v>
      </c>
      <c r="BZ3">
        <v>3</v>
      </c>
      <c r="CA3">
        <v>4</v>
      </c>
      <c r="CC3" t="s">
        <v>233</v>
      </c>
    </row>
    <row r="4" spans="1:101" x14ac:dyDescent="0.25">
      <c r="A4" t="s">
        <v>105</v>
      </c>
      <c r="C4" t="s">
        <v>137</v>
      </c>
      <c r="D4">
        <v>1</v>
      </c>
      <c r="E4" t="s">
        <v>168</v>
      </c>
      <c r="F4" t="s">
        <v>197</v>
      </c>
      <c r="G4" s="1">
        <v>43069</v>
      </c>
      <c r="I4" t="s">
        <v>200</v>
      </c>
      <c r="J4" t="s">
        <v>0</v>
      </c>
      <c r="R4" t="s">
        <v>0</v>
      </c>
      <c r="V4">
        <v>5</v>
      </c>
      <c r="BD4" t="s">
        <v>230</v>
      </c>
      <c r="BJ4" t="s">
        <v>231</v>
      </c>
      <c r="BK4" t="s">
        <v>0</v>
      </c>
      <c r="BT4" t="s">
        <v>0</v>
      </c>
      <c r="BU4" t="s">
        <v>1</v>
      </c>
      <c r="BV4">
        <v>5</v>
      </c>
      <c r="BX4">
        <v>1</v>
      </c>
      <c r="BY4">
        <v>2</v>
      </c>
      <c r="BZ4">
        <v>3</v>
      </c>
      <c r="CA4">
        <v>4</v>
      </c>
      <c r="CC4" t="s">
        <v>234</v>
      </c>
    </row>
    <row r="5" spans="1:101" x14ac:dyDescent="0.25">
      <c r="A5" t="s">
        <v>106</v>
      </c>
      <c r="C5" t="s">
        <v>138</v>
      </c>
      <c r="D5">
        <v>1</v>
      </c>
      <c r="E5" t="s">
        <v>169</v>
      </c>
      <c r="F5" t="s">
        <v>197</v>
      </c>
      <c r="G5" s="1">
        <v>43069</v>
      </c>
      <c r="I5" t="s">
        <v>201</v>
      </c>
      <c r="J5" t="s">
        <v>0</v>
      </c>
      <c r="R5" t="s">
        <v>0</v>
      </c>
      <c r="V5">
        <v>5</v>
      </c>
      <c r="BD5" t="s">
        <v>230</v>
      </c>
      <c r="BJ5" t="s">
        <v>231</v>
      </c>
      <c r="BK5" t="s">
        <v>0</v>
      </c>
      <c r="BT5" t="s">
        <v>0</v>
      </c>
      <c r="BU5" t="s">
        <v>1</v>
      </c>
      <c r="BV5">
        <v>5</v>
      </c>
      <c r="BX5">
        <v>1</v>
      </c>
      <c r="BY5">
        <v>2</v>
      </c>
      <c r="BZ5">
        <v>3</v>
      </c>
      <c r="CA5">
        <v>4</v>
      </c>
      <c r="CC5" t="s">
        <v>235</v>
      </c>
    </row>
    <row r="6" spans="1:101" x14ac:dyDescent="0.25">
      <c r="A6" t="s">
        <v>107</v>
      </c>
      <c r="C6" t="s">
        <v>139</v>
      </c>
      <c r="D6">
        <v>1</v>
      </c>
      <c r="E6" t="s">
        <v>170</v>
      </c>
      <c r="F6" t="s">
        <v>197</v>
      </c>
      <c r="G6" s="1">
        <v>43069</v>
      </c>
      <c r="I6" t="s">
        <v>202</v>
      </c>
      <c r="J6" t="s">
        <v>1</v>
      </c>
      <c r="R6" t="s">
        <v>0</v>
      </c>
      <c r="V6">
        <v>5</v>
      </c>
      <c r="BD6" t="s">
        <v>230</v>
      </c>
      <c r="BJ6" t="s">
        <v>231</v>
      </c>
      <c r="BK6" t="s">
        <v>0</v>
      </c>
      <c r="BT6" t="s">
        <v>0</v>
      </c>
      <c r="BU6" t="s">
        <v>1</v>
      </c>
      <c r="BV6">
        <v>5</v>
      </c>
      <c r="BX6">
        <v>1</v>
      </c>
      <c r="BY6">
        <v>2</v>
      </c>
      <c r="BZ6">
        <v>3</v>
      </c>
      <c r="CA6">
        <v>4</v>
      </c>
      <c r="CC6" t="s">
        <v>236</v>
      </c>
    </row>
    <row r="7" spans="1:101" x14ac:dyDescent="0.25">
      <c r="A7" t="s">
        <v>108</v>
      </c>
      <c r="C7" t="s">
        <v>140</v>
      </c>
      <c r="D7">
        <v>1</v>
      </c>
      <c r="E7" t="s">
        <v>171</v>
      </c>
      <c r="F7" t="s">
        <v>197</v>
      </c>
      <c r="G7" s="1">
        <v>43069</v>
      </c>
      <c r="I7" t="s">
        <v>203</v>
      </c>
      <c r="J7" t="s">
        <v>1</v>
      </c>
      <c r="R7" t="s">
        <v>0</v>
      </c>
      <c r="V7">
        <v>5</v>
      </c>
      <c r="BD7" t="s">
        <v>230</v>
      </c>
      <c r="BJ7" t="s">
        <v>231</v>
      </c>
      <c r="BK7" t="s">
        <v>0</v>
      </c>
      <c r="BT7" t="s">
        <v>0</v>
      </c>
      <c r="BU7" t="s">
        <v>1</v>
      </c>
      <c r="BV7">
        <v>5</v>
      </c>
      <c r="BX7">
        <v>1</v>
      </c>
      <c r="BY7">
        <v>2</v>
      </c>
      <c r="BZ7">
        <v>3</v>
      </c>
      <c r="CA7">
        <v>4</v>
      </c>
      <c r="CC7" t="s">
        <v>237</v>
      </c>
    </row>
    <row r="8" spans="1:101" x14ac:dyDescent="0.25">
      <c r="A8" t="s">
        <v>109</v>
      </c>
      <c r="C8" t="s">
        <v>141</v>
      </c>
      <c r="D8">
        <v>1</v>
      </c>
      <c r="E8" t="s">
        <v>172</v>
      </c>
      <c r="F8" t="s">
        <v>197</v>
      </c>
      <c r="G8" s="1">
        <v>43069</v>
      </c>
      <c r="I8" t="s">
        <v>204</v>
      </c>
      <c r="J8" t="s">
        <v>1</v>
      </c>
      <c r="R8" t="s">
        <v>0</v>
      </c>
      <c r="V8">
        <v>5</v>
      </c>
      <c r="BD8" t="s">
        <v>230</v>
      </c>
      <c r="BJ8" t="s">
        <v>231</v>
      </c>
      <c r="BK8" t="s">
        <v>0</v>
      </c>
      <c r="BT8" t="s">
        <v>0</v>
      </c>
      <c r="BU8" t="s">
        <v>1</v>
      </c>
      <c r="BV8">
        <v>5</v>
      </c>
      <c r="BX8">
        <v>1</v>
      </c>
      <c r="BY8">
        <v>2</v>
      </c>
      <c r="BZ8">
        <v>3</v>
      </c>
      <c r="CA8">
        <v>4</v>
      </c>
      <c r="CC8" t="s">
        <v>238</v>
      </c>
    </row>
    <row r="9" spans="1:101" x14ac:dyDescent="0.25">
      <c r="A9" t="s">
        <v>110</v>
      </c>
      <c r="C9" t="s">
        <v>142</v>
      </c>
      <c r="D9">
        <v>1</v>
      </c>
      <c r="E9" t="s">
        <v>173</v>
      </c>
      <c r="F9" t="s">
        <v>197</v>
      </c>
      <c r="G9" s="1">
        <v>43069</v>
      </c>
      <c r="I9" t="s">
        <v>205</v>
      </c>
      <c r="J9" t="s">
        <v>1</v>
      </c>
      <c r="R9" t="s">
        <v>0</v>
      </c>
      <c r="V9">
        <v>5</v>
      </c>
      <c r="BD9" t="s">
        <v>230</v>
      </c>
      <c r="BJ9" t="s">
        <v>231</v>
      </c>
      <c r="BK9" t="s">
        <v>0</v>
      </c>
      <c r="BT9" t="s">
        <v>0</v>
      </c>
      <c r="BU9" t="s">
        <v>1</v>
      </c>
      <c r="BV9">
        <v>5</v>
      </c>
      <c r="BX9">
        <v>1</v>
      </c>
      <c r="BY9">
        <v>2</v>
      </c>
      <c r="BZ9">
        <v>3</v>
      </c>
      <c r="CA9">
        <v>4</v>
      </c>
      <c r="CC9" t="s">
        <v>239</v>
      </c>
    </row>
    <row r="10" spans="1:101" x14ac:dyDescent="0.25">
      <c r="A10" t="s">
        <v>111</v>
      </c>
      <c r="C10" t="s">
        <v>143</v>
      </c>
      <c r="D10">
        <v>1</v>
      </c>
      <c r="E10" t="s">
        <v>174</v>
      </c>
      <c r="F10" t="s">
        <v>197</v>
      </c>
      <c r="G10" s="1">
        <v>43069</v>
      </c>
      <c r="I10" t="s">
        <v>206</v>
      </c>
      <c r="J10" t="s">
        <v>0</v>
      </c>
      <c r="R10" t="s">
        <v>0</v>
      </c>
      <c r="V10">
        <v>5</v>
      </c>
      <c r="BD10" t="s">
        <v>230</v>
      </c>
      <c r="BJ10" t="s">
        <v>231</v>
      </c>
      <c r="BK10" t="s">
        <v>0</v>
      </c>
      <c r="BT10" t="s">
        <v>0</v>
      </c>
      <c r="BU10" t="s">
        <v>1</v>
      </c>
      <c r="BV10">
        <v>5</v>
      </c>
      <c r="BX10">
        <v>1</v>
      </c>
      <c r="BY10">
        <v>2</v>
      </c>
      <c r="BZ10">
        <v>3</v>
      </c>
      <c r="CA10">
        <v>4</v>
      </c>
      <c r="CC10" t="s">
        <v>240</v>
      </c>
    </row>
    <row r="11" spans="1:101" x14ac:dyDescent="0.25">
      <c r="A11" t="s">
        <v>112</v>
      </c>
      <c r="C11" t="s">
        <v>144</v>
      </c>
      <c r="D11">
        <v>1</v>
      </c>
      <c r="E11" t="s">
        <v>175</v>
      </c>
      <c r="F11" t="s">
        <v>197</v>
      </c>
      <c r="G11" s="1">
        <v>43069</v>
      </c>
      <c r="I11" t="s">
        <v>207</v>
      </c>
      <c r="J11" t="s">
        <v>0</v>
      </c>
      <c r="R11" t="s">
        <v>0</v>
      </c>
      <c r="V11">
        <v>5</v>
      </c>
      <c r="BD11" t="s">
        <v>230</v>
      </c>
      <c r="BJ11" t="s">
        <v>231</v>
      </c>
      <c r="BK11" t="s">
        <v>0</v>
      </c>
      <c r="BT11" t="s">
        <v>0</v>
      </c>
      <c r="BU11" t="s">
        <v>1</v>
      </c>
      <c r="BV11">
        <v>5</v>
      </c>
      <c r="BX11">
        <v>1</v>
      </c>
      <c r="BY11">
        <v>2</v>
      </c>
      <c r="BZ11">
        <v>3</v>
      </c>
      <c r="CA11">
        <v>4</v>
      </c>
      <c r="CC11" t="s">
        <v>241</v>
      </c>
    </row>
    <row r="12" spans="1:101" x14ac:dyDescent="0.25">
      <c r="A12" t="s">
        <v>113</v>
      </c>
      <c r="C12" t="s">
        <v>145</v>
      </c>
      <c r="D12">
        <v>1</v>
      </c>
      <c r="E12" t="s">
        <v>176</v>
      </c>
      <c r="F12" t="s">
        <v>197</v>
      </c>
      <c r="G12" s="1">
        <v>43069</v>
      </c>
      <c r="I12" t="s">
        <v>208</v>
      </c>
      <c r="J12" t="s">
        <v>0</v>
      </c>
      <c r="R12" t="s">
        <v>0</v>
      </c>
      <c r="V12">
        <v>5</v>
      </c>
      <c r="BD12" t="s">
        <v>230</v>
      </c>
      <c r="BJ12" t="s">
        <v>231</v>
      </c>
      <c r="BK12" t="s">
        <v>0</v>
      </c>
      <c r="BT12" t="s">
        <v>0</v>
      </c>
      <c r="BU12" t="s">
        <v>1</v>
      </c>
      <c r="BV12">
        <v>5</v>
      </c>
      <c r="BX12">
        <v>1</v>
      </c>
      <c r="BY12">
        <v>2</v>
      </c>
      <c r="BZ12">
        <v>3</v>
      </c>
      <c r="CA12">
        <v>4</v>
      </c>
      <c r="CC12" t="s">
        <v>242</v>
      </c>
    </row>
    <row r="13" spans="1:101" x14ac:dyDescent="0.25">
      <c r="A13" t="s">
        <v>114</v>
      </c>
      <c r="C13" t="s">
        <v>146</v>
      </c>
      <c r="D13">
        <v>1</v>
      </c>
      <c r="E13" t="s">
        <v>176</v>
      </c>
      <c r="F13" t="s">
        <v>197</v>
      </c>
      <c r="G13" s="1">
        <v>43069</v>
      </c>
      <c r="I13" t="s">
        <v>209</v>
      </c>
      <c r="J13" t="s">
        <v>1</v>
      </c>
      <c r="R13" t="s">
        <v>0</v>
      </c>
      <c r="V13">
        <v>5</v>
      </c>
      <c r="BD13" t="s">
        <v>230</v>
      </c>
      <c r="BJ13" t="s">
        <v>231</v>
      </c>
      <c r="BK13" t="s">
        <v>0</v>
      </c>
      <c r="BT13" t="s">
        <v>0</v>
      </c>
      <c r="BU13" t="s">
        <v>1</v>
      </c>
      <c r="BV13">
        <v>5</v>
      </c>
      <c r="BX13">
        <v>1</v>
      </c>
      <c r="BY13">
        <v>2</v>
      </c>
      <c r="BZ13">
        <v>3</v>
      </c>
      <c r="CA13">
        <v>4</v>
      </c>
      <c r="CC13" t="s">
        <v>243</v>
      </c>
    </row>
    <row r="14" spans="1:101" x14ac:dyDescent="0.25">
      <c r="A14" t="s">
        <v>115</v>
      </c>
      <c r="C14" t="s">
        <v>146</v>
      </c>
      <c r="D14">
        <v>1</v>
      </c>
      <c r="E14" t="s">
        <v>177</v>
      </c>
      <c r="F14" t="s">
        <v>197</v>
      </c>
      <c r="G14" s="1">
        <v>43069</v>
      </c>
      <c r="I14" t="s">
        <v>210</v>
      </c>
      <c r="J14" t="s">
        <v>1</v>
      </c>
      <c r="R14" t="s">
        <v>0</v>
      </c>
      <c r="V14">
        <v>5</v>
      </c>
      <c r="BD14" t="s">
        <v>230</v>
      </c>
      <c r="BJ14" t="s">
        <v>231</v>
      </c>
      <c r="BK14" t="s">
        <v>0</v>
      </c>
      <c r="BT14" t="s">
        <v>0</v>
      </c>
      <c r="BU14" t="s">
        <v>1</v>
      </c>
      <c r="BV14">
        <v>5</v>
      </c>
      <c r="BX14">
        <v>1</v>
      </c>
      <c r="BY14">
        <v>2</v>
      </c>
      <c r="BZ14">
        <v>3</v>
      </c>
      <c r="CA14">
        <v>4</v>
      </c>
      <c r="CC14" t="s">
        <v>244</v>
      </c>
    </row>
    <row r="15" spans="1:101" x14ac:dyDescent="0.25">
      <c r="A15" t="s">
        <v>116</v>
      </c>
      <c r="C15" t="s">
        <v>147</v>
      </c>
      <c r="D15">
        <v>1</v>
      </c>
      <c r="E15" t="s">
        <v>178</v>
      </c>
      <c r="F15" t="s">
        <v>197</v>
      </c>
      <c r="G15" s="1">
        <v>43069</v>
      </c>
      <c r="I15" t="s">
        <v>211</v>
      </c>
      <c r="J15" t="s">
        <v>1</v>
      </c>
      <c r="R15" t="s">
        <v>0</v>
      </c>
      <c r="V15">
        <v>5</v>
      </c>
      <c r="BD15" t="s">
        <v>230</v>
      </c>
      <c r="BJ15" t="s">
        <v>231</v>
      </c>
      <c r="BK15" t="s">
        <v>0</v>
      </c>
      <c r="BT15" t="s">
        <v>0</v>
      </c>
      <c r="BU15" t="s">
        <v>1</v>
      </c>
      <c r="BV15">
        <v>5</v>
      </c>
      <c r="BX15">
        <v>1</v>
      </c>
      <c r="BY15">
        <v>2</v>
      </c>
      <c r="BZ15">
        <v>3</v>
      </c>
      <c r="CA15">
        <v>4</v>
      </c>
      <c r="CC15" t="s">
        <v>245</v>
      </c>
    </row>
    <row r="16" spans="1:101" x14ac:dyDescent="0.25">
      <c r="A16" t="s">
        <v>117</v>
      </c>
      <c r="C16" t="s">
        <v>148</v>
      </c>
      <c r="D16">
        <v>1</v>
      </c>
      <c r="E16" t="s">
        <v>179</v>
      </c>
      <c r="F16" t="s">
        <v>197</v>
      </c>
      <c r="G16" s="1">
        <v>43069</v>
      </c>
      <c r="I16" t="s">
        <v>212</v>
      </c>
      <c r="J16" t="s">
        <v>1</v>
      </c>
      <c r="R16" t="s">
        <v>0</v>
      </c>
      <c r="V16">
        <v>5</v>
      </c>
      <c r="BD16" t="s">
        <v>230</v>
      </c>
      <c r="BJ16" t="s">
        <v>231</v>
      </c>
      <c r="BK16" t="s">
        <v>0</v>
      </c>
      <c r="BT16" t="s">
        <v>0</v>
      </c>
      <c r="BU16" t="s">
        <v>1</v>
      </c>
      <c r="BV16">
        <v>5</v>
      </c>
      <c r="BX16">
        <v>1</v>
      </c>
      <c r="BY16">
        <v>2</v>
      </c>
      <c r="BZ16">
        <v>3</v>
      </c>
      <c r="CA16">
        <v>4</v>
      </c>
      <c r="CC16" t="s">
        <v>246</v>
      </c>
    </row>
    <row r="17" spans="1:81" x14ac:dyDescent="0.25">
      <c r="A17" t="s">
        <v>118</v>
      </c>
      <c r="C17" t="s">
        <v>149</v>
      </c>
      <c r="D17">
        <v>1</v>
      </c>
      <c r="E17" t="s">
        <v>180</v>
      </c>
      <c r="F17" t="s">
        <v>197</v>
      </c>
      <c r="G17" s="1">
        <v>43069</v>
      </c>
      <c r="I17" t="s">
        <v>213</v>
      </c>
      <c r="J17" t="s">
        <v>1</v>
      </c>
      <c r="R17" t="s">
        <v>0</v>
      </c>
      <c r="V17">
        <v>5</v>
      </c>
      <c r="BD17" t="s">
        <v>230</v>
      </c>
      <c r="BJ17" t="s">
        <v>231</v>
      </c>
      <c r="BK17" t="s">
        <v>0</v>
      </c>
      <c r="BT17" t="s">
        <v>0</v>
      </c>
      <c r="BU17" t="s">
        <v>1</v>
      </c>
      <c r="BV17">
        <v>5</v>
      </c>
      <c r="BX17">
        <v>1</v>
      </c>
      <c r="BY17">
        <v>2</v>
      </c>
      <c r="BZ17">
        <v>3</v>
      </c>
      <c r="CA17">
        <v>4</v>
      </c>
      <c r="CC17" t="s">
        <v>247</v>
      </c>
    </row>
    <row r="18" spans="1:81" x14ac:dyDescent="0.25">
      <c r="A18" t="s">
        <v>119</v>
      </c>
      <c r="C18" t="s">
        <v>150</v>
      </c>
      <c r="D18">
        <v>1</v>
      </c>
      <c r="E18" t="s">
        <v>181</v>
      </c>
      <c r="F18" t="s">
        <v>197</v>
      </c>
      <c r="G18" s="1">
        <v>43069</v>
      </c>
      <c r="I18" t="s">
        <v>214</v>
      </c>
      <c r="J18" t="s">
        <v>0</v>
      </c>
      <c r="R18" t="s">
        <v>0</v>
      </c>
      <c r="V18">
        <v>5</v>
      </c>
      <c r="BD18" t="s">
        <v>230</v>
      </c>
      <c r="BJ18" t="s">
        <v>231</v>
      </c>
      <c r="BK18" t="s">
        <v>0</v>
      </c>
      <c r="BT18" t="s">
        <v>0</v>
      </c>
      <c r="BU18" t="s">
        <v>1</v>
      </c>
      <c r="BV18">
        <v>5</v>
      </c>
      <c r="BX18">
        <v>1</v>
      </c>
      <c r="BY18">
        <v>2</v>
      </c>
      <c r="BZ18">
        <v>3</v>
      </c>
      <c r="CA18">
        <v>4</v>
      </c>
      <c r="CC18" t="s">
        <v>248</v>
      </c>
    </row>
    <row r="19" spans="1:81" x14ac:dyDescent="0.25">
      <c r="A19" t="s">
        <v>120</v>
      </c>
      <c r="C19" t="s">
        <v>151</v>
      </c>
      <c r="D19">
        <v>1</v>
      </c>
      <c r="E19" t="s">
        <v>182</v>
      </c>
      <c r="F19" t="s">
        <v>197</v>
      </c>
      <c r="G19" s="1">
        <v>43069</v>
      </c>
      <c r="I19" t="s">
        <v>215</v>
      </c>
      <c r="J19" t="s">
        <v>1</v>
      </c>
      <c r="R19" t="s">
        <v>0</v>
      </c>
      <c r="V19">
        <v>5</v>
      </c>
      <c r="BD19" t="s">
        <v>230</v>
      </c>
      <c r="BJ19" t="s">
        <v>231</v>
      </c>
      <c r="BK19" t="s">
        <v>0</v>
      </c>
      <c r="BT19" t="s">
        <v>0</v>
      </c>
      <c r="BU19" t="s">
        <v>1</v>
      </c>
      <c r="BV19">
        <v>5</v>
      </c>
      <c r="BX19">
        <v>1</v>
      </c>
      <c r="BY19">
        <v>2</v>
      </c>
      <c r="BZ19">
        <v>3</v>
      </c>
      <c r="CA19">
        <v>4</v>
      </c>
      <c r="CC19" t="s">
        <v>249</v>
      </c>
    </row>
    <row r="20" spans="1:81" x14ac:dyDescent="0.25">
      <c r="A20" t="s">
        <v>121</v>
      </c>
      <c r="C20" t="s">
        <v>152</v>
      </c>
      <c r="D20">
        <v>1</v>
      </c>
      <c r="E20" t="s">
        <v>183</v>
      </c>
      <c r="F20" t="s">
        <v>197</v>
      </c>
      <c r="G20" s="1">
        <v>43069</v>
      </c>
      <c r="I20" t="s">
        <v>216</v>
      </c>
      <c r="J20" t="s">
        <v>1</v>
      </c>
      <c r="R20" t="s">
        <v>0</v>
      </c>
      <c r="V20">
        <v>5</v>
      </c>
      <c r="BD20" t="s">
        <v>230</v>
      </c>
      <c r="BJ20" t="s">
        <v>231</v>
      </c>
      <c r="BK20" t="s">
        <v>0</v>
      </c>
      <c r="BT20" t="s">
        <v>0</v>
      </c>
      <c r="BU20" t="s">
        <v>1</v>
      </c>
      <c r="BV20">
        <v>5</v>
      </c>
      <c r="BX20">
        <v>1</v>
      </c>
      <c r="BY20">
        <v>2</v>
      </c>
      <c r="BZ20">
        <v>3</v>
      </c>
      <c r="CA20">
        <v>4</v>
      </c>
      <c r="CC20" t="s">
        <v>250</v>
      </c>
    </row>
    <row r="21" spans="1:81" x14ac:dyDescent="0.25">
      <c r="A21" t="s">
        <v>122</v>
      </c>
      <c r="C21" t="s">
        <v>153</v>
      </c>
      <c r="D21">
        <v>1</v>
      </c>
      <c r="E21" t="s">
        <v>184</v>
      </c>
      <c r="F21" t="s">
        <v>197</v>
      </c>
      <c r="G21" s="1">
        <v>43069</v>
      </c>
      <c r="I21" t="s">
        <v>217</v>
      </c>
      <c r="J21" t="s">
        <v>1</v>
      </c>
      <c r="R21" t="s">
        <v>0</v>
      </c>
      <c r="V21">
        <v>5</v>
      </c>
      <c r="BD21" t="s">
        <v>230</v>
      </c>
      <c r="BJ21" t="s">
        <v>231</v>
      </c>
      <c r="BK21" t="s">
        <v>0</v>
      </c>
      <c r="BT21" t="s">
        <v>0</v>
      </c>
      <c r="BU21" t="s">
        <v>1</v>
      </c>
      <c r="BV21">
        <v>5</v>
      </c>
      <c r="BX21">
        <v>1</v>
      </c>
      <c r="BY21">
        <v>2</v>
      </c>
      <c r="BZ21">
        <v>3</v>
      </c>
      <c r="CA21">
        <v>4</v>
      </c>
      <c r="CC21" t="s">
        <v>251</v>
      </c>
    </row>
    <row r="22" spans="1:81" x14ac:dyDescent="0.25">
      <c r="A22" t="s">
        <v>123</v>
      </c>
      <c r="C22" t="s">
        <v>154</v>
      </c>
      <c r="D22">
        <v>1</v>
      </c>
      <c r="E22" t="s">
        <v>185</v>
      </c>
      <c r="F22" t="s">
        <v>197</v>
      </c>
      <c r="G22" s="1">
        <v>43069</v>
      </c>
      <c r="I22" t="s">
        <v>218</v>
      </c>
      <c r="J22" t="s">
        <v>1</v>
      </c>
      <c r="R22" t="s">
        <v>0</v>
      </c>
      <c r="V22">
        <v>5</v>
      </c>
      <c r="BD22" t="s">
        <v>230</v>
      </c>
      <c r="BJ22" t="s">
        <v>231</v>
      </c>
      <c r="BK22" t="s">
        <v>0</v>
      </c>
      <c r="BT22" t="s">
        <v>0</v>
      </c>
      <c r="BU22" t="s">
        <v>1</v>
      </c>
      <c r="BV22">
        <v>5</v>
      </c>
      <c r="BX22">
        <v>1</v>
      </c>
      <c r="BY22">
        <v>2</v>
      </c>
      <c r="BZ22">
        <v>3</v>
      </c>
      <c r="CA22">
        <v>4</v>
      </c>
      <c r="CC22" t="s">
        <v>252</v>
      </c>
    </row>
    <row r="23" spans="1:81" x14ac:dyDescent="0.25">
      <c r="A23" t="s">
        <v>124</v>
      </c>
      <c r="C23" t="s">
        <v>155</v>
      </c>
      <c r="D23">
        <v>1</v>
      </c>
      <c r="E23" t="s">
        <v>186</v>
      </c>
      <c r="F23" t="s">
        <v>197</v>
      </c>
      <c r="G23" s="1">
        <v>43069</v>
      </c>
      <c r="I23" t="s">
        <v>219</v>
      </c>
      <c r="J23" t="s">
        <v>0</v>
      </c>
      <c r="R23" t="s">
        <v>0</v>
      </c>
      <c r="V23">
        <v>5</v>
      </c>
      <c r="BD23" t="s">
        <v>230</v>
      </c>
      <c r="BJ23" t="s">
        <v>231</v>
      </c>
      <c r="BK23" t="s">
        <v>0</v>
      </c>
      <c r="BT23" t="s">
        <v>0</v>
      </c>
      <c r="BU23" t="s">
        <v>1</v>
      </c>
      <c r="BV23">
        <v>5</v>
      </c>
      <c r="BX23">
        <v>1</v>
      </c>
      <c r="BY23">
        <v>2</v>
      </c>
      <c r="BZ23">
        <v>3</v>
      </c>
      <c r="CA23">
        <v>4</v>
      </c>
      <c r="CC23" t="s">
        <v>253</v>
      </c>
    </row>
    <row r="24" spans="1:81" x14ac:dyDescent="0.25">
      <c r="A24" t="s">
        <v>125</v>
      </c>
      <c r="C24" t="s">
        <v>156</v>
      </c>
      <c r="D24">
        <v>1</v>
      </c>
      <c r="E24" t="s">
        <v>187</v>
      </c>
      <c r="F24" t="s">
        <v>197</v>
      </c>
      <c r="G24" s="1">
        <v>43069</v>
      </c>
      <c r="I24" t="s">
        <v>220</v>
      </c>
      <c r="J24" t="s">
        <v>1</v>
      </c>
      <c r="R24" t="s">
        <v>0</v>
      </c>
      <c r="V24">
        <v>5</v>
      </c>
      <c r="BD24" t="s">
        <v>230</v>
      </c>
      <c r="BJ24" t="s">
        <v>231</v>
      </c>
      <c r="BK24" t="s">
        <v>0</v>
      </c>
      <c r="BT24" t="s">
        <v>0</v>
      </c>
      <c r="BU24" t="s">
        <v>1</v>
      </c>
      <c r="BV24">
        <v>5</v>
      </c>
      <c r="BX24">
        <v>1</v>
      </c>
      <c r="BY24">
        <v>2</v>
      </c>
      <c r="BZ24">
        <v>3</v>
      </c>
      <c r="CA24">
        <v>4</v>
      </c>
      <c r="CC24" t="s">
        <v>254</v>
      </c>
    </row>
    <row r="25" spans="1:81" x14ac:dyDescent="0.25">
      <c r="A25" t="s">
        <v>126</v>
      </c>
      <c r="C25" t="s">
        <v>157</v>
      </c>
      <c r="D25">
        <v>1</v>
      </c>
      <c r="E25" t="s">
        <v>188</v>
      </c>
      <c r="F25" t="s">
        <v>197</v>
      </c>
      <c r="G25" s="1">
        <v>43069</v>
      </c>
      <c r="I25" t="s">
        <v>221</v>
      </c>
      <c r="J25" t="s">
        <v>1</v>
      </c>
      <c r="R25" t="s">
        <v>0</v>
      </c>
      <c r="V25">
        <v>5</v>
      </c>
      <c r="BD25" t="s">
        <v>230</v>
      </c>
      <c r="BJ25" t="s">
        <v>231</v>
      </c>
      <c r="BK25" t="s">
        <v>0</v>
      </c>
      <c r="BT25" t="s">
        <v>0</v>
      </c>
      <c r="BU25" t="s">
        <v>1</v>
      </c>
      <c r="BV25">
        <v>5</v>
      </c>
      <c r="BX25">
        <v>1</v>
      </c>
      <c r="BY25">
        <v>2</v>
      </c>
      <c r="BZ25">
        <v>3</v>
      </c>
      <c r="CA25">
        <v>4</v>
      </c>
      <c r="CC25" t="s">
        <v>255</v>
      </c>
    </row>
    <row r="26" spans="1:81" x14ac:dyDescent="0.25">
      <c r="A26" t="s">
        <v>127</v>
      </c>
      <c r="C26" t="s">
        <v>158</v>
      </c>
      <c r="D26">
        <v>1</v>
      </c>
      <c r="E26" t="s">
        <v>189</v>
      </c>
      <c r="F26" t="s">
        <v>197</v>
      </c>
      <c r="G26" s="1">
        <v>43069</v>
      </c>
      <c r="I26" t="s">
        <v>222</v>
      </c>
      <c r="J26" t="s">
        <v>1</v>
      </c>
      <c r="R26" t="s">
        <v>0</v>
      </c>
      <c r="V26">
        <v>5</v>
      </c>
      <c r="BD26" t="s">
        <v>230</v>
      </c>
      <c r="BJ26" t="s">
        <v>231</v>
      </c>
      <c r="BK26" t="s">
        <v>0</v>
      </c>
      <c r="BT26" t="s">
        <v>0</v>
      </c>
      <c r="BU26" t="s">
        <v>1</v>
      </c>
      <c r="BV26">
        <v>5</v>
      </c>
      <c r="BX26">
        <v>1</v>
      </c>
      <c r="BY26">
        <v>2</v>
      </c>
      <c r="BZ26">
        <v>3</v>
      </c>
      <c r="CA26">
        <v>4</v>
      </c>
      <c r="CC26" t="s">
        <v>256</v>
      </c>
    </row>
    <row r="27" spans="1:81" x14ac:dyDescent="0.25">
      <c r="A27" t="s">
        <v>128</v>
      </c>
      <c r="C27" t="s">
        <v>159</v>
      </c>
      <c r="D27">
        <v>1</v>
      </c>
      <c r="E27" t="s">
        <v>190</v>
      </c>
      <c r="F27" t="s">
        <v>197</v>
      </c>
      <c r="G27" s="1">
        <v>43069</v>
      </c>
      <c r="I27" t="s">
        <v>223</v>
      </c>
      <c r="J27" t="s">
        <v>1</v>
      </c>
      <c r="R27" t="s">
        <v>0</v>
      </c>
      <c r="V27">
        <v>5</v>
      </c>
      <c r="BD27" t="s">
        <v>230</v>
      </c>
      <c r="BJ27" t="s">
        <v>231</v>
      </c>
      <c r="BK27" t="s">
        <v>0</v>
      </c>
      <c r="BT27" t="s">
        <v>0</v>
      </c>
      <c r="BU27" t="s">
        <v>1</v>
      </c>
      <c r="BV27">
        <v>5</v>
      </c>
      <c r="BX27">
        <v>1</v>
      </c>
      <c r="BY27">
        <v>2</v>
      </c>
      <c r="BZ27">
        <v>3</v>
      </c>
      <c r="CA27">
        <v>4</v>
      </c>
      <c r="CC27" t="s">
        <v>257</v>
      </c>
    </row>
    <row r="28" spans="1:81" x14ac:dyDescent="0.25">
      <c r="A28" t="s">
        <v>129</v>
      </c>
      <c r="C28" t="s">
        <v>160</v>
      </c>
      <c r="D28">
        <v>1</v>
      </c>
      <c r="E28" t="s">
        <v>191</v>
      </c>
      <c r="F28" t="s">
        <v>197</v>
      </c>
      <c r="G28" s="1">
        <v>43069</v>
      </c>
      <c r="I28" t="s">
        <v>224</v>
      </c>
      <c r="J28" t="s">
        <v>1</v>
      </c>
      <c r="R28" t="s">
        <v>0</v>
      </c>
      <c r="V28">
        <v>5</v>
      </c>
      <c r="BD28" t="s">
        <v>230</v>
      </c>
      <c r="BJ28" t="s">
        <v>231</v>
      </c>
      <c r="BK28" t="s">
        <v>0</v>
      </c>
      <c r="BT28" t="s">
        <v>0</v>
      </c>
      <c r="BU28" t="s">
        <v>1</v>
      </c>
      <c r="BV28">
        <v>5</v>
      </c>
      <c r="BX28">
        <v>1</v>
      </c>
      <c r="BY28">
        <v>2</v>
      </c>
      <c r="BZ28">
        <v>3</v>
      </c>
      <c r="CA28">
        <v>4</v>
      </c>
      <c r="CC28" t="s">
        <v>258</v>
      </c>
    </row>
    <row r="29" spans="1:81" x14ac:dyDescent="0.25">
      <c r="A29" t="s">
        <v>130</v>
      </c>
      <c r="C29" t="s">
        <v>161</v>
      </c>
      <c r="D29">
        <v>1</v>
      </c>
      <c r="E29" t="s">
        <v>192</v>
      </c>
      <c r="F29" t="s">
        <v>197</v>
      </c>
      <c r="G29" s="1">
        <v>43069</v>
      </c>
      <c r="I29" t="s">
        <v>225</v>
      </c>
      <c r="J29" t="s">
        <v>1</v>
      </c>
      <c r="R29" t="s">
        <v>0</v>
      </c>
      <c r="V29">
        <v>5</v>
      </c>
      <c r="BD29" t="s">
        <v>230</v>
      </c>
      <c r="BJ29" t="s">
        <v>231</v>
      </c>
      <c r="BK29" t="s">
        <v>0</v>
      </c>
      <c r="BT29" t="s">
        <v>0</v>
      </c>
      <c r="BU29" t="s">
        <v>1</v>
      </c>
      <c r="BV29">
        <v>5</v>
      </c>
      <c r="BX29">
        <v>1</v>
      </c>
      <c r="BY29">
        <v>2</v>
      </c>
      <c r="BZ29">
        <v>3</v>
      </c>
      <c r="CA29">
        <v>4</v>
      </c>
      <c r="CC29" t="s">
        <v>259</v>
      </c>
    </row>
    <row r="30" spans="1:81" x14ac:dyDescent="0.25">
      <c r="A30" t="s">
        <v>131</v>
      </c>
      <c r="C30" t="s">
        <v>162</v>
      </c>
      <c r="D30">
        <v>1</v>
      </c>
      <c r="E30" t="s">
        <v>193</v>
      </c>
      <c r="F30" t="s">
        <v>197</v>
      </c>
      <c r="G30" s="1">
        <v>43069</v>
      </c>
      <c r="I30" t="s">
        <v>226</v>
      </c>
      <c r="J30" t="s">
        <v>0</v>
      </c>
      <c r="R30" t="s">
        <v>0</v>
      </c>
      <c r="V30">
        <v>5</v>
      </c>
      <c r="BD30" t="s">
        <v>230</v>
      </c>
      <c r="BJ30" t="s">
        <v>231</v>
      </c>
      <c r="BK30" t="s">
        <v>0</v>
      </c>
      <c r="BT30" t="s">
        <v>0</v>
      </c>
      <c r="BU30" t="s">
        <v>1</v>
      </c>
      <c r="BV30">
        <v>5</v>
      </c>
      <c r="BX30">
        <v>1</v>
      </c>
      <c r="BY30">
        <v>2</v>
      </c>
      <c r="BZ30">
        <v>3</v>
      </c>
      <c r="CA30">
        <v>4</v>
      </c>
      <c r="CC30" t="s">
        <v>260</v>
      </c>
    </row>
    <row r="31" spans="1:81" x14ac:dyDescent="0.25">
      <c r="A31" t="s">
        <v>132</v>
      </c>
      <c r="C31" t="s">
        <v>163</v>
      </c>
      <c r="D31">
        <v>1</v>
      </c>
      <c r="E31" t="s">
        <v>194</v>
      </c>
      <c r="F31" t="s">
        <v>197</v>
      </c>
      <c r="G31" s="1">
        <v>43069</v>
      </c>
      <c r="I31" t="s">
        <v>227</v>
      </c>
      <c r="J31" t="s">
        <v>0</v>
      </c>
      <c r="R31" t="s">
        <v>0</v>
      </c>
      <c r="V31">
        <v>5</v>
      </c>
      <c r="BD31" t="s">
        <v>230</v>
      </c>
      <c r="BJ31" t="s">
        <v>231</v>
      </c>
      <c r="BK31" t="s">
        <v>0</v>
      </c>
      <c r="BT31" t="s">
        <v>0</v>
      </c>
      <c r="BU31" t="s">
        <v>1</v>
      </c>
      <c r="BV31">
        <v>5</v>
      </c>
      <c r="BX31">
        <v>1</v>
      </c>
      <c r="BY31">
        <v>2</v>
      </c>
      <c r="BZ31">
        <v>3</v>
      </c>
      <c r="CA31">
        <v>4</v>
      </c>
      <c r="CC31" t="s">
        <v>261</v>
      </c>
    </row>
    <row r="32" spans="1:81" x14ac:dyDescent="0.25">
      <c r="A32" t="s">
        <v>133</v>
      </c>
      <c r="C32" t="s">
        <v>164</v>
      </c>
      <c r="D32">
        <v>1</v>
      </c>
      <c r="E32" t="s">
        <v>195</v>
      </c>
      <c r="F32" t="s">
        <v>197</v>
      </c>
      <c r="G32" s="1">
        <v>43069</v>
      </c>
      <c r="I32" t="s">
        <v>228</v>
      </c>
      <c r="J32" t="s">
        <v>0</v>
      </c>
      <c r="R32" t="s">
        <v>0</v>
      </c>
      <c r="V32">
        <v>5</v>
      </c>
      <c r="BD32" t="s">
        <v>230</v>
      </c>
      <c r="BJ32" t="s">
        <v>231</v>
      </c>
      <c r="BK32" t="s">
        <v>0</v>
      </c>
      <c r="BT32" t="s">
        <v>0</v>
      </c>
      <c r="BU32" t="s">
        <v>1</v>
      </c>
      <c r="BV32">
        <v>5</v>
      </c>
      <c r="BX32">
        <v>1</v>
      </c>
      <c r="BY32">
        <v>2</v>
      </c>
      <c r="BZ32">
        <v>3</v>
      </c>
      <c r="CA32">
        <v>4</v>
      </c>
      <c r="CC32" t="s">
        <v>262</v>
      </c>
    </row>
    <row r="33" spans="1:81" x14ac:dyDescent="0.25">
      <c r="A33" t="s">
        <v>134</v>
      </c>
      <c r="C33" t="s">
        <v>165</v>
      </c>
      <c r="D33">
        <v>1</v>
      </c>
      <c r="E33" t="s">
        <v>196</v>
      </c>
      <c r="F33" t="s">
        <v>197</v>
      </c>
      <c r="G33" s="1">
        <v>43069</v>
      </c>
      <c r="I33" t="s">
        <v>229</v>
      </c>
      <c r="J33" t="s">
        <v>0</v>
      </c>
      <c r="R33" t="s">
        <v>0</v>
      </c>
      <c r="V33">
        <v>5</v>
      </c>
      <c r="BD33" t="s">
        <v>230</v>
      </c>
      <c r="BJ33" t="s">
        <v>231</v>
      </c>
      <c r="BK33" t="s">
        <v>0</v>
      </c>
      <c r="BT33" t="s">
        <v>0</v>
      </c>
      <c r="BU33" t="s">
        <v>1</v>
      </c>
      <c r="BV33">
        <v>5</v>
      </c>
      <c r="BX33">
        <v>1</v>
      </c>
      <c r="BY33">
        <v>2</v>
      </c>
      <c r="BZ33">
        <v>3</v>
      </c>
      <c r="CA33">
        <v>4</v>
      </c>
      <c r="CC33" t="s">
        <v>263</v>
      </c>
    </row>
  </sheetData>
  <conditionalFormatting sqref="C2:C33">
    <cfRule type="duplicateValues" dxfId="4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Sheet1!EPT_MIROVA_20171130__1</vt:lpstr>
    </vt:vector>
  </TitlesOfParts>
  <Company>MoneyMate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moneymate</dc:creator>
  <cp:lastModifiedBy>Davor Krsticevic</cp:lastModifiedBy>
  <dcterms:created xsi:type="dcterms:W3CDTF">2018-02-01T17:43:29Z</dcterms:created>
  <dcterms:modified xsi:type="dcterms:W3CDTF">2018-10-11T11:13:11Z</dcterms:modified>
</cp:coreProperties>
</file>