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LKER\Desktop\ITMO\1 semester\Data pre-processing and statistical elements\2.2 - Data Visualization\"/>
    </mc:Choice>
  </mc:AlternateContent>
  <xr:revisionPtr revIDLastSave="0" documentId="13_ncr:1_{5ACC86D9-E7FC-4D4D-99E2-1B708265EE7A}" xr6:coauthVersionLast="47" xr6:coauthVersionMax="47" xr10:uidLastSave="{00000000-0000-0000-0000-000000000000}"/>
  <bookViews>
    <workbookView xWindow="-120" yWindow="-120" windowWidth="29040" windowHeight="15720" xr2:uid="{0702C42D-9BD3-4B93-8545-C817C83F15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<sst xmlns="http://schemas.openxmlformats.org/spreadsheetml/2006/main" count="5" uniqueCount="5">
  <si>
    <t>&lt;HOUR&gt;</t>
  </si>
  <si>
    <t>MIN из &lt;OPEN_HOUR&gt;</t>
  </si>
  <si>
    <t>MAX из &lt;HIGH&gt;</t>
  </si>
  <si>
    <t>MIN из &lt;LOW&gt;</t>
  </si>
  <si>
    <t>MAX из &lt;CLOSE_HOUR&gt;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</si>
</sst>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69" fontId="0" fillId="0" borderId="0" xfId="0" applyNumberFormat="1"/>
    <xf numFmtId="2" fontId="2" fillId="0" borderId="1" xfId="1" applyNumberFormat="1" applyFont="1" applyBorder="1" applyAlignment="1">
      <alignment horizontal="right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Лист1!$C$1</c:f>
              <c:strCache>
                <c:ptCount val="1"/>
                <c:pt idx="0">
                  <c:v>MIN из &lt;OPEN_HOUR&gt;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[$-F400]h:mm:ss\ AM/PM</c:formatCode>
                <c:ptCount val="14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0.75</c:v>
                </c:pt>
                <c:pt idx="9">
                  <c:v>0.79166666666666663</c:v>
                </c:pt>
                <c:pt idx="10">
                  <c:v>0.83333333333333337</c:v>
                </c:pt>
                <c:pt idx="11">
                  <c:v>0.875</c:v>
                </c:pt>
                <c:pt idx="12">
                  <c:v>0.91666666666666663</c:v>
                </c:pt>
                <c:pt idx="13">
                  <c:v>0.95833333333333337</c:v>
                </c:pt>
              </c:numCache>
            </c:numRef>
          </c:cat>
          <c:val>
            <c:numRef>
              <c:f>Лист1!$C$2:$C$15</c:f>
              <c:numCache>
                <c:formatCode>0.00</c:formatCode>
                <c:ptCount val="14"/>
                <c:pt idx="0">
                  <c:v>115350</c:v>
                </c:pt>
                <c:pt idx="1">
                  <c:v>114700</c:v>
                </c:pt>
                <c:pt idx="2">
                  <c:v>114890</c:v>
                </c:pt>
                <c:pt idx="3">
                  <c:v>114950</c:v>
                </c:pt>
                <c:pt idx="4">
                  <c:v>115280</c:v>
                </c:pt>
                <c:pt idx="5">
                  <c:v>115320</c:v>
                </c:pt>
                <c:pt idx="6">
                  <c:v>115260</c:v>
                </c:pt>
                <c:pt idx="7">
                  <c:v>115730</c:v>
                </c:pt>
                <c:pt idx="8">
                  <c:v>115650</c:v>
                </c:pt>
                <c:pt idx="9">
                  <c:v>115510</c:v>
                </c:pt>
                <c:pt idx="10">
                  <c:v>115580</c:v>
                </c:pt>
                <c:pt idx="11">
                  <c:v>115480</c:v>
                </c:pt>
                <c:pt idx="12">
                  <c:v>115530</c:v>
                </c:pt>
                <c:pt idx="13">
                  <c:v>115600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0-49B8-A768-D28EDBB89982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MAX из &lt;HIGH&gt;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[$-F400]h:mm:ss\ AM/PM</c:formatCode>
                <c:ptCount val="14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0.75</c:v>
                </c:pt>
                <c:pt idx="9">
                  <c:v>0.79166666666666663</c:v>
                </c:pt>
                <c:pt idx="10">
                  <c:v>0.83333333333333337</c:v>
                </c:pt>
                <c:pt idx="11">
                  <c:v>0.875</c:v>
                </c:pt>
                <c:pt idx="12">
                  <c:v>0.91666666666666663</c:v>
                </c:pt>
                <c:pt idx="13">
                  <c:v>0.95833333333333337</c:v>
                </c:pt>
              </c:numCache>
            </c:numRef>
          </c:cat>
          <c:val>
            <c:numRef>
              <c:f>Лист1!$D$2:$D$15</c:f>
              <c:numCache>
                <c:formatCode>0.00</c:formatCode>
                <c:ptCount val="14"/>
                <c:pt idx="0">
                  <c:v>115740</c:v>
                </c:pt>
                <c:pt idx="1">
                  <c:v>114970</c:v>
                </c:pt>
                <c:pt idx="2">
                  <c:v>115280</c:v>
                </c:pt>
                <c:pt idx="3">
                  <c:v>115320</c:v>
                </c:pt>
                <c:pt idx="4">
                  <c:v>115670</c:v>
                </c:pt>
                <c:pt idx="5">
                  <c:v>115480</c:v>
                </c:pt>
                <c:pt idx="6">
                  <c:v>115810</c:v>
                </c:pt>
                <c:pt idx="7">
                  <c:v>115830</c:v>
                </c:pt>
                <c:pt idx="8">
                  <c:v>115760</c:v>
                </c:pt>
                <c:pt idx="9">
                  <c:v>115580</c:v>
                </c:pt>
                <c:pt idx="10">
                  <c:v>115640</c:v>
                </c:pt>
                <c:pt idx="11">
                  <c:v>115580</c:v>
                </c:pt>
                <c:pt idx="12">
                  <c:v>115730</c:v>
                </c:pt>
                <c:pt idx="13">
                  <c:v>115680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0-49B8-A768-D28EDBB89982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MIN из &lt;LOW&gt;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[$-F400]h:mm:ss\ AM/PM</c:formatCode>
                <c:ptCount val="14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0.75</c:v>
                </c:pt>
                <c:pt idx="9">
                  <c:v>0.79166666666666663</c:v>
                </c:pt>
                <c:pt idx="10">
                  <c:v>0.83333333333333337</c:v>
                </c:pt>
                <c:pt idx="11">
                  <c:v>0.875</c:v>
                </c:pt>
                <c:pt idx="12">
                  <c:v>0.91666666666666663</c:v>
                </c:pt>
                <c:pt idx="13">
                  <c:v>0.95833333333333337</c:v>
                </c:pt>
              </c:numCache>
            </c:numRef>
          </c:cat>
          <c:val>
            <c:numRef>
              <c:f>Лист1!$E$2:$E$15</c:f>
              <c:numCache>
                <c:formatCode>0.00</c:formatCode>
                <c:ptCount val="14"/>
                <c:pt idx="0">
                  <c:v>114450</c:v>
                </c:pt>
                <c:pt idx="1">
                  <c:v>114220</c:v>
                </c:pt>
                <c:pt idx="2">
                  <c:v>114640</c:v>
                </c:pt>
                <c:pt idx="3">
                  <c:v>114720</c:v>
                </c:pt>
                <c:pt idx="4">
                  <c:v>115050</c:v>
                </c:pt>
                <c:pt idx="5">
                  <c:v>114980</c:v>
                </c:pt>
                <c:pt idx="6">
                  <c:v>115030</c:v>
                </c:pt>
                <c:pt idx="7">
                  <c:v>115390</c:v>
                </c:pt>
                <c:pt idx="8">
                  <c:v>115400</c:v>
                </c:pt>
                <c:pt idx="9">
                  <c:v>115220</c:v>
                </c:pt>
                <c:pt idx="10">
                  <c:v>115420</c:v>
                </c:pt>
                <c:pt idx="11">
                  <c:v>115460</c:v>
                </c:pt>
                <c:pt idx="12">
                  <c:v>115520</c:v>
                </c:pt>
                <c:pt idx="13">
                  <c:v>115450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0-49B8-A768-D28EDBB89982}"/>
            </c:ext>
          </c:extLst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MAX из &lt;CLOSE_HOUR&gt;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[$-F400]h:mm:ss\ AM/PM</c:formatCode>
                <c:ptCount val="14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0.75</c:v>
                </c:pt>
                <c:pt idx="9">
                  <c:v>0.79166666666666663</c:v>
                </c:pt>
                <c:pt idx="10">
                  <c:v>0.83333333333333337</c:v>
                </c:pt>
                <c:pt idx="11">
                  <c:v>0.875</c:v>
                </c:pt>
                <c:pt idx="12">
                  <c:v>0.91666666666666663</c:v>
                </c:pt>
                <c:pt idx="13">
                  <c:v>0.95833333333333337</c:v>
                </c:pt>
              </c:numCache>
            </c:numRef>
          </c:cat>
          <c:val>
            <c:numRef>
              <c:f>Лист1!$F$2:$F$15</c:f>
              <c:numCache>
                <c:formatCode>0.00</c:formatCode>
                <c:ptCount val="14"/>
                <c:pt idx="0">
                  <c:v>114700</c:v>
                </c:pt>
                <c:pt idx="1">
                  <c:v>114890</c:v>
                </c:pt>
                <c:pt idx="2">
                  <c:v>114950</c:v>
                </c:pt>
                <c:pt idx="3">
                  <c:v>115280</c:v>
                </c:pt>
                <c:pt idx="4">
                  <c:v>115300</c:v>
                </c:pt>
                <c:pt idx="5">
                  <c:v>115260</c:v>
                </c:pt>
                <c:pt idx="6">
                  <c:v>115740</c:v>
                </c:pt>
                <c:pt idx="7">
                  <c:v>115650</c:v>
                </c:pt>
                <c:pt idx="8">
                  <c:v>115430</c:v>
                </c:pt>
                <c:pt idx="9">
                  <c:v>115580</c:v>
                </c:pt>
                <c:pt idx="10">
                  <c:v>115490</c:v>
                </c:pt>
                <c:pt idx="11">
                  <c:v>115520</c:v>
                </c:pt>
                <c:pt idx="12">
                  <c:v>115600</c:v>
                </c:pt>
                <c:pt idx="13">
                  <c:v>115490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0-49B8-A768-D28EDBB8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985284383"/>
        <c:axId val="985284799"/>
      </c:stockChart>
      <c:catAx>
        <c:axId val="985284383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284799"/>
        <c:crosses val="autoZero"/>
        <c:auto val="1"/>
        <c:lblAlgn val="ctr"/>
        <c:lblOffset val="100"/>
        <c:noMultiLvlLbl val="0"/>
      </c:catAx>
      <c:valAx>
        <c:axId val="985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2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0</xdr:row>
      <xdr:rowOff>66674</xdr:rowOff>
    </xdr:from>
    <xdr:to>
      <xdr:col>19</xdr:col>
      <xdr:colOff>266699</xdr:colOff>
      <xdr:row>24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62BA88-E445-4674-BF6C-15E66DEEE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6DCA-5291-4383-9E74-0BCF9B1E8DEF}">
  <dimension ref="A1:F15"/>
  <sheetViews>
    <sheetView tabSelected="1" workbookViewId="0">
      <selection activeCell="F20" sqref="F20"/>
    </sheetView>
  </sheetViews>
  <sheetFormatPr defaultRowHeight="15" x14ac:dyDescent="0.25"/>
  <cols>
    <col min="1" max="1" width="8.5703125" bestFit="1" customWidth="1"/>
    <col min="2" max="2" width="21.5703125" bestFit="1" customWidth="1"/>
    <col min="3" max="3" width="24.5703125" customWidth="1"/>
    <col min="4" max="4" width="20" customWidth="1"/>
    <col min="5" max="5" width="23.140625" bestFit="1" customWidth="1"/>
    <col min="6" max="6" width="21.85546875" customWidth="1"/>
  </cols>
  <sheetData>
    <row r="1" spans="1:6" ht="15.75" thickBot="1" x14ac:dyDescent="0.3">
      <c r="A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ht="15.75" thickBot="1" x14ac:dyDescent="0.3">
      <c r="A2" s="1">
        <v>10</v>
      </c>
      <c r="B2" s="3">
        <f>TIME(A2,0,0)</f>
        <v>0.41666666666666669</v>
      </c>
      <c r="C2" s="4">
        <v>115350</v>
      </c>
      <c r="D2" s="4">
        <v>115740</v>
      </c>
      <c r="E2" s="4">
        <v>114450</v>
      </c>
      <c r="F2" s="4">
        <v>114700</v>
      </c>
    </row>
    <row r="3" spans="1:6" ht="15.75" thickBot="1" x14ac:dyDescent="0.3">
      <c r="A3" s="1">
        <v>11</v>
      </c>
      <c r="B3" s="3">
        <f t="shared" ref="B3:B15" si="0">TIME(A3,0,0)</f>
        <v>0.45833333333333331</v>
      </c>
      <c r="C3" s="4">
        <v>114700</v>
      </c>
      <c r="D3" s="4">
        <v>114970</v>
      </c>
      <c r="E3" s="4">
        <v>114220</v>
      </c>
      <c r="F3" s="4">
        <v>114890</v>
      </c>
    </row>
    <row r="4" spans="1:6" ht="15.75" thickBot="1" x14ac:dyDescent="0.3">
      <c r="A4" s="1">
        <v>12</v>
      </c>
      <c r="B4" s="3">
        <f t="shared" si="0"/>
        <v>0.5</v>
      </c>
      <c r="C4" s="4">
        <v>114890</v>
      </c>
      <c r="D4" s="4">
        <v>115280</v>
      </c>
      <c r="E4" s="4">
        <v>114640</v>
      </c>
      <c r="F4" s="4">
        <v>114950</v>
      </c>
    </row>
    <row r="5" spans="1:6" ht="15.75" thickBot="1" x14ac:dyDescent="0.3">
      <c r="A5" s="1">
        <v>13</v>
      </c>
      <c r="B5" s="3">
        <f t="shared" si="0"/>
        <v>0.54166666666666663</v>
      </c>
      <c r="C5" s="4">
        <v>114950</v>
      </c>
      <c r="D5" s="4">
        <v>115320</v>
      </c>
      <c r="E5" s="4">
        <v>114720</v>
      </c>
      <c r="F5" s="4">
        <v>115280</v>
      </c>
    </row>
    <row r="6" spans="1:6" ht="15.75" thickBot="1" x14ac:dyDescent="0.3">
      <c r="A6" s="1">
        <v>14</v>
      </c>
      <c r="B6" s="3">
        <f t="shared" si="0"/>
        <v>0.58333333333333337</v>
      </c>
      <c r="C6" s="4">
        <v>115280</v>
      </c>
      <c r="D6" s="4">
        <v>115670</v>
      </c>
      <c r="E6" s="4">
        <v>115050</v>
      </c>
      <c r="F6" s="4">
        <v>115300</v>
      </c>
    </row>
    <row r="7" spans="1:6" ht="15.75" thickBot="1" x14ac:dyDescent="0.3">
      <c r="A7" s="1">
        <v>15</v>
      </c>
      <c r="B7" s="3">
        <f t="shared" si="0"/>
        <v>0.625</v>
      </c>
      <c r="C7" s="4">
        <v>115320</v>
      </c>
      <c r="D7" s="4">
        <v>115480</v>
      </c>
      <c r="E7" s="4">
        <v>114980</v>
      </c>
      <c r="F7" s="4">
        <v>115260</v>
      </c>
    </row>
    <row r="8" spans="1:6" ht="15.75" thickBot="1" x14ac:dyDescent="0.3">
      <c r="A8" s="1">
        <v>16</v>
      </c>
      <c r="B8" s="3">
        <f t="shared" si="0"/>
        <v>0.66666666666666663</v>
      </c>
      <c r="C8" s="4">
        <v>115260</v>
      </c>
      <c r="D8" s="4">
        <v>115810</v>
      </c>
      <c r="E8" s="4">
        <v>115030</v>
      </c>
      <c r="F8" s="4">
        <v>115740</v>
      </c>
    </row>
    <row r="9" spans="1:6" ht="15.75" thickBot="1" x14ac:dyDescent="0.3">
      <c r="A9" s="1">
        <v>17</v>
      </c>
      <c r="B9" s="3">
        <f t="shared" si="0"/>
        <v>0.70833333333333337</v>
      </c>
      <c r="C9" s="4">
        <v>115730</v>
      </c>
      <c r="D9" s="4">
        <v>115830</v>
      </c>
      <c r="E9" s="4">
        <v>115390</v>
      </c>
      <c r="F9" s="4">
        <v>115650</v>
      </c>
    </row>
    <row r="10" spans="1:6" ht="15.75" thickBot="1" x14ac:dyDescent="0.3">
      <c r="A10" s="1">
        <v>18</v>
      </c>
      <c r="B10" s="3">
        <f t="shared" si="0"/>
        <v>0.75</v>
      </c>
      <c r="C10" s="4">
        <v>115650</v>
      </c>
      <c r="D10" s="4">
        <v>115760</v>
      </c>
      <c r="E10" s="4">
        <v>115400</v>
      </c>
      <c r="F10" s="4">
        <v>115430</v>
      </c>
    </row>
    <row r="11" spans="1:6" ht="15.75" thickBot="1" x14ac:dyDescent="0.3">
      <c r="A11" s="1">
        <v>19</v>
      </c>
      <c r="B11" s="3">
        <f t="shared" si="0"/>
        <v>0.79166666666666663</v>
      </c>
      <c r="C11" s="4">
        <v>115510</v>
      </c>
      <c r="D11" s="4">
        <v>115580</v>
      </c>
      <c r="E11" s="4">
        <v>115220</v>
      </c>
      <c r="F11" s="4">
        <v>115580</v>
      </c>
    </row>
    <row r="12" spans="1:6" ht="15.75" thickBot="1" x14ac:dyDescent="0.3">
      <c r="A12" s="1">
        <v>20</v>
      </c>
      <c r="B12" s="3">
        <f t="shared" si="0"/>
        <v>0.83333333333333337</v>
      </c>
      <c r="C12" s="4">
        <v>115580</v>
      </c>
      <c r="D12" s="4">
        <v>115640</v>
      </c>
      <c r="E12" s="4">
        <v>115420</v>
      </c>
      <c r="F12" s="4">
        <v>115490</v>
      </c>
    </row>
    <row r="13" spans="1:6" ht="15.75" thickBot="1" x14ac:dyDescent="0.3">
      <c r="A13" s="1">
        <v>21</v>
      </c>
      <c r="B13" s="3">
        <f t="shared" si="0"/>
        <v>0.875</v>
      </c>
      <c r="C13" s="4">
        <v>115480</v>
      </c>
      <c r="D13" s="4">
        <v>115580</v>
      </c>
      <c r="E13" s="4">
        <v>115460</v>
      </c>
      <c r="F13" s="4">
        <v>115520</v>
      </c>
    </row>
    <row r="14" spans="1:6" ht="15.75" thickBot="1" x14ac:dyDescent="0.3">
      <c r="A14" s="1">
        <v>22</v>
      </c>
      <c r="B14" s="3">
        <f t="shared" si="0"/>
        <v>0.91666666666666663</v>
      </c>
      <c r="C14" s="4">
        <v>115530</v>
      </c>
      <c r="D14" s="4">
        <v>115730</v>
      </c>
      <c r="E14" s="4">
        <v>115520</v>
      </c>
      <c r="F14" s="4">
        <v>115600</v>
      </c>
    </row>
    <row r="15" spans="1:6" ht="15.75" thickBot="1" x14ac:dyDescent="0.3">
      <c r="A15" s="1">
        <v>23</v>
      </c>
      <c r="B15" s="3">
        <f t="shared" si="0"/>
        <v>0.95833333333333337</v>
      </c>
      <c r="C15" s="4">
        <v>115600</v>
      </c>
      <c r="D15" s="4">
        <v>115680</v>
      </c>
      <c r="E15" s="4">
        <v>115450</v>
      </c>
      <c r="F15" s="4">
        <v>115490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2023-11-11T23:30:43Z</dcterms:created>
  <dcterms:modified xsi:type="dcterms:W3CDTF">2023-11-11T23:41:47Z</dcterms:modified>
</cp:coreProperties>
</file>