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 Machado\Desktop\Escola\AC\"/>
    </mc:Choice>
  </mc:AlternateContent>
  <xr:revisionPtr revIDLastSave="0" documentId="8_{C3EA8712-D9ED-4DA7-A75B-92FD92D5022A}" xr6:coauthVersionLast="47" xr6:coauthVersionMax="47" xr10:uidLastSave="{00000000-0000-0000-0000-000000000000}"/>
  <bookViews>
    <workbookView xWindow="-108" yWindow="-108" windowWidth="23256" windowHeight="12456" xr2:uid="{F918F862-CA10-4D9E-AA61-0A1AA42BAB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<sst xmlns="http://schemas.openxmlformats.org/spreadsheetml/2006/main" count="14" uniqueCount="14">
  <si>
    <t>Nome</t>
  </si>
  <si>
    <t>Quantitade</t>
  </si>
  <si>
    <t>Preço Unitario</t>
  </si>
  <si>
    <t>Total</t>
  </si>
  <si>
    <t>Banana</t>
  </si>
  <si>
    <t>Maça</t>
  </si>
  <si>
    <t>Abacaxi</t>
  </si>
  <si>
    <t>Melão</t>
  </si>
  <si>
    <t>Melancia</t>
  </si>
  <si>
    <t>Péra</t>
  </si>
  <si>
    <t>Kiwi</t>
  </si>
  <si>
    <t>Cereja</t>
  </si>
  <si>
    <t>Morango</t>
  </si>
  <si>
    <t>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</si>
</sst>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58A35-83A0-49D8-B7CB-20C9B8A5223E}" name="Tabela1" displayName="Tabela1" ref="B2:E12" totalsRowShown="0">
  <autoFilter ref="B2:E12" xr:uid="{72D58A35-83A0-49D8-B7CB-20C9B8A5223E}"/>
  <tableColumns count="4">
    <tableColumn id="1" xr3:uid="{13129D6D-2FD4-4851-B412-DDCD88994A9C}" name="Nome"/>
    <tableColumn id="2" xr3:uid="{05D046F9-63FA-4E21-B8C7-BED4CFF41C13}" name="Quantitade"/>
    <tableColumn id="3" xr3:uid="{8E154483-42F8-475B-949D-4C4BCC085C7F}" name="Preço Unitario"/>
    <tableColumn id="4" xr3:uid="{419CB2BA-3C3F-4EB2-A88B-EB59769FF726}" name="Total" dataDxfId="0">
      <calculatedColumnFormula>Tabela1[[#This Row],[Quantitade]]*Tabela1[[#This Row],[Preço Unitario]]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051-3717-495F-A738-4DFF77C4E13A}">
  <dimension ref="B2:E12"/>
  <sheetViews>
    <sheetView tabSelected="1" workbookViewId="0">
      <selection activeCell="G13" sqref="G13"/>
    </sheetView>
  </sheetViews>
  <sheetFormatPr defaultRowHeight="14.4" x14ac:dyDescent="0.3"/>
  <cols>
    <col min="1" max="4" width="9.77734375" customWidth="1"/>
    <col min="5" max="5" width="8.2187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4</v>
      </c>
      <c r="C3">
        <v>10</v>
      </c>
      <c r="D3">
        <v>0.5</v>
      </c>
      <c r="E3">
        <f>Tabela1[[#This Row],[Quantitade]]*Tabela1[[#This Row],[Preço Unitario]]</f>
        <v>5</v>
      </c>
    </row>
    <row r="4" spans="2:5" x14ac:dyDescent="0.3">
      <c r="B4" t="s">
        <v>5</v>
      </c>
      <c r="C4">
        <v>20</v>
      </c>
      <c r="D4">
        <v>0.99</v>
      </c>
      <c r="E4">
        <f>Tabela1[[#This Row],[Quantitade]]*Tabela1[[#This Row],[Preço Unitario]]</f>
        <v>19.8</v>
      </c>
    </row>
    <row r="5" spans="2:5" x14ac:dyDescent="0.3">
      <c r="B5" t="s">
        <v>6</v>
      </c>
      <c r="C5">
        <v>30</v>
      </c>
      <c r="D5">
        <v>1</v>
      </c>
      <c r="E5">
        <f>Tabela1[[#This Row],[Quantitade]]*Tabela1[[#This Row],[Preço Unitario]]</f>
        <v>30</v>
      </c>
    </row>
    <row r="6" spans="2:5" x14ac:dyDescent="0.3">
      <c r="B6" t="s">
        <v>7</v>
      </c>
      <c r="C6">
        <v>10</v>
      </c>
      <c r="D6">
        <v>1.5</v>
      </c>
      <c r="E6">
        <f>Tabela1[[#This Row],[Quantitade]]*Tabela1[[#This Row],[Preço Unitario]]</f>
        <v>15</v>
      </c>
    </row>
    <row r="7" spans="2:5" x14ac:dyDescent="0.3">
      <c r="B7" t="s">
        <v>8</v>
      </c>
      <c r="C7">
        <v>20</v>
      </c>
      <c r="D7">
        <v>1.5</v>
      </c>
      <c r="E7">
        <f>Tabela1[[#This Row],[Quantitade]]*Tabela1[[#This Row],[Preço Unitario]]</f>
        <v>30</v>
      </c>
    </row>
    <row r="8" spans="2:5" x14ac:dyDescent="0.3">
      <c r="B8" t="s">
        <v>9</v>
      </c>
      <c r="C8">
        <v>10</v>
      </c>
      <c r="D8">
        <v>0.5</v>
      </c>
      <c r="E8">
        <f>Tabela1[[#This Row],[Quantitade]]*Tabela1[[#This Row],[Preço Unitario]]</f>
        <v>5</v>
      </c>
    </row>
    <row r="9" spans="2:5" x14ac:dyDescent="0.3">
      <c r="B9" t="s">
        <v>10</v>
      </c>
      <c r="C9">
        <v>10</v>
      </c>
      <c r="D9">
        <v>0.35</v>
      </c>
      <c r="E9">
        <f>Tabela1[[#This Row],[Quantitade]]*Tabela1[[#This Row],[Preço Unitario]]</f>
        <v>3.5</v>
      </c>
    </row>
    <row r="10" spans="2:5" x14ac:dyDescent="0.3">
      <c r="B10" t="s">
        <v>11</v>
      </c>
      <c r="C10">
        <v>15</v>
      </c>
      <c r="D10">
        <v>0.44</v>
      </c>
      <c r="E10">
        <f>Tabela1[[#This Row],[Quantitade]]*Tabela1[[#This Row],[Preço Unitario]]</f>
        <v>6.6</v>
      </c>
    </row>
    <row r="11" spans="2:5" x14ac:dyDescent="0.3">
      <c r="B11" t="s">
        <v>12</v>
      </c>
      <c r="C11">
        <v>14</v>
      </c>
      <c r="D11">
        <v>0.76</v>
      </c>
      <c r="E11">
        <f>Tabela1[[#This Row],[Quantitade]]*Tabela1[[#This Row],[Preço Unitario]]</f>
        <v>10.64</v>
      </c>
    </row>
    <row r="12" spans="2:5" x14ac:dyDescent="0.3">
      <c r="B12" t="s">
        <v>13</v>
      </c>
      <c r="C12">
        <v>12</v>
      </c>
      <c r="D12">
        <v>0.45</v>
      </c>
      <c r="E12">
        <f>Tabela1[[#This Row],[Quantitade]]*Tabela1[[#This Row],[Preço Unitario]]</f>
        <v>5.4</v>
      </c>
    </row>
  </sheetData>
  <conditionalFormatting sqref="E3:E12">
    <cfRule type="colorScale" priority="3">
      <colorScale>
        <cfvo type="min"/>
        <cfvo type="max"/>
        <color theme="9"/>
        <color rgb="FFC00000"/>
      </colorScale>
    </cfRule>
    <cfRule type="colorScale" priority="1">
      <colorScale>
        <cfvo type="num" val="3"/>
        <cfvo type="num" val="20"/>
        <cfvo type="num" val="30"/>
        <color theme="9"/>
        <color rgb="FFFFEB84"/>
        <color rgb="FFC00000"/>
      </colorScale>
    </cfRule>
  </conditionalFormatting>
  <conditionalFormatting sqref="G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Machado</dc:creator>
  <cp:lastModifiedBy>Davi Machado</cp:lastModifiedBy>
  <dcterms:created xsi:type="dcterms:W3CDTF">2025-01-27T15:36:09Z</dcterms:created>
  <dcterms:modified xsi:type="dcterms:W3CDTF">2025-01-27T16:05:53Z</dcterms:modified>
</cp:coreProperties>
</file>