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"/>
    </mc:Choice>
  </mc:AlternateContent>
  <bookViews>
    <workbookView xWindow="0" yWindow="0" windowWidth="20490" windowHeight="6420" tabRatio="602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62913"/>
</workbook>
</file>

<file path=xl/calcChain.xml><?xml version="1.0" encoding="utf-8"?>
<calcChain xmlns="http://schemas.openxmlformats.org/spreadsheetml/2006/main">
  <c r="L59" i="4" l="1"/>
  <c r="K59" i="4" l="1"/>
  <c r="BG57" i="4" l="1"/>
  <c r="H57" i="4"/>
  <c r="H58" i="4" s="1"/>
  <c r="I57" i="4"/>
  <c r="I58" i="4" s="1"/>
  <c r="J57" i="4"/>
  <c r="J58" i="4" s="1"/>
  <c r="K57" i="4"/>
  <c r="K58" i="4" s="1"/>
  <c r="L57" i="4"/>
  <c r="L58" i="4" s="1"/>
  <c r="M57" i="4"/>
  <c r="M58" i="4" s="1"/>
  <c r="N57" i="4"/>
  <c r="N58" i="4" s="1"/>
  <c r="O57" i="4"/>
  <c r="O58" i="4" s="1"/>
  <c r="P57" i="4"/>
  <c r="P58" i="4" s="1"/>
  <c r="Q57" i="4"/>
  <c r="Q58" i="4" s="1"/>
  <c r="R57" i="4"/>
  <c r="R58" i="4" s="1"/>
  <c r="S57" i="4"/>
  <c r="S58" i="4" s="1"/>
  <c r="T57" i="4"/>
  <c r="T58" i="4" s="1"/>
  <c r="U57" i="4"/>
  <c r="U58" i="4" s="1"/>
  <c r="V57" i="4"/>
  <c r="V58" i="4" s="1"/>
  <c r="W57" i="4"/>
  <c r="W58" i="4" s="1"/>
  <c r="X57" i="4"/>
  <c r="X58" i="4" s="1"/>
  <c r="Y57" i="4"/>
  <c r="Y58" i="4" s="1"/>
  <c r="Z57" i="4"/>
  <c r="Z58" i="4" s="1"/>
  <c r="AA57" i="4"/>
  <c r="AA58" i="4" s="1"/>
  <c r="AB57" i="4"/>
  <c r="AB58" i="4" s="1"/>
  <c r="AC57" i="4"/>
  <c r="AC58" i="4" s="1"/>
  <c r="AD57" i="4"/>
  <c r="AD58" i="4" s="1"/>
  <c r="AE57" i="4"/>
  <c r="AE58" i="4" s="1"/>
  <c r="AF57" i="4"/>
  <c r="AF58" i="4" s="1"/>
  <c r="AG57" i="4"/>
  <c r="AG58" i="4" s="1"/>
  <c r="AH57" i="4"/>
  <c r="AH58" i="4" s="1"/>
  <c r="AI57" i="4"/>
  <c r="AI58" i="4" s="1"/>
  <c r="AJ57" i="4"/>
  <c r="AJ58" i="4" s="1"/>
  <c r="AK57" i="4"/>
  <c r="AK58" i="4" s="1"/>
  <c r="AL57" i="4"/>
  <c r="AL58" i="4" s="1"/>
  <c r="AM57" i="4"/>
  <c r="AM58" i="4" s="1"/>
  <c r="AN57" i="4"/>
  <c r="AN58" i="4" s="1"/>
  <c r="AO57" i="4"/>
  <c r="AO58" i="4" s="1"/>
  <c r="AP57" i="4"/>
  <c r="AP58" i="4" s="1"/>
  <c r="AQ57" i="4"/>
  <c r="AQ58" i="4" s="1"/>
  <c r="AR57" i="4"/>
  <c r="AR58" i="4" s="1"/>
  <c r="AS57" i="4"/>
  <c r="AS58" i="4" s="1"/>
  <c r="AT57" i="4"/>
  <c r="AT58" i="4" s="1"/>
  <c r="AU57" i="4"/>
  <c r="AU58" i="4" s="1"/>
  <c r="AV57" i="4"/>
  <c r="AV58" i="4" s="1"/>
  <c r="AW57" i="4"/>
  <c r="AW58" i="4" s="1"/>
  <c r="AX57" i="4"/>
  <c r="AX58" i="4" s="1"/>
  <c r="AY57" i="4"/>
  <c r="AY58" i="4" s="1"/>
  <c r="AZ57" i="4"/>
  <c r="AZ58" i="4" s="1"/>
  <c r="BA57" i="4"/>
  <c r="BA58" i="4" s="1"/>
  <c r="BB57" i="4"/>
  <c r="BB58" i="4" s="1"/>
  <c r="BC57" i="4"/>
  <c r="BC58" i="4" s="1"/>
  <c r="BD57" i="4"/>
  <c r="BD58" i="4" s="1"/>
  <c r="BE57" i="4"/>
  <c r="BE58" i="4" s="1"/>
  <c r="BF57" i="4"/>
  <c r="BF58" i="4" s="1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 s="1"/>
  <c r="G59" i="4"/>
  <c r="H59" i="4"/>
  <c r="I59" i="4"/>
  <c r="J59" i="4"/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Z125" i="7" s="1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H12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H90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D187" i="5" s="1"/>
  <c r="E167" i="5"/>
  <c r="F167" i="5"/>
  <c r="G167" i="5"/>
  <c r="H167" i="5"/>
  <c r="H187" i="5" s="1"/>
  <c r="I167" i="5"/>
  <c r="J167" i="5"/>
  <c r="K167" i="5"/>
  <c r="L167" i="5"/>
  <c r="L187" i="5" s="1"/>
  <c r="M167" i="5"/>
  <c r="N167" i="5"/>
  <c r="O167" i="5"/>
  <c r="P167" i="5"/>
  <c r="P187" i="5" s="1"/>
  <c r="Q167" i="5"/>
  <c r="R167" i="5"/>
  <c r="S167" i="5"/>
  <c r="T167" i="5"/>
  <c r="T187" i="5" s="1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W187" i="5" s="1"/>
  <c r="X168" i="5"/>
  <c r="Y168" i="5"/>
  <c r="Y187" i="5" s="1"/>
  <c r="Z168" i="5"/>
  <c r="AA168" i="5"/>
  <c r="AA187" i="5" s="1"/>
  <c r="AB168" i="5"/>
  <c r="AC168" i="5"/>
  <c r="AC187" i="5" s="1"/>
  <c r="AD168" i="5"/>
  <c r="AE168" i="5"/>
  <c r="AE187" i="5" s="1"/>
  <c r="AF168" i="5"/>
  <c r="AG168" i="5"/>
  <c r="AG187" i="5" s="1"/>
  <c r="AH168" i="5"/>
  <c r="AI168" i="5"/>
  <c r="AI187" i="5" s="1"/>
  <c r="AJ168" i="5"/>
  <c r="AK168" i="5"/>
  <c r="AK187" i="5" s="1"/>
  <c r="AL168" i="5"/>
  <c r="AM168" i="5"/>
  <c r="AM187" i="5" s="1"/>
  <c r="AN168" i="5"/>
  <c r="AO168" i="5"/>
  <c r="AO187" i="5" s="1"/>
  <c r="AP168" i="5"/>
  <c r="AQ168" i="5"/>
  <c r="AQ187" i="5" s="1"/>
  <c r="AR168" i="5"/>
  <c r="AS168" i="5"/>
  <c r="AS187" i="5" s="1"/>
  <c r="AT168" i="5"/>
  <c r="AU168" i="5"/>
  <c r="AU187" i="5" s="1"/>
  <c r="AV168" i="5"/>
  <c r="AW168" i="5"/>
  <c r="AW187" i="5" s="1"/>
  <c r="AX168" i="5"/>
  <c r="AY168" i="5"/>
  <c r="AY187" i="5" s="1"/>
  <c r="AZ168" i="5"/>
  <c r="D169" i="5"/>
  <c r="E169" i="5"/>
  <c r="F169" i="5"/>
  <c r="F187" i="5" s="1"/>
  <c r="G169" i="5"/>
  <c r="H169" i="5"/>
  <c r="I169" i="5"/>
  <c r="J169" i="5"/>
  <c r="J187" i="5" s="1"/>
  <c r="K169" i="5"/>
  <c r="L169" i="5"/>
  <c r="M169" i="5"/>
  <c r="N169" i="5"/>
  <c r="N187" i="5" s="1"/>
  <c r="O169" i="5"/>
  <c r="P169" i="5"/>
  <c r="Q169" i="5"/>
  <c r="R169" i="5"/>
  <c r="R187" i="5" s="1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87" i="5" s="1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D154" i="5" s="1"/>
  <c r="E135" i="5"/>
  <c r="F135" i="5"/>
  <c r="F154" i="5" s="1"/>
  <c r="G135" i="5"/>
  <c r="H135" i="5"/>
  <c r="H154" i="5" s="1"/>
  <c r="I135" i="5"/>
  <c r="J135" i="5"/>
  <c r="J154" i="5" s="1"/>
  <c r="K135" i="5"/>
  <c r="L135" i="5"/>
  <c r="L154" i="5" s="1"/>
  <c r="M135" i="5"/>
  <c r="N135" i="5"/>
  <c r="N154" i="5" s="1"/>
  <c r="O135" i="5"/>
  <c r="P135" i="5"/>
  <c r="P154" i="5" s="1"/>
  <c r="Q135" i="5"/>
  <c r="R135" i="5"/>
  <c r="R154" i="5" s="1"/>
  <c r="S135" i="5"/>
  <c r="T135" i="5"/>
  <c r="T154" i="5" s="1"/>
  <c r="U135" i="5"/>
  <c r="V135" i="5"/>
  <c r="V154" i="5" s="1"/>
  <c r="W135" i="5"/>
  <c r="X135" i="5"/>
  <c r="X154" i="5" s="1"/>
  <c r="Y135" i="5"/>
  <c r="Z135" i="5"/>
  <c r="Z154" i="5" s="1"/>
  <c r="AA135" i="5"/>
  <c r="AB135" i="5"/>
  <c r="AB154" i="5" s="1"/>
  <c r="AC135" i="5"/>
  <c r="AD135" i="5"/>
  <c r="AD154" i="5" s="1"/>
  <c r="AE135" i="5"/>
  <c r="AF135" i="5"/>
  <c r="AF154" i="5" s="1"/>
  <c r="AG135" i="5"/>
  <c r="AH135" i="5"/>
  <c r="AH154" i="5" s="1"/>
  <c r="AI135" i="5"/>
  <c r="AJ135" i="5"/>
  <c r="AJ154" i="5" s="1"/>
  <c r="AK135" i="5"/>
  <c r="AL135" i="5"/>
  <c r="AL154" i="5" s="1"/>
  <c r="AM135" i="5"/>
  <c r="AN135" i="5"/>
  <c r="AN154" i="5" s="1"/>
  <c r="AO135" i="5"/>
  <c r="AP135" i="5"/>
  <c r="AP154" i="5" s="1"/>
  <c r="AQ135" i="5"/>
  <c r="AR135" i="5"/>
  <c r="AR154" i="5" s="1"/>
  <c r="AS135" i="5"/>
  <c r="AT135" i="5"/>
  <c r="AT154" i="5" s="1"/>
  <c r="AU135" i="5"/>
  <c r="AV135" i="5"/>
  <c r="AV154" i="5" s="1"/>
  <c r="AW135" i="5"/>
  <c r="AX135" i="5"/>
  <c r="AX154" i="5" s="1"/>
  <c r="AY135" i="5"/>
  <c r="AZ135" i="5"/>
  <c r="AZ154" i="5" s="1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Y123" i="5" s="1"/>
  <c r="AZ103" i="5"/>
  <c r="AZ123" i="5" s="1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X123" i="5" s="1"/>
  <c r="Y103" i="5"/>
  <c r="Z103" i="5"/>
  <c r="Z123" i="5" s="1"/>
  <c r="AA103" i="5"/>
  <c r="AB103" i="5"/>
  <c r="AB123" i="5" s="1"/>
  <c r="AC103" i="5"/>
  <c r="AD103" i="5"/>
  <c r="AD123" i="5" s="1"/>
  <c r="AE103" i="5"/>
  <c r="AF103" i="5"/>
  <c r="AF123" i="5" s="1"/>
  <c r="AG103" i="5"/>
  <c r="AH103" i="5"/>
  <c r="AH123" i="5" s="1"/>
  <c r="AI103" i="5"/>
  <c r="AJ103" i="5"/>
  <c r="AJ123" i="5" s="1"/>
  <c r="AK103" i="5"/>
  <c r="AL103" i="5"/>
  <c r="AL123" i="5" s="1"/>
  <c r="AM103" i="5"/>
  <c r="AN103" i="5"/>
  <c r="AN123" i="5" s="1"/>
  <c r="AO103" i="5"/>
  <c r="AP103" i="5"/>
  <c r="AP123" i="5" s="1"/>
  <c r="AQ103" i="5"/>
  <c r="AR103" i="5"/>
  <c r="AR123" i="5" s="1"/>
  <c r="AS103" i="5"/>
  <c r="AT103" i="5"/>
  <c r="AT123" i="5" s="1"/>
  <c r="AU103" i="5"/>
  <c r="AV103" i="5"/>
  <c r="AV123" i="5" s="1"/>
  <c r="AW103" i="5"/>
  <c r="AX103" i="5"/>
  <c r="AX123" i="5" s="1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V123" i="5" l="1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<sst xmlns="http://schemas.openxmlformats.org/spreadsheetml/2006/main" count="1439" uniqueCount="1373">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</sst>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/>
    <cellStyle name="style1499936711557" xfId="44"/>
    <cellStyle name="style1499936711651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4128</c:v>
                </c:pt>
                <c:pt idx="1">
                  <c:v>3836</c:v>
                </c:pt>
                <c:pt idx="2">
                  <c:v>3836</c:v>
                </c:pt>
                <c:pt idx="3">
                  <c:v>3693</c:v>
                </c:pt>
                <c:pt idx="4">
                  <c:v>3619</c:v>
                </c:pt>
                <c:pt idx="5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/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/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/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(19-02-2021)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59"/>
  <sheetViews>
    <sheetView tabSelected="1" topLeftCell="A29" zoomScale="115" zoomScaleNormal="115" workbookViewId="0">
      <pane xSplit="6" topLeftCell="BH1" activePane="topRight" state="frozen"/>
      <selection activeCell="B1" sqref="B1"/>
      <selection pane="topRight" activeCell="BS29" sqref="BS29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4128</v>
      </c>
      <c r="H29">
        <v>3836</v>
      </c>
      <c r="I29">
        <v>3836</v>
      </c>
      <c r="J29">
        <v>3693</v>
      </c>
      <c r="K29">
        <v>3619</v>
      </c>
      <c r="L29">
        <v>3385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4128</v>
      </c>
      <c r="H59">
        <f t="shared" ref="H59:L59" si="12">ROUND(H29/$E29*$E$29,0)</f>
        <v>3836</v>
      </c>
      <c r="I59">
        <f t="shared" si="12"/>
        <v>3836</v>
      </c>
      <c r="J59">
        <f t="shared" si="12"/>
        <v>3693</v>
      </c>
      <c r="K59">
        <f t="shared" si="12"/>
        <v>3619</v>
      </c>
      <c r="L59">
        <f t="shared" si="12"/>
        <v>3385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1260.6477062979404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559.35796202793199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1506.5237420035207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2021-02-19T08:39:14Z</dcterms:modified>
</cp:coreProperties>
</file>