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70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9" i="1"/>
  <c r="E9"/>
  <c r="F9"/>
  <c r="C9"/>
  <c r="D10"/>
  <c r="D15" s="1"/>
  <c r="E10"/>
  <c r="E15" s="1"/>
  <c r="F10"/>
  <c r="F15" s="1"/>
  <c r="D11"/>
  <c r="D16" s="1"/>
  <c r="E11"/>
  <c r="F11"/>
  <c r="C11"/>
  <c r="C16" s="1"/>
  <c r="C10"/>
  <c r="C15" s="1"/>
  <c r="E16" l="1"/>
  <c r="F16"/>
  <c r="F20" s="1"/>
  <c r="E20" s="1"/>
  <c r="D20" s="1"/>
</calcChain>
</file>

<file path=xl/sharedStrings.xml><?xml version="1.0" encoding="utf-8"?>
<sst xmlns="http://schemas.openxmlformats.org/spreadsheetml/2006/main" count="18" uniqueCount="7">
  <si>
    <t>x</t>
  </si>
  <si>
    <t>y</t>
  </si>
  <si>
    <t>z</t>
  </si>
  <si>
    <t>w</t>
  </si>
  <si>
    <t>I krok</t>
  </si>
  <si>
    <t>II krok</t>
  </si>
  <si>
    <t>Wyniki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</si>
</sst>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0"/>
  <sheetViews>
    <sheetView tabSelected="1" workbookViewId="0">
      <selection activeCell="I5" sqref="I5"/>
    </sheetView>
  </sheetViews>
  <sheetFormatPr defaultRowHeight="15"/>
  <sheetData>
    <row r="3" spans="1:6" ht="23.25">
      <c r="C3" s="1" t="s">
        <v>0</v>
      </c>
      <c r="D3" s="1" t="s">
        <v>1</v>
      </c>
      <c r="E3" s="1" t="s">
        <v>2</v>
      </c>
      <c r="F3" s="1" t="s">
        <v>3</v>
      </c>
    </row>
    <row r="4" spans="1:6">
      <c r="C4">
        <v>2</v>
      </c>
      <c r="D4">
        <v>3</v>
      </c>
      <c r="E4">
        <v>-4</v>
      </c>
      <c r="F4">
        <v>1</v>
      </c>
    </row>
    <row r="5" spans="1:6">
      <c r="C5">
        <v>1</v>
      </c>
      <c r="D5">
        <v>5</v>
      </c>
      <c r="E5">
        <v>1</v>
      </c>
      <c r="F5">
        <v>1</v>
      </c>
    </row>
    <row r="6" spans="1:6">
      <c r="C6">
        <v>3</v>
      </c>
      <c r="D6">
        <v>1</v>
      </c>
      <c r="E6">
        <v>-6</v>
      </c>
      <c r="F6">
        <v>-2</v>
      </c>
    </row>
    <row r="8" spans="1:6" ht="23.25">
      <c r="C8" s="1" t="s">
        <v>0</v>
      </c>
      <c r="D8" s="1" t="s">
        <v>1</v>
      </c>
      <c r="E8" s="1" t="s">
        <v>2</v>
      </c>
      <c r="F8" s="1" t="s">
        <v>3</v>
      </c>
    </row>
    <row r="9" spans="1:6">
      <c r="C9">
        <f>C4</f>
        <v>2</v>
      </c>
      <c r="D9">
        <f t="shared" ref="D9:F9" si="0">D4</f>
        <v>3</v>
      </c>
      <c r="E9">
        <f t="shared" si="0"/>
        <v>-4</v>
      </c>
      <c r="F9">
        <f t="shared" si="0"/>
        <v>1</v>
      </c>
    </row>
    <row r="10" spans="1:6">
      <c r="A10" t="s">
        <v>4</v>
      </c>
      <c r="C10">
        <f>C5-($C$5/$C$4)*C4</f>
        <v>0</v>
      </c>
      <c r="D10">
        <f t="shared" ref="D10:F10" si="1">D5-($C$5/$C$4)*D4</f>
        <v>3.5</v>
      </c>
      <c r="E10">
        <f t="shared" si="1"/>
        <v>3</v>
      </c>
      <c r="F10">
        <f t="shared" si="1"/>
        <v>0.5</v>
      </c>
    </row>
    <row r="11" spans="1:6">
      <c r="C11">
        <f>C6-($C$6/$C$4)*C4</f>
        <v>0</v>
      </c>
      <c r="D11">
        <f t="shared" ref="D11:F11" si="2">D6-($C$6/$C$4)*D4</f>
        <v>-3.5</v>
      </c>
      <c r="E11">
        <f t="shared" si="2"/>
        <v>0</v>
      </c>
      <c r="F11">
        <f t="shared" si="2"/>
        <v>-3.5</v>
      </c>
    </row>
    <row r="13" spans="1:6" ht="23.25">
      <c r="C13" s="1" t="s">
        <v>0</v>
      </c>
      <c r="D13" s="1" t="s">
        <v>1</v>
      </c>
      <c r="E13" s="1" t="s">
        <v>2</v>
      </c>
      <c r="F13" s="1" t="s">
        <v>3</v>
      </c>
    </row>
    <row r="14" spans="1:6">
      <c r="C14">
        <v>1</v>
      </c>
      <c r="D14">
        <v>1</v>
      </c>
      <c r="E14">
        <v>-2</v>
      </c>
      <c r="F14">
        <v>-3</v>
      </c>
    </row>
    <row r="15" spans="1:6">
      <c r="A15" t="s">
        <v>5</v>
      </c>
      <c r="C15">
        <f>C10</f>
        <v>0</v>
      </c>
      <c r="D15">
        <f t="shared" ref="D15:F15" si="3">D10</f>
        <v>3.5</v>
      </c>
      <c r="E15">
        <f t="shared" si="3"/>
        <v>3</v>
      </c>
      <c r="F15">
        <f t="shared" si="3"/>
        <v>0.5</v>
      </c>
    </row>
    <row r="16" spans="1:6">
      <c r="C16">
        <f>C11</f>
        <v>0</v>
      </c>
      <c r="D16">
        <f>D11-($D$11/$D$10)*D10</f>
        <v>0</v>
      </c>
      <c r="E16">
        <f t="shared" ref="E16:F16" si="4">E11-($D$11/$D$10)*E10</f>
        <v>3</v>
      </c>
      <c r="F16">
        <f t="shared" si="4"/>
        <v>-3</v>
      </c>
    </row>
    <row r="19" spans="1:6" ht="23.25">
      <c r="D19" s="1" t="s">
        <v>0</v>
      </c>
      <c r="E19" s="1" t="s">
        <v>1</v>
      </c>
      <c r="F19" s="1" t="s">
        <v>2</v>
      </c>
    </row>
    <row r="20" spans="1:6">
      <c r="A20" t="s">
        <v>6</v>
      </c>
      <c r="D20">
        <f>(F9-D9*E20-E9*F20)/C9</f>
        <v>-3</v>
      </c>
      <c r="E20">
        <f>(F15-(E15*F20))/D15</f>
        <v>1</v>
      </c>
      <c r="F20">
        <f>F16/E16</f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dawcio1300@wp.pl</dc:creator>
  <cp:lastModifiedBy>dawcio1300@wp.pl</cp:lastModifiedBy>
  <dcterms:created xsi:type="dcterms:W3CDTF">2019-10-27T14:43:26Z</dcterms:created>
  <dcterms:modified xsi:type="dcterms:W3CDTF">2019-11-30T16:10:08Z</dcterms:modified>
</cp:coreProperties>
</file>