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showInkAnnotation="0"/>
  <mc:AlternateContent xmlns:mc="http://schemas.openxmlformats.org/markup-compatibility/2006">
    <mc:Choice Requires="x15">
      <x15ac:absPath xmlns:x15ac="http://schemas.microsoft.com/office/spreadsheetml/2010/11/ac" url="/Users/plutowang/Dropbox/cs506_project/Education/"/>
    </mc:Choice>
  </mc:AlternateContent>
  <xr:revisionPtr revIDLastSave="0" documentId="13_ncr:1_{2A489BA1-1923-0E4C-8C53-1AACB4EEC277}" xr6:coauthVersionLast="36" xr6:coauthVersionMax="36" xr10:uidLastSave="{00000000-0000-0000-0000-000000000000}"/>
  <bookViews>
    <workbookView xWindow="0" yWindow="460" windowWidth="25600" windowHeight="15540" tabRatio="500" xr2:uid="{00000000-000D-0000-FFFF-FFFF00000000}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</calcChain>
</file>

<file path=xl/sharedStrings.xml><?xml version="1.0" encoding="utf-8"?>
<sst xmlns="http://schemas.openxmlformats.org/spreadsheetml/2006/main" count="2979" uniqueCount="2966">
  <si>
    <t>GEO.id</t>
  </si>
  <si>
    <t>Id</t>
  </si>
  <si>
    <t>1400000US25001010100</t>
  </si>
  <si>
    <t>1400000US25001010206</t>
  </si>
  <si>
    <t>1400000US25001010208</t>
  </si>
  <si>
    <t>1400000US25001010304</t>
  </si>
  <si>
    <t>1400000US25001010306</t>
  </si>
  <si>
    <t>1400000US25001010400</t>
  </si>
  <si>
    <t>1400000US25001010500</t>
  </si>
  <si>
    <t>1400000US25001010600</t>
  </si>
  <si>
    <t>1400000US25001010700</t>
  </si>
  <si>
    <t>1400000US25001010800</t>
  </si>
  <si>
    <t>1400000US25001010900</t>
  </si>
  <si>
    <t>1400000US25001011002</t>
  </si>
  <si>
    <t>1400000US25001011100</t>
  </si>
  <si>
    <t>1400000US25001011200</t>
  </si>
  <si>
    <t>1400000US25001011300</t>
  </si>
  <si>
    <t>1400000US25001011400</t>
  </si>
  <si>
    <t>1400000US25001011500</t>
  </si>
  <si>
    <t>1400000US25001011600</t>
  </si>
  <si>
    <t>1400000US25001011700</t>
  </si>
  <si>
    <t>1400000US25001011801</t>
  </si>
  <si>
    <t>1400000US25001011802</t>
  </si>
  <si>
    <t>1400000US25001012001</t>
  </si>
  <si>
    <t>1400000US25001012002</t>
  </si>
  <si>
    <t>1400000US25001012101</t>
  </si>
  <si>
    <t>1400000US25001012102</t>
  </si>
  <si>
    <t>1400000US25001012200</t>
  </si>
  <si>
    <t>1400000US25001012502</t>
  </si>
  <si>
    <t>1400000US25001012601</t>
  </si>
  <si>
    <t>1400000US25001012602</t>
  </si>
  <si>
    <t>1400000US25001012700</t>
  </si>
  <si>
    <t>1400000US25001012800</t>
  </si>
  <si>
    <t>1400000US25001012900</t>
  </si>
  <si>
    <t>1400000US25001013002</t>
  </si>
  <si>
    <t>1400000US25001013100</t>
  </si>
  <si>
    <t>1400000US25001013200</t>
  </si>
  <si>
    <t>1400000US25001013300</t>
  </si>
  <si>
    <t>1400000US25001013400</t>
  </si>
  <si>
    <t>1400000US25001013500</t>
  </si>
  <si>
    <t>1400000US25001013600</t>
  </si>
  <si>
    <t>1400000US25001013700</t>
  </si>
  <si>
    <t>1400000US25001013800</t>
  </si>
  <si>
    <t>1400000US25001013900</t>
  </si>
  <si>
    <t>1400000US25001014002</t>
  </si>
  <si>
    <t>1400000US25001014100</t>
  </si>
  <si>
    <t>1400000US25001014300</t>
  </si>
  <si>
    <t>1400000US25001014402</t>
  </si>
  <si>
    <t>1400000US25001014500</t>
  </si>
  <si>
    <t>1400000US25001014600</t>
  </si>
  <si>
    <t>1400000US25001014700</t>
  </si>
  <si>
    <t>1400000US25001014800</t>
  </si>
  <si>
    <t>1400000US25001014900</t>
  </si>
  <si>
    <t>1400000US25001015001</t>
  </si>
  <si>
    <t>1400000US25001015002</t>
  </si>
  <si>
    <t>1400000US25001015100</t>
  </si>
  <si>
    <t>1400000US25001015200</t>
  </si>
  <si>
    <t>1400000US25001015300</t>
  </si>
  <si>
    <t>1400000US25001990000</t>
  </si>
  <si>
    <t>1400000US25003900100</t>
  </si>
  <si>
    <t>1400000US25003900200</t>
  </si>
  <si>
    <t>1400000US25003900300</t>
  </si>
  <si>
    <t>1400000US25003900400</t>
  </si>
  <si>
    <t>1400000US25003900500</t>
  </si>
  <si>
    <t>1400000US25003900600</t>
  </si>
  <si>
    <t>1400000US25003900700</t>
  </si>
  <si>
    <t>1400000US25003900800</t>
  </si>
  <si>
    <t>1400000US25003900900</t>
  </si>
  <si>
    <t>1400000US25003901100</t>
  </si>
  <si>
    <t>1400000US25003911100</t>
  </si>
  <si>
    <t>1400000US25003912100</t>
  </si>
  <si>
    <t>1400000US25003913100</t>
  </si>
  <si>
    <t>1400000US25003914100</t>
  </si>
  <si>
    <t>1400000US25003920101</t>
  </si>
  <si>
    <t>1400000US25003920102</t>
  </si>
  <si>
    <t>1400000US25003921300</t>
  </si>
  <si>
    <t>1400000US25003921400</t>
  </si>
  <si>
    <t>1400000US25003921500</t>
  </si>
  <si>
    <t>1400000US25003922100</t>
  </si>
  <si>
    <t>1400000US25003922200</t>
  </si>
  <si>
    <t>1400000US25003922300</t>
  </si>
  <si>
    <t>1400000US25003923100</t>
  </si>
  <si>
    <t>1400000US25003924100</t>
  </si>
  <si>
    <t>1400000US25003925100</t>
  </si>
  <si>
    <t>1400000US25003926100</t>
  </si>
  <si>
    <t>1400000US25003931100</t>
  </si>
  <si>
    <t>1400000US25003931300</t>
  </si>
  <si>
    <t>1400000US25003931400</t>
  </si>
  <si>
    <t>1400000US25003932200</t>
  </si>
  <si>
    <t>1400000US25003932300</t>
  </si>
  <si>
    <t>1400000US25003933200</t>
  </si>
  <si>
    <t>1400000US25003933300</t>
  </si>
  <si>
    <t>1400000US25003933400</t>
  </si>
  <si>
    <t>1400000US25003934200</t>
  </si>
  <si>
    <t>1400000US25003934300</t>
  </si>
  <si>
    <t>1400000US25003935100</t>
  </si>
  <si>
    <t>1400000US25003935200</t>
  </si>
  <si>
    <t>1400000US25003935300</t>
  </si>
  <si>
    <t>1400000US25005600100</t>
  </si>
  <si>
    <t>1400000US25005600202</t>
  </si>
  <si>
    <t>1400000US25005600203</t>
  </si>
  <si>
    <t>1400000US25005600204</t>
  </si>
  <si>
    <t>1400000US25005610100</t>
  </si>
  <si>
    <t>1400000US25005610202</t>
  </si>
  <si>
    <t>1400000US25005610203</t>
  </si>
  <si>
    <t>1400000US25005610204</t>
  </si>
  <si>
    <t>1400000US25005611101</t>
  </si>
  <si>
    <t>1400000US25005611102</t>
  </si>
  <si>
    <t>1400000US25005611201</t>
  </si>
  <si>
    <t>1400000US25005611202</t>
  </si>
  <si>
    <t>1400000US25005612100</t>
  </si>
  <si>
    <t>1400000US25005612200</t>
  </si>
  <si>
    <t>1400000US25005613100</t>
  </si>
  <si>
    <t>1400000US25005613300</t>
  </si>
  <si>
    <t>1400000US25005613400</t>
  </si>
  <si>
    <t>1400000US25005613600</t>
  </si>
  <si>
    <t>1400000US25005613700</t>
  </si>
  <si>
    <t>1400000US25005613800</t>
  </si>
  <si>
    <t>1400000US25005613901</t>
  </si>
  <si>
    <t>1400000US25005613902</t>
  </si>
  <si>
    <t>1400000US25005614000</t>
  </si>
  <si>
    <t>1400000US25005614101</t>
  </si>
  <si>
    <t>1400000US25005614102</t>
  </si>
  <si>
    <t>1400000US25005615100</t>
  </si>
  <si>
    <t>1400000US25005616100</t>
  </si>
  <si>
    <t>1400000US25005617101</t>
  </si>
  <si>
    <t>1400000US25005617102</t>
  </si>
  <si>
    <t>1400000US25005630101</t>
  </si>
  <si>
    <t>1400000US25005630102</t>
  </si>
  <si>
    <t>1400000US25005630200</t>
  </si>
  <si>
    <t>1400000US25005630300</t>
  </si>
  <si>
    <t>1400000US25005630400</t>
  </si>
  <si>
    <t>1400000US25005631100</t>
  </si>
  <si>
    <t>1400000US25005631200</t>
  </si>
  <si>
    <t>1400000US25005631300</t>
  </si>
  <si>
    <t>1400000US25005631400</t>
  </si>
  <si>
    <t>1400000US25005631500</t>
  </si>
  <si>
    <t>1400000US25005631600</t>
  </si>
  <si>
    <t>1400000US25005631700</t>
  </si>
  <si>
    <t>1400000US25005631800</t>
  </si>
  <si>
    <t>1400000US25005632100</t>
  </si>
  <si>
    <t>1400000US25005632200</t>
  </si>
  <si>
    <t>1400000US25005633100</t>
  </si>
  <si>
    <t>1400000US25005633200</t>
  </si>
  <si>
    <t>1400000US25005640100</t>
  </si>
  <si>
    <t>1400000US25005640200</t>
  </si>
  <si>
    <t>1400000US25005640300</t>
  </si>
  <si>
    <t>1400000US25005640400</t>
  </si>
  <si>
    <t>1400000US25005640500</t>
  </si>
  <si>
    <t>1400000US25005640600</t>
  </si>
  <si>
    <t>1400000US25005640700</t>
  </si>
  <si>
    <t>1400000US25005640800</t>
  </si>
  <si>
    <t>1400000US25005640901</t>
  </si>
  <si>
    <t>1400000US25005641000</t>
  </si>
  <si>
    <t>1400000US25005641101</t>
  </si>
  <si>
    <t>1400000US25005641200</t>
  </si>
  <si>
    <t>1400000US25005641300</t>
  </si>
  <si>
    <t>1400000US25005641400</t>
  </si>
  <si>
    <t>1400000US25005641500</t>
  </si>
  <si>
    <t>1400000US25005641600</t>
  </si>
  <si>
    <t>1400000US25005641700</t>
  </si>
  <si>
    <t>1400000US25005641800</t>
  </si>
  <si>
    <t>1400000US25005641900</t>
  </si>
  <si>
    <t>1400000US25005642000</t>
  </si>
  <si>
    <t>1400000US25005642100</t>
  </si>
  <si>
    <t>1400000US25005642200</t>
  </si>
  <si>
    <t>1400000US25005642300</t>
  </si>
  <si>
    <t>1400000US25005642400</t>
  </si>
  <si>
    <t>1400000US25005642500</t>
  </si>
  <si>
    <t>1400000US25005644101</t>
  </si>
  <si>
    <t>1400000US25005644102</t>
  </si>
  <si>
    <t>1400000US25005644200</t>
  </si>
  <si>
    <t>1400000US25005645101</t>
  </si>
  <si>
    <t>1400000US25005645102</t>
  </si>
  <si>
    <t>1400000US25005645103</t>
  </si>
  <si>
    <t>1400000US25005646101</t>
  </si>
  <si>
    <t>1400000US25005646103</t>
  </si>
  <si>
    <t>1400000US25005646104</t>
  </si>
  <si>
    <t>1400000US25005650101</t>
  </si>
  <si>
    <t>1400000US25005650102</t>
  </si>
  <si>
    <t>1400000US25005650201</t>
  </si>
  <si>
    <t>1400000US25005650202</t>
  </si>
  <si>
    <t>1400000US25005650300</t>
  </si>
  <si>
    <t>1400000US25005650400</t>
  </si>
  <si>
    <t>1400000US25005650500</t>
  </si>
  <si>
    <t>1400000US25005650600</t>
  </si>
  <si>
    <t>1400000US25005650700</t>
  </si>
  <si>
    <t>1400000US25005650800</t>
  </si>
  <si>
    <t>1400000US25005650900</t>
  </si>
  <si>
    <t>1400000US25005651001</t>
  </si>
  <si>
    <t>1400000US25005651002</t>
  </si>
  <si>
    <t>1400000US25005651100</t>
  </si>
  <si>
    <t>1400000US25005651200</t>
  </si>
  <si>
    <t>1400000US25005651300</t>
  </si>
  <si>
    <t>1400000US25005651400</t>
  </si>
  <si>
    <t>1400000US25005651500</t>
  </si>
  <si>
    <t>1400000US25005651600</t>
  </si>
  <si>
    <t>1400000US25005651700</t>
  </si>
  <si>
    <t>1400000US25005651800</t>
  </si>
  <si>
    <t>1400000US25005651900</t>
  </si>
  <si>
    <t>1400000US25005652000</t>
  </si>
  <si>
    <t>1400000US25005652100</t>
  </si>
  <si>
    <t>1400000US25005652200</t>
  </si>
  <si>
    <t>1400000US25005652300</t>
  </si>
  <si>
    <t>1400000US25005652400</t>
  </si>
  <si>
    <t>1400000US25005652500</t>
  </si>
  <si>
    <t>1400000US25005652600</t>
  </si>
  <si>
    <t>1400000US25005652700</t>
  </si>
  <si>
    <t>1400000US25005652800</t>
  </si>
  <si>
    <t>1400000US25005653101</t>
  </si>
  <si>
    <t>1400000US25005653102</t>
  </si>
  <si>
    <t>1400000US25005653203</t>
  </si>
  <si>
    <t>1400000US25005653204</t>
  </si>
  <si>
    <t>1400000US25005653301</t>
  </si>
  <si>
    <t>1400000US25005653304</t>
  </si>
  <si>
    <t>1400000US25005654100</t>
  </si>
  <si>
    <t>1400000US25005654200</t>
  </si>
  <si>
    <t>1400000US25005655100</t>
  </si>
  <si>
    <t>1400000US25005655200</t>
  </si>
  <si>
    <t>1400000US25005655300</t>
  </si>
  <si>
    <t>1400000US25005655400</t>
  </si>
  <si>
    <t>1400000US25005985500</t>
  </si>
  <si>
    <t>1400000US25005985600</t>
  </si>
  <si>
    <t>1400000US25005990000</t>
  </si>
  <si>
    <t>1400000US25007200100</t>
  </si>
  <si>
    <t>1400000US25007200200</t>
  </si>
  <si>
    <t>1400000US25007200300</t>
  </si>
  <si>
    <t>1400000US25007200400</t>
  </si>
  <si>
    <t>1400000US25007990000</t>
  </si>
  <si>
    <t>1400000US25009201100</t>
  </si>
  <si>
    <t>1400000US25009202101</t>
  </si>
  <si>
    <t>1400000US25009202102</t>
  </si>
  <si>
    <t>1400000US25009202200</t>
  </si>
  <si>
    <t>1400000US25009203100</t>
  </si>
  <si>
    <t>1400000US25009203200</t>
  </si>
  <si>
    <t>1400000US25009203301</t>
  </si>
  <si>
    <t>1400000US25009203302</t>
  </si>
  <si>
    <t>1400000US25009204101</t>
  </si>
  <si>
    <t>1400000US25009204102</t>
  </si>
  <si>
    <t>1400000US25009204200</t>
  </si>
  <si>
    <t>1400000US25009204300</t>
  </si>
  <si>
    <t>1400000US25009204400</t>
  </si>
  <si>
    <t>1400000US25009204500</t>
  </si>
  <si>
    <t>1400000US25009204600</t>
  </si>
  <si>
    <t>1400000US25009204701</t>
  </si>
  <si>
    <t>1400000US25009204702</t>
  </si>
  <si>
    <t>1400000US25009205100</t>
  </si>
  <si>
    <t>1400000US25009205200</t>
  </si>
  <si>
    <t>1400000US25009205300</t>
  </si>
  <si>
    <t>1400000US25009205400</t>
  </si>
  <si>
    <t>1400000US25009205500</t>
  </si>
  <si>
    <t>1400000US25009205600</t>
  </si>
  <si>
    <t>1400000US25009205700</t>
  </si>
  <si>
    <t>1400000US25009205800</t>
  </si>
  <si>
    <t>1400000US25009205900</t>
  </si>
  <si>
    <t>1400000US25009206000</t>
  </si>
  <si>
    <t>1400000US25009206100</t>
  </si>
  <si>
    <t>1400000US25009206200</t>
  </si>
  <si>
    <t>1400000US25009206300</t>
  </si>
  <si>
    <t>1400000US25009206400</t>
  </si>
  <si>
    <t>1400000US25009206500</t>
  </si>
  <si>
    <t>1400000US25009206600</t>
  </si>
  <si>
    <t>1400000US25009206700</t>
  </si>
  <si>
    <t>1400000US25009206800</t>
  </si>
  <si>
    <t>1400000US25009206900</t>
  </si>
  <si>
    <t>1400000US25009207000</t>
  </si>
  <si>
    <t>1400000US25009207100</t>
  </si>
  <si>
    <t>1400000US25009207200</t>
  </si>
  <si>
    <t>1400000US25009208101</t>
  </si>
  <si>
    <t>1400000US25009208102</t>
  </si>
  <si>
    <t>1400000US25009208200</t>
  </si>
  <si>
    <t>1400000US25009208300</t>
  </si>
  <si>
    <t>1400000US25009208400</t>
  </si>
  <si>
    <t>1400000US25009209100</t>
  </si>
  <si>
    <t>1400000US25009209200</t>
  </si>
  <si>
    <t>1400000US25009210100</t>
  </si>
  <si>
    <t>1400000US25009210200</t>
  </si>
  <si>
    <t>1400000US25009210300</t>
  </si>
  <si>
    <t>1400000US25009210400</t>
  </si>
  <si>
    <t>1400000US25009210500</t>
  </si>
  <si>
    <t>1400000US25009210600</t>
  </si>
  <si>
    <t>1400000US25009210700</t>
  </si>
  <si>
    <t>1400000US25009210800</t>
  </si>
  <si>
    <t>1400000US25009210900</t>
  </si>
  <si>
    <t>1400000US25009211100</t>
  </si>
  <si>
    <t>1400000US25009211200</t>
  </si>
  <si>
    <t>1400000US25009211300</t>
  </si>
  <si>
    <t>1400000US25009211401</t>
  </si>
  <si>
    <t>1400000US25009211402</t>
  </si>
  <si>
    <t>1400000US25009212100</t>
  </si>
  <si>
    <t>1400000US25009213100</t>
  </si>
  <si>
    <t>1400000US25009214100</t>
  </si>
  <si>
    <t>1400000US25009215101</t>
  </si>
  <si>
    <t>1400000US25009215102</t>
  </si>
  <si>
    <t>1400000US25009216100</t>
  </si>
  <si>
    <t>1400000US25009217100</t>
  </si>
  <si>
    <t>1400000US25009217201</t>
  </si>
  <si>
    <t>1400000US25009217202</t>
  </si>
  <si>
    <t>1400000US25009217300</t>
  </si>
  <si>
    <t>1400000US25009217400</t>
  </si>
  <si>
    <t>1400000US25009217500</t>
  </si>
  <si>
    <t>1400000US25009217600</t>
  </si>
  <si>
    <t>1400000US25009218100</t>
  </si>
  <si>
    <t>1400000US25009220101</t>
  </si>
  <si>
    <t>1400000US25009220102</t>
  </si>
  <si>
    <t>1400000US25009221100</t>
  </si>
  <si>
    <t>1400000US25009221300</t>
  </si>
  <si>
    <t>1400000US25009221400</t>
  </si>
  <si>
    <t>1400000US25009221500</t>
  </si>
  <si>
    <t>1400000US25009221600</t>
  </si>
  <si>
    <t>1400000US25009221700</t>
  </si>
  <si>
    <t>1400000US25009221800</t>
  </si>
  <si>
    <t>1400000US25009221901</t>
  </si>
  <si>
    <t>1400000US25009221902</t>
  </si>
  <si>
    <t>1400000US25009222100</t>
  </si>
  <si>
    <t>1400000US25009223100</t>
  </si>
  <si>
    <t>1400000US25009223200</t>
  </si>
  <si>
    <t>1400000US25009223300</t>
  </si>
  <si>
    <t>1400000US25009250100</t>
  </si>
  <si>
    <t>1400000US25009250200</t>
  </si>
  <si>
    <t>1400000US25009250300</t>
  </si>
  <si>
    <t>1400000US25009250400</t>
  </si>
  <si>
    <t>1400000US25009250500</t>
  </si>
  <si>
    <t>1400000US25009250600</t>
  </si>
  <si>
    <t>1400000US25009250700</t>
  </si>
  <si>
    <t>1400000US25009250800</t>
  </si>
  <si>
    <t>1400000US25009250900</t>
  </si>
  <si>
    <t>1400000US25009251000</t>
  </si>
  <si>
    <t>1400000US25009251100</t>
  </si>
  <si>
    <t>1400000US25009251200</t>
  </si>
  <si>
    <t>1400000US25009251300</t>
  </si>
  <si>
    <t>1400000US25009251400</t>
  </si>
  <si>
    <t>1400000US25009251500</t>
  </si>
  <si>
    <t>1400000US25009251600</t>
  </si>
  <si>
    <t>1400000US25009251700</t>
  </si>
  <si>
    <t>1400000US25009251800</t>
  </si>
  <si>
    <t>1400000US25009252101</t>
  </si>
  <si>
    <t>1400000US25009252102</t>
  </si>
  <si>
    <t>1400000US25009252201</t>
  </si>
  <si>
    <t>1400000US25009252202</t>
  </si>
  <si>
    <t>1400000US25009252300</t>
  </si>
  <si>
    <t>1400000US25009252400</t>
  </si>
  <si>
    <t>1400000US25009252501</t>
  </si>
  <si>
    <t>1400000US25009252502</t>
  </si>
  <si>
    <t>1400000US25009252601</t>
  </si>
  <si>
    <t>1400000US25009252602</t>
  </si>
  <si>
    <t>1400000US25009252603</t>
  </si>
  <si>
    <t>1400000US25009253100</t>
  </si>
  <si>
    <t>1400000US25009253201</t>
  </si>
  <si>
    <t>1400000US25009253202</t>
  </si>
  <si>
    <t>1400000US25009253203</t>
  </si>
  <si>
    <t>1400000US25009253204</t>
  </si>
  <si>
    <t>1400000US25009253205</t>
  </si>
  <si>
    <t>1400000US25009254100</t>
  </si>
  <si>
    <t>1400000US25009254200</t>
  </si>
  <si>
    <t>1400000US25009254301</t>
  </si>
  <si>
    <t>1400000US25009254302</t>
  </si>
  <si>
    <t>1400000US25009254401</t>
  </si>
  <si>
    <t>1400000US25009254402</t>
  </si>
  <si>
    <t>1400000US25009254403</t>
  </si>
  <si>
    <t>1400000US25009260100</t>
  </si>
  <si>
    <t>1400000US25009260200</t>
  </si>
  <si>
    <t>1400000US25009260301</t>
  </si>
  <si>
    <t>1400000US25009260302</t>
  </si>
  <si>
    <t>1400000US25009260401</t>
  </si>
  <si>
    <t>1400000US25009260402</t>
  </si>
  <si>
    <t>1400000US25009260500</t>
  </si>
  <si>
    <t>1400000US25009260600</t>
  </si>
  <si>
    <t>1400000US25009260700</t>
  </si>
  <si>
    <t>1400000US25009260800</t>
  </si>
  <si>
    <t>1400000US25009260900</t>
  </si>
  <si>
    <t>1400000US25009261000</t>
  </si>
  <si>
    <t>1400000US25009261101</t>
  </si>
  <si>
    <t>1400000US25009261102</t>
  </si>
  <si>
    <t>1400000US25009262100</t>
  </si>
  <si>
    <t>1400000US25009263100</t>
  </si>
  <si>
    <t>1400000US25009264100</t>
  </si>
  <si>
    <t>1400000US25009265101</t>
  </si>
  <si>
    <t>1400000US25009265102</t>
  </si>
  <si>
    <t>1400000US25009266100</t>
  </si>
  <si>
    <t>1400000US25009266200</t>
  </si>
  <si>
    <t>1400000US25009266300</t>
  </si>
  <si>
    <t>1400000US25009266400</t>
  </si>
  <si>
    <t>1400000US25009267101</t>
  </si>
  <si>
    <t>1400000US25009267102</t>
  </si>
  <si>
    <t>1400000US25009268100</t>
  </si>
  <si>
    <t>1400000US25009268200</t>
  </si>
  <si>
    <t>1400000US25009268300</t>
  </si>
  <si>
    <t>1400000US25009268400</t>
  </si>
  <si>
    <t>1400000US25009269100</t>
  </si>
  <si>
    <t>1400000US25009270100</t>
  </si>
  <si>
    <t>1400000US25009990100</t>
  </si>
  <si>
    <t>1400000US25011040100</t>
  </si>
  <si>
    <t>1400000US25011040200</t>
  </si>
  <si>
    <t>1400000US25011040300</t>
  </si>
  <si>
    <t>1400000US25011040400</t>
  </si>
  <si>
    <t>1400000US25011040501</t>
  </si>
  <si>
    <t>1400000US25011040502</t>
  </si>
  <si>
    <t>1400000US25011040600</t>
  </si>
  <si>
    <t>1400000US25011040701</t>
  </si>
  <si>
    <t>1400000US25011040702</t>
  </si>
  <si>
    <t>1400000US25011040800</t>
  </si>
  <si>
    <t>1400000US25011040900</t>
  </si>
  <si>
    <t>1400000US25011041000</t>
  </si>
  <si>
    <t>1400000US25011041100</t>
  </si>
  <si>
    <t>1400000US25011041200</t>
  </si>
  <si>
    <t>1400000US25011041300</t>
  </si>
  <si>
    <t>1400000US25011041400</t>
  </si>
  <si>
    <t>1400000US25011041501</t>
  </si>
  <si>
    <t>1400000US25011041502</t>
  </si>
  <si>
    <t>1400000US25013800101</t>
  </si>
  <si>
    <t>1400000US25013800102</t>
  </si>
  <si>
    <t>1400000US25013800201</t>
  </si>
  <si>
    <t>1400000US25013800202</t>
  </si>
  <si>
    <t>1400000US25013800300</t>
  </si>
  <si>
    <t>1400000US25013800400</t>
  </si>
  <si>
    <t>1400000US25013800500</t>
  </si>
  <si>
    <t>1400000US25013800600</t>
  </si>
  <si>
    <t>1400000US25013800700</t>
  </si>
  <si>
    <t>1400000US25013800800</t>
  </si>
  <si>
    <t>1400000US25013800900</t>
  </si>
  <si>
    <t>1400000US25013801101</t>
  </si>
  <si>
    <t>1400000US25013801102</t>
  </si>
  <si>
    <t>1400000US25013801200</t>
  </si>
  <si>
    <t>1400000US25013801300</t>
  </si>
  <si>
    <t>1400000US25013801401</t>
  </si>
  <si>
    <t>1400000US25013801402</t>
  </si>
  <si>
    <t>1400000US25013801501</t>
  </si>
  <si>
    <t>1400000US25013801502</t>
  </si>
  <si>
    <t>1400000US25013801503</t>
  </si>
  <si>
    <t>1400000US25013801601</t>
  </si>
  <si>
    <t>1400000US25013801602</t>
  </si>
  <si>
    <t>1400000US25013801603</t>
  </si>
  <si>
    <t>1400000US25013801604</t>
  </si>
  <si>
    <t>1400000US25013801605</t>
  </si>
  <si>
    <t>1400000US25013801700</t>
  </si>
  <si>
    <t>1400000US25013801800</t>
  </si>
  <si>
    <t>1400000US25013801901</t>
  </si>
  <si>
    <t>1400000US25013801902</t>
  </si>
  <si>
    <t>1400000US25013802000</t>
  </si>
  <si>
    <t>1400000US25013802100</t>
  </si>
  <si>
    <t>1400000US25013802200</t>
  </si>
  <si>
    <t>1400000US25013802300</t>
  </si>
  <si>
    <t>1400000US25013802400</t>
  </si>
  <si>
    <t>1400000US25013802500</t>
  </si>
  <si>
    <t>1400000US25013802601</t>
  </si>
  <si>
    <t>1400000US25013802602</t>
  </si>
  <si>
    <t>1400000US25013810100</t>
  </si>
  <si>
    <t>1400000US25013810200</t>
  </si>
  <si>
    <t>1400000US25013810300</t>
  </si>
  <si>
    <t>1400000US25013810403</t>
  </si>
  <si>
    <t>1400000US25013810404</t>
  </si>
  <si>
    <t>1400000US25013810412</t>
  </si>
  <si>
    <t>1400000US25013810414</t>
  </si>
  <si>
    <t>1400000US25013810601</t>
  </si>
  <si>
    <t>1400000US25013810602</t>
  </si>
  <si>
    <t>1400000US25013810700</t>
  </si>
  <si>
    <t>1400000US25013810800</t>
  </si>
  <si>
    <t>1400000US25013810901</t>
  </si>
  <si>
    <t>1400000US25013810902</t>
  </si>
  <si>
    <t>1400000US25013811000</t>
  </si>
  <si>
    <t>1400000US25013811101</t>
  </si>
  <si>
    <t>1400000US25013811102</t>
  </si>
  <si>
    <t>1400000US25013811200</t>
  </si>
  <si>
    <t>1400000US25013811301</t>
  </si>
  <si>
    <t>1400000US25013811302</t>
  </si>
  <si>
    <t>1400000US25013811400</t>
  </si>
  <si>
    <t>1400000US25013811500</t>
  </si>
  <si>
    <t>1400000US25013811600</t>
  </si>
  <si>
    <t>1400000US25013811700</t>
  </si>
  <si>
    <t>1400000US25013811800</t>
  </si>
  <si>
    <t>1400000US25013811900</t>
  </si>
  <si>
    <t>1400000US25013812001</t>
  </si>
  <si>
    <t>1400000US25013812002</t>
  </si>
  <si>
    <t>1400000US25013812101</t>
  </si>
  <si>
    <t>1400000US25013812103</t>
  </si>
  <si>
    <t>1400000US25013812104</t>
  </si>
  <si>
    <t>1400000US25013812201</t>
  </si>
  <si>
    <t>1400000US25013812202</t>
  </si>
  <si>
    <t>1400000US25013812300</t>
  </si>
  <si>
    <t>1400000US25013812401</t>
  </si>
  <si>
    <t>1400000US25013812403</t>
  </si>
  <si>
    <t>1400000US25013812404</t>
  </si>
  <si>
    <t>1400000US25013812500</t>
  </si>
  <si>
    <t>1400000US25013812600</t>
  </si>
  <si>
    <t>1400000US25013812701</t>
  </si>
  <si>
    <t>1400000US25013812702</t>
  </si>
  <si>
    <t>1400000US25013812800</t>
  </si>
  <si>
    <t>1400000US25013812901</t>
  </si>
  <si>
    <t>1400000US25013812902</t>
  </si>
  <si>
    <t>1400000US25013812903</t>
  </si>
  <si>
    <t>1400000US25013813000</t>
  </si>
  <si>
    <t>1400000US25013813101</t>
  </si>
  <si>
    <t>1400000US25013813102</t>
  </si>
  <si>
    <t>1400000US25013813204</t>
  </si>
  <si>
    <t>1400000US25013813205</t>
  </si>
  <si>
    <t>1400000US25013813206</t>
  </si>
  <si>
    <t>1400000US25013813207</t>
  </si>
  <si>
    <t>1400000US25013813208</t>
  </si>
  <si>
    <t>1400000US25013813209</t>
  </si>
  <si>
    <t>1400000US25013813301</t>
  </si>
  <si>
    <t>1400000US25013813303</t>
  </si>
  <si>
    <t>1400000US25013813304</t>
  </si>
  <si>
    <t>1400000US25013813401</t>
  </si>
  <si>
    <t>1400000US25013813403</t>
  </si>
  <si>
    <t>1400000US25013813404</t>
  </si>
  <si>
    <t>1400000US25013813500</t>
  </si>
  <si>
    <t>1400000US25013813601</t>
  </si>
  <si>
    <t>1400000US25013813602</t>
  </si>
  <si>
    <t>1400000US25013813701</t>
  </si>
  <si>
    <t>1400000US25013813702</t>
  </si>
  <si>
    <t>1400000US25013813801</t>
  </si>
  <si>
    <t>1400000US25013813802</t>
  </si>
  <si>
    <t>1400000US25015820101</t>
  </si>
  <si>
    <t>1400000US25015820102</t>
  </si>
  <si>
    <t>1400000US25015820202</t>
  </si>
  <si>
    <t>1400000US25015820203</t>
  </si>
  <si>
    <t>1400000US25015820204</t>
  </si>
  <si>
    <t>1400000US25015820300</t>
  </si>
  <si>
    <t>1400000US25015820400</t>
  </si>
  <si>
    <t>1400000US25015820500</t>
  </si>
  <si>
    <t>1400000US25015820600</t>
  </si>
  <si>
    <t>1400000US25015820700</t>
  </si>
  <si>
    <t>1400000US25015820801</t>
  </si>
  <si>
    <t>1400000US25015820802</t>
  </si>
  <si>
    <t>1400000US25015820900</t>
  </si>
  <si>
    <t>1400000US25015821000</t>
  </si>
  <si>
    <t>1400000US25015821100</t>
  </si>
  <si>
    <t>1400000US25015821200</t>
  </si>
  <si>
    <t>1400000US25015821300</t>
  </si>
  <si>
    <t>1400000US25015821400</t>
  </si>
  <si>
    <t>1400000US25015821500</t>
  </si>
  <si>
    <t>1400000US25015821601</t>
  </si>
  <si>
    <t>1400000US25015821602</t>
  </si>
  <si>
    <t>1400000US25015821700</t>
  </si>
  <si>
    <t>1400000US25015821901</t>
  </si>
  <si>
    <t>1400000US25015821903</t>
  </si>
  <si>
    <t>1400000US25015821904</t>
  </si>
  <si>
    <t>1400000US25015822000</t>
  </si>
  <si>
    <t>1400000US25015822200</t>
  </si>
  <si>
    <t>1400000US25015822300</t>
  </si>
  <si>
    <t>1400000US25015822401</t>
  </si>
  <si>
    <t>1400000US25015822402</t>
  </si>
  <si>
    <t>1400000US25015822500</t>
  </si>
  <si>
    <t>1400000US25015822601</t>
  </si>
  <si>
    <t>1400000US25015822603</t>
  </si>
  <si>
    <t>1400000US25015822605</t>
  </si>
  <si>
    <t>1400000US25015822606</t>
  </si>
  <si>
    <t>1400000US25015822700</t>
  </si>
  <si>
    <t>1400000US25017300100</t>
  </si>
  <si>
    <t>1400000US25017301101</t>
  </si>
  <si>
    <t>1400000US25017301102</t>
  </si>
  <si>
    <t>1400000US25017310100</t>
  </si>
  <si>
    <t>1400000US25017310200</t>
  </si>
  <si>
    <t>1400000US25017310300</t>
  </si>
  <si>
    <t>1400000US25017310400</t>
  </si>
  <si>
    <t>1400000US25017310500</t>
  </si>
  <si>
    <t>1400000US25017310601</t>
  </si>
  <si>
    <t>1400000US25017310602</t>
  </si>
  <si>
    <t>1400000US25017310700</t>
  </si>
  <si>
    <t>1400000US25017311100</t>
  </si>
  <si>
    <t>1400000US25017311200</t>
  </si>
  <si>
    <t>1400000US25017311300</t>
  </si>
  <si>
    <t>1400000US25017311400</t>
  </si>
  <si>
    <t>1400000US25017311500</t>
  </si>
  <si>
    <t>1400000US25017311600</t>
  </si>
  <si>
    <t>1400000US25017311700</t>
  </si>
  <si>
    <t>1400000US25017311800</t>
  </si>
  <si>
    <t>1400000US25017311900</t>
  </si>
  <si>
    <t>1400000US25017312000</t>
  </si>
  <si>
    <t>1400000US25017312100</t>
  </si>
  <si>
    <t>1400000US25017312200</t>
  </si>
  <si>
    <t>1400000US25017312300</t>
  </si>
  <si>
    <t>1400000US25017312400</t>
  </si>
  <si>
    <t>1400000US25017312501</t>
  </si>
  <si>
    <t>1400000US25017312502</t>
  </si>
  <si>
    <t>1400000US25017313101</t>
  </si>
  <si>
    <t>1400000US25017313102</t>
  </si>
  <si>
    <t>1400000US25017314101</t>
  </si>
  <si>
    <t>1400000US25017314102</t>
  </si>
  <si>
    <t>1400000US25017314200</t>
  </si>
  <si>
    <t>1400000US25017314301</t>
  </si>
  <si>
    <t>1400000US25017314302</t>
  </si>
  <si>
    <t>1400000US25017315100</t>
  </si>
  <si>
    <t>1400000US25017315200</t>
  </si>
  <si>
    <t>1400000US25017315401</t>
  </si>
  <si>
    <t>1400000US25017315402</t>
  </si>
  <si>
    <t>1400000US25017315403</t>
  </si>
  <si>
    <t>1400000US25017315500</t>
  </si>
  <si>
    <t>1400000US25017316101</t>
  </si>
  <si>
    <t>1400000US25017316102</t>
  </si>
  <si>
    <t>1400000US25017316201</t>
  </si>
  <si>
    <t>1400000US25017316202</t>
  </si>
  <si>
    <t>1400000US25017316300</t>
  </si>
  <si>
    <t>1400000US25017316400</t>
  </si>
  <si>
    <t>1400000US25017316500</t>
  </si>
  <si>
    <t>1400000US25017317101</t>
  </si>
  <si>
    <t>1400000US25017317102</t>
  </si>
  <si>
    <t>1400000US25017317103</t>
  </si>
  <si>
    <t>1400000US25017317201</t>
  </si>
  <si>
    <t>1400000US25017317202</t>
  </si>
  <si>
    <t>1400000US25017317203</t>
  </si>
  <si>
    <t>1400000US25017317301</t>
  </si>
  <si>
    <t>1400000US25017317302</t>
  </si>
  <si>
    <t>1400000US25017318100</t>
  </si>
  <si>
    <t>1400000US25017318200</t>
  </si>
  <si>
    <t>1400000US25017318300</t>
  </si>
  <si>
    <t>1400000US25017318400</t>
  </si>
  <si>
    <t>1400000US25017320102</t>
  </si>
  <si>
    <t>1400000US25017320103</t>
  </si>
  <si>
    <t>1400000US25017320104</t>
  </si>
  <si>
    <t>1400000US25017321100</t>
  </si>
  <si>
    <t>1400000US25017321200</t>
  </si>
  <si>
    <t>1400000US25017321300</t>
  </si>
  <si>
    <t>1400000US25017321400</t>
  </si>
  <si>
    <t>1400000US25017321500</t>
  </si>
  <si>
    <t>1400000US25017321600</t>
  </si>
  <si>
    <t>1400000US25017322100</t>
  </si>
  <si>
    <t>1400000US25017322200</t>
  </si>
  <si>
    <t>1400000US25017322300</t>
  </si>
  <si>
    <t>1400000US25017322400</t>
  </si>
  <si>
    <t>1400000US25017323100</t>
  </si>
  <si>
    <t>1400000US25017324101</t>
  </si>
  <si>
    <t>1400000US25017324102</t>
  </si>
  <si>
    <t>1400000US25017325100</t>
  </si>
  <si>
    <t>1400000US25017326101</t>
  </si>
  <si>
    <t>1400000US25017326102</t>
  </si>
  <si>
    <t>1400000US25017327101</t>
  </si>
  <si>
    <t>1400000US25017327102</t>
  </si>
  <si>
    <t>1400000US25017327103</t>
  </si>
  <si>
    <t>1400000US25017328100</t>
  </si>
  <si>
    <t>1400000US25017330100</t>
  </si>
  <si>
    <t>1400000US25017330200</t>
  </si>
  <si>
    <t>1400000US25017331101</t>
  </si>
  <si>
    <t>1400000US25017331102</t>
  </si>
  <si>
    <t>1400000US25017331200</t>
  </si>
  <si>
    <t>1400000US25017331300</t>
  </si>
  <si>
    <t>1400000US25017332100</t>
  </si>
  <si>
    <t>1400000US25017332200</t>
  </si>
  <si>
    <t>1400000US25017332300</t>
  </si>
  <si>
    <t>1400000US25017332400</t>
  </si>
  <si>
    <t>1400000US25017333100</t>
  </si>
  <si>
    <t>1400000US25017333200</t>
  </si>
  <si>
    <t>1400000US25017333300</t>
  </si>
  <si>
    <t>1400000US25017333400</t>
  </si>
  <si>
    <t>1400000US25017333501</t>
  </si>
  <si>
    <t>1400000US25017333502</t>
  </si>
  <si>
    <t>1400000US25017333600</t>
  </si>
  <si>
    <t>1400000US25017334100</t>
  </si>
  <si>
    <t>1400000US25017334200</t>
  </si>
  <si>
    <t>1400000US25017334300</t>
  </si>
  <si>
    <t>1400000US25017334400</t>
  </si>
  <si>
    <t>1400000US25017335100</t>
  </si>
  <si>
    <t>1400000US25017335200</t>
  </si>
  <si>
    <t>1400000US25017335301</t>
  </si>
  <si>
    <t>1400000US25017335302</t>
  </si>
  <si>
    <t>1400000US25017335400</t>
  </si>
  <si>
    <t>1400000US25017336100</t>
  </si>
  <si>
    <t>1400000US25017336200</t>
  </si>
  <si>
    <t>1400000US25017336300</t>
  </si>
  <si>
    <t>1400000US25017336401</t>
  </si>
  <si>
    <t>1400000US25017336402</t>
  </si>
  <si>
    <t>1400000US25017337101</t>
  </si>
  <si>
    <t>1400000US25017337102</t>
  </si>
  <si>
    <t>1400000US25017337201</t>
  </si>
  <si>
    <t>1400000US25017337202</t>
  </si>
  <si>
    <t>1400000US25017337300</t>
  </si>
  <si>
    <t>1400000US25017338100</t>
  </si>
  <si>
    <t>1400000US25017338200</t>
  </si>
  <si>
    <t>1400000US25017338300</t>
  </si>
  <si>
    <t>1400000US25017338400</t>
  </si>
  <si>
    <t>1400000US25017338500</t>
  </si>
  <si>
    <t>1400000US25017339100</t>
  </si>
  <si>
    <t>1400000US25017339200</t>
  </si>
  <si>
    <t>1400000US25017339300</t>
  </si>
  <si>
    <t>1400000US25017339400</t>
  </si>
  <si>
    <t>1400000US25017339500</t>
  </si>
  <si>
    <t>1400000US25017339600</t>
  </si>
  <si>
    <t>1400000US25017339700</t>
  </si>
  <si>
    <t>1400000US25017339801</t>
  </si>
  <si>
    <t>1400000US25017339802</t>
  </si>
  <si>
    <t>1400000US25017339900</t>
  </si>
  <si>
    <t>1400000US25017340000</t>
  </si>
  <si>
    <t>1400000US25017340100</t>
  </si>
  <si>
    <t>1400000US25017341101</t>
  </si>
  <si>
    <t>1400000US25017341102</t>
  </si>
  <si>
    <t>1400000US25017341200</t>
  </si>
  <si>
    <t>1400000US25017341300</t>
  </si>
  <si>
    <t>1400000US25017341400</t>
  </si>
  <si>
    <t>1400000US25017341500</t>
  </si>
  <si>
    <t>1400000US25017341600</t>
  </si>
  <si>
    <t>1400000US25017341700</t>
  </si>
  <si>
    <t>1400000US25017341800</t>
  </si>
  <si>
    <t>1400000US25017341901</t>
  </si>
  <si>
    <t>1400000US25017341902</t>
  </si>
  <si>
    <t>1400000US25017342101</t>
  </si>
  <si>
    <t>1400000US25017342102</t>
  </si>
  <si>
    <t>1400000US25017342201</t>
  </si>
  <si>
    <t>1400000US25017342202</t>
  </si>
  <si>
    <t>1400000US25017342300</t>
  </si>
  <si>
    <t>1400000US25017342400</t>
  </si>
  <si>
    <t>1400000US25017342500</t>
  </si>
  <si>
    <t>1400000US25017342600</t>
  </si>
  <si>
    <t>1400000US25017350103</t>
  </si>
  <si>
    <t>1400000US25017350104</t>
  </si>
  <si>
    <t>1400000US25017350200</t>
  </si>
  <si>
    <t>1400000US25017350300</t>
  </si>
  <si>
    <t>1400000US25017350400</t>
  </si>
  <si>
    <t>1400000US25017350500</t>
  </si>
  <si>
    <t>1400000US25017350600</t>
  </si>
  <si>
    <t>1400000US25017350700</t>
  </si>
  <si>
    <t>1400000US25017350800</t>
  </si>
  <si>
    <t>1400000US25017350900</t>
  </si>
  <si>
    <t>1400000US25017351000</t>
  </si>
  <si>
    <t>1400000US25017351100</t>
  </si>
  <si>
    <t>1400000US25017351203</t>
  </si>
  <si>
    <t>1400000US25017351204</t>
  </si>
  <si>
    <t>1400000US25017351300</t>
  </si>
  <si>
    <t>1400000US25017351403</t>
  </si>
  <si>
    <t>1400000US25017351404</t>
  </si>
  <si>
    <t>1400000US25017351500</t>
  </si>
  <si>
    <t>1400000US25017352101</t>
  </si>
  <si>
    <t>1400000US25017352102</t>
  </si>
  <si>
    <t>1400000US25017352200</t>
  </si>
  <si>
    <t>1400000US25017352300</t>
  </si>
  <si>
    <t>1400000US25017352400</t>
  </si>
  <si>
    <t>1400000US25017352500</t>
  </si>
  <si>
    <t>1400000US25017352600</t>
  </si>
  <si>
    <t>1400000US25017352700</t>
  </si>
  <si>
    <t>1400000US25017352800</t>
  </si>
  <si>
    <t>1400000US25017352900</t>
  </si>
  <si>
    <t>1400000US25017353000</t>
  </si>
  <si>
    <t>1400000US25017353101</t>
  </si>
  <si>
    <t>1400000US25017353102</t>
  </si>
  <si>
    <t>1400000US25017353200</t>
  </si>
  <si>
    <t>1400000US25017353300</t>
  </si>
  <si>
    <t>1400000US25017353400</t>
  </si>
  <si>
    <t>1400000US25017353500</t>
  </si>
  <si>
    <t>1400000US25017353600</t>
  </si>
  <si>
    <t>1400000US25017353700</t>
  </si>
  <si>
    <t>1400000US25017353800</t>
  </si>
  <si>
    <t>1400000US25017353900</t>
  </si>
  <si>
    <t>1400000US25017354000</t>
  </si>
  <si>
    <t>1400000US25017354100</t>
  </si>
  <si>
    <t>1400000US25017354200</t>
  </si>
  <si>
    <t>1400000US25017354300</t>
  </si>
  <si>
    <t>1400000US25017354400</t>
  </si>
  <si>
    <t>1400000US25017354500</t>
  </si>
  <si>
    <t>1400000US25017354600</t>
  </si>
  <si>
    <t>1400000US25017354700</t>
  </si>
  <si>
    <t>1400000US25017354800</t>
  </si>
  <si>
    <t>1400000US25017354900</t>
  </si>
  <si>
    <t>1400000US25017355000</t>
  </si>
  <si>
    <t>1400000US25017356100</t>
  </si>
  <si>
    <t>1400000US25017356300</t>
  </si>
  <si>
    <t>1400000US25017356400</t>
  </si>
  <si>
    <t>1400000US25017356500</t>
  </si>
  <si>
    <t>1400000US25017356601</t>
  </si>
  <si>
    <t>1400000US25017356602</t>
  </si>
  <si>
    <t>1400000US25017356701</t>
  </si>
  <si>
    <t>1400000US25017356702</t>
  </si>
  <si>
    <t>1400000US25017357100</t>
  </si>
  <si>
    <t>1400000US25017357200</t>
  </si>
  <si>
    <t>1400000US25017357300</t>
  </si>
  <si>
    <t>1400000US25017357400</t>
  </si>
  <si>
    <t>1400000US25017357500</t>
  </si>
  <si>
    <t>1400000US25017357600</t>
  </si>
  <si>
    <t>1400000US25017357700</t>
  </si>
  <si>
    <t>1400000US25017357800</t>
  </si>
  <si>
    <t>1400000US25017358100</t>
  </si>
  <si>
    <t>1400000US25017358300</t>
  </si>
  <si>
    <t>1400000US25017358400</t>
  </si>
  <si>
    <t>1400000US25017358500</t>
  </si>
  <si>
    <t>1400000US25017358600</t>
  </si>
  <si>
    <t>1400000US25017358700</t>
  </si>
  <si>
    <t>1400000US25017359100</t>
  </si>
  <si>
    <t>1400000US25017359300</t>
  </si>
  <si>
    <t>1400000US25017360100</t>
  </si>
  <si>
    <t>1400000US25017360200</t>
  </si>
  <si>
    <t>1400000US25017361100</t>
  </si>
  <si>
    <t>1400000US25017361200</t>
  </si>
  <si>
    <t>1400000US25017361300</t>
  </si>
  <si>
    <t>1400000US25017362100</t>
  </si>
  <si>
    <t>1400000US25017363102</t>
  </si>
  <si>
    <t>1400000US25017363103</t>
  </si>
  <si>
    <t>1400000US25017363104</t>
  </si>
  <si>
    <t>1400000US25017363201</t>
  </si>
  <si>
    <t>1400000US25017363202</t>
  </si>
  <si>
    <t>1400000US25017364101</t>
  </si>
  <si>
    <t>1400000US25017364102</t>
  </si>
  <si>
    <t>1400000US25017365100</t>
  </si>
  <si>
    <t>1400000US25017365201</t>
  </si>
  <si>
    <t>1400000US25017365202</t>
  </si>
  <si>
    <t>1400000US25017366100</t>
  </si>
  <si>
    <t>1400000US25017366201</t>
  </si>
  <si>
    <t>1400000US25017366202</t>
  </si>
  <si>
    <t>1400000US25017367100</t>
  </si>
  <si>
    <t>1400000US25017367200</t>
  </si>
  <si>
    <t>1400000US25017368101</t>
  </si>
  <si>
    <t>1400000US25017368102</t>
  </si>
  <si>
    <t>1400000US25017368200</t>
  </si>
  <si>
    <t>1400000US25017368300</t>
  </si>
  <si>
    <t>1400000US25017368400</t>
  </si>
  <si>
    <t>1400000US25017368500</t>
  </si>
  <si>
    <t>1400000US25017368600</t>
  </si>
  <si>
    <t>1400000US25017368700</t>
  </si>
  <si>
    <t>1400000US25017368800</t>
  </si>
  <si>
    <t>1400000US25017368901</t>
  </si>
  <si>
    <t>1400000US25017368902</t>
  </si>
  <si>
    <t>1400000US25017369000</t>
  </si>
  <si>
    <t>1400000US25017369100</t>
  </si>
  <si>
    <t>1400000US25017370101</t>
  </si>
  <si>
    <t>1400000US25017370102</t>
  </si>
  <si>
    <t>1400000US25017370201</t>
  </si>
  <si>
    <t>1400000US25017370202</t>
  </si>
  <si>
    <t>1400000US25017370300</t>
  </si>
  <si>
    <t>1400000US25017370400</t>
  </si>
  <si>
    <t>1400000US25017373100</t>
  </si>
  <si>
    <t>1400000US25017373200</t>
  </si>
  <si>
    <t>1400000US25017373300</t>
  </si>
  <si>
    <t>1400000US25017373400</t>
  </si>
  <si>
    <t>1400000US25017373500</t>
  </si>
  <si>
    <t>1400000US25017373600</t>
  </si>
  <si>
    <t>1400000US25017373700</t>
  </si>
  <si>
    <t>1400000US25017373800</t>
  </si>
  <si>
    <t>1400000US25017373900</t>
  </si>
  <si>
    <t>1400000US25017374000</t>
  </si>
  <si>
    <t>1400000US25017374100</t>
  </si>
  <si>
    <t>1400000US25017374200</t>
  </si>
  <si>
    <t>1400000US25017374300</t>
  </si>
  <si>
    <t>1400000US25017374400</t>
  </si>
  <si>
    <t>1400000US25017374500</t>
  </si>
  <si>
    <t>1400000US25017374600</t>
  </si>
  <si>
    <t>1400000US25017374700</t>
  </si>
  <si>
    <t>1400000US25017374800</t>
  </si>
  <si>
    <t>1400000US25017382100</t>
  </si>
  <si>
    <t>1400000US25017382200</t>
  </si>
  <si>
    <t>1400000US25017382300</t>
  </si>
  <si>
    <t>1400000US25017382400</t>
  </si>
  <si>
    <t>1400000US25017382500</t>
  </si>
  <si>
    <t>1400000US25017382601</t>
  </si>
  <si>
    <t>1400000US25017382602</t>
  </si>
  <si>
    <t>1400000US25017383101</t>
  </si>
  <si>
    <t>1400000US25017383102</t>
  </si>
  <si>
    <t>1400000US25017383200</t>
  </si>
  <si>
    <t>1400000US25017383300</t>
  </si>
  <si>
    <t>1400000US25017383400</t>
  </si>
  <si>
    <t>1400000US25017383501</t>
  </si>
  <si>
    <t>1400000US25017383502</t>
  </si>
  <si>
    <t>1400000US25017383600</t>
  </si>
  <si>
    <t>1400000US25017383700</t>
  </si>
  <si>
    <t>1400000US25017383800</t>
  </si>
  <si>
    <t>1400000US25017383901</t>
  </si>
  <si>
    <t>1400000US25017383902</t>
  </si>
  <si>
    <t>1400000US25017384001</t>
  </si>
  <si>
    <t>1400000US25017384002</t>
  </si>
  <si>
    <t>1400000US25017385100</t>
  </si>
  <si>
    <t>1400000US25017385201</t>
  </si>
  <si>
    <t>1400000US25017385202</t>
  </si>
  <si>
    <t>1400000US25017386100</t>
  </si>
  <si>
    <t>1400000US25017387100</t>
  </si>
  <si>
    <t>1400000US25017387201</t>
  </si>
  <si>
    <t>1400000US25017387202</t>
  </si>
  <si>
    <t>1400000US25017388100</t>
  </si>
  <si>
    <t>1400000US25017388200</t>
  </si>
  <si>
    <t>1400000US25017388300</t>
  </si>
  <si>
    <t>1400000US25017980000</t>
  </si>
  <si>
    <t>1400000US25019950100</t>
  </si>
  <si>
    <t>1400000US25019950200</t>
  </si>
  <si>
    <t>1400000US25019950307</t>
  </si>
  <si>
    <t>1400000US25019950400</t>
  </si>
  <si>
    <t>1400000US25019950500</t>
  </si>
  <si>
    <t>1400000US25019990000</t>
  </si>
  <si>
    <t>1400000US25021400100</t>
  </si>
  <si>
    <t>1400000US25021400200</t>
  </si>
  <si>
    <t>1400000US25021400300</t>
  </si>
  <si>
    <t>1400000US25021400400</t>
  </si>
  <si>
    <t>1400000US25021400500</t>
  </si>
  <si>
    <t>1400000US25021400600</t>
  </si>
  <si>
    <t>1400000US25021400700</t>
  </si>
  <si>
    <t>1400000US25021400800</t>
  </si>
  <si>
    <t>1400000US25021400900</t>
  </si>
  <si>
    <t>1400000US25021401000</t>
  </si>
  <si>
    <t>1400000US25021401100</t>
  </si>
  <si>
    <t>1400000US25021401200</t>
  </si>
  <si>
    <t>1400000US25021402101</t>
  </si>
  <si>
    <t>1400000US25021402102</t>
  </si>
  <si>
    <t>1400000US25021402200</t>
  </si>
  <si>
    <t>1400000US25021402300</t>
  </si>
  <si>
    <t>1400000US25021402400</t>
  </si>
  <si>
    <t>1400000US25021402500</t>
  </si>
  <si>
    <t>1400000US25021403100</t>
  </si>
  <si>
    <t>1400000US25021403300</t>
  </si>
  <si>
    <t>1400000US25021403400</t>
  </si>
  <si>
    <t>1400000US25021403500</t>
  </si>
  <si>
    <t>1400000US25021404100</t>
  </si>
  <si>
    <t>1400000US25021404201</t>
  </si>
  <si>
    <t>1400000US25021404202</t>
  </si>
  <si>
    <t>1400000US25021404301</t>
  </si>
  <si>
    <t>1400000US25021404302</t>
  </si>
  <si>
    <t>1400000US25021404400</t>
  </si>
  <si>
    <t>1400000US25021405100</t>
  </si>
  <si>
    <t>1400000US25021406101</t>
  </si>
  <si>
    <t>1400000US25021406102</t>
  </si>
  <si>
    <t>1400000US25021407100</t>
  </si>
  <si>
    <t>1400000US25021408101</t>
  </si>
  <si>
    <t>1400000US25021408102</t>
  </si>
  <si>
    <t>1400000US25021409101</t>
  </si>
  <si>
    <t>1400000US25021409102</t>
  </si>
  <si>
    <t>1400000US25021410100</t>
  </si>
  <si>
    <t>1400000US25021410300</t>
  </si>
  <si>
    <t>1400000US25021410400</t>
  </si>
  <si>
    <t>1400000US25021411100</t>
  </si>
  <si>
    <t>1400000US25021411200</t>
  </si>
  <si>
    <t>1400000US25021411301</t>
  </si>
  <si>
    <t>1400000US25021411302</t>
  </si>
  <si>
    <t>1400000US25021412100</t>
  </si>
  <si>
    <t>1400000US25021412200</t>
  </si>
  <si>
    <t>1400000US25021412300</t>
  </si>
  <si>
    <t>1400000US25021413100</t>
  </si>
  <si>
    <t>1400000US25021413200</t>
  </si>
  <si>
    <t>1400000US25021413300</t>
  </si>
  <si>
    <t>1400000US25021413401</t>
  </si>
  <si>
    <t>1400000US25021413402</t>
  </si>
  <si>
    <t>1400000US25021413500</t>
  </si>
  <si>
    <t>1400000US25021414100</t>
  </si>
  <si>
    <t>1400000US25021414200</t>
  </si>
  <si>
    <t>1400000US25021414300</t>
  </si>
  <si>
    <t>1400000US25021415101</t>
  </si>
  <si>
    <t>1400000US25021415102</t>
  </si>
  <si>
    <t>1400000US25021415200</t>
  </si>
  <si>
    <t>1400000US25021415300</t>
  </si>
  <si>
    <t>1400000US25021416101</t>
  </si>
  <si>
    <t>1400000US25021416102</t>
  </si>
  <si>
    <t>1400000US25021416200</t>
  </si>
  <si>
    <t>1400000US25021416300</t>
  </si>
  <si>
    <t>1400000US25021416400</t>
  </si>
  <si>
    <t>1400000US25021417100</t>
  </si>
  <si>
    <t>1400000US25021417200</t>
  </si>
  <si>
    <t>1400000US25021417300</t>
  </si>
  <si>
    <t>1400000US25021417400</t>
  </si>
  <si>
    <t>1400000US25021417501</t>
  </si>
  <si>
    <t>1400000US25021417502</t>
  </si>
  <si>
    <t>1400000US25021417601</t>
  </si>
  <si>
    <t>1400000US25021417602</t>
  </si>
  <si>
    <t>1400000US25021417701</t>
  </si>
  <si>
    <t>1400000US25021417702</t>
  </si>
  <si>
    <t>1400000US25021417801</t>
  </si>
  <si>
    <t>1400000US25021417802</t>
  </si>
  <si>
    <t>1400000US25021417901</t>
  </si>
  <si>
    <t>1400000US25021417902</t>
  </si>
  <si>
    <t>1400000US25021418002</t>
  </si>
  <si>
    <t>1400000US25021418003</t>
  </si>
  <si>
    <t>1400000US25021418004</t>
  </si>
  <si>
    <t>1400000US25021418101</t>
  </si>
  <si>
    <t>1400000US25021418102</t>
  </si>
  <si>
    <t>1400000US25021418200</t>
  </si>
  <si>
    <t>1400000US25021419100</t>
  </si>
  <si>
    <t>1400000US25021419200</t>
  </si>
  <si>
    <t>1400000US25021419300</t>
  </si>
  <si>
    <t>1400000US25021419400</t>
  </si>
  <si>
    <t>1400000US25021419500</t>
  </si>
  <si>
    <t>1400000US25021419600</t>
  </si>
  <si>
    <t>1400000US25021419700</t>
  </si>
  <si>
    <t>1400000US25021419800</t>
  </si>
  <si>
    <t>1400000US25021420100</t>
  </si>
  <si>
    <t>1400000US25021420201</t>
  </si>
  <si>
    <t>1400000US25021420202</t>
  </si>
  <si>
    <t>1400000US25021420301</t>
  </si>
  <si>
    <t>1400000US25021420302</t>
  </si>
  <si>
    <t>1400000US25021421100</t>
  </si>
  <si>
    <t>1400000US25021421200</t>
  </si>
  <si>
    <t>1400000US25021422100</t>
  </si>
  <si>
    <t>1400000US25021422200</t>
  </si>
  <si>
    <t>1400000US25021422301</t>
  </si>
  <si>
    <t>1400000US25021422302</t>
  </si>
  <si>
    <t>1400000US25021422400</t>
  </si>
  <si>
    <t>1400000US25021422501</t>
  </si>
  <si>
    <t>1400000US25021422502</t>
  </si>
  <si>
    <t>1400000US25021422600</t>
  </si>
  <si>
    <t>1400000US25021422700</t>
  </si>
  <si>
    <t>1400000US25021422800</t>
  </si>
  <si>
    <t>1400000US25021423100</t>
  </si>
  <si>
    <t>1400000US25021440100</t>
  </si>
  <si>
    <t>1400000US25021441202</t>
  </si>
  <si>
    <t>1400000US25021441203</t>
  </si>
  <si>
    <t>1400000US25021441204</t>
  </si>
  <si>
    <t>1400000US25021442101</t>
  </si>
  <si>
    <t>1400000US25021442102</t>
  </si>
  <si>
    <t>1400000US25021442103</t>
  </si>
  <si>
    <t>1400000US25021442201</t>
  </si>
  <si>
    <t>1400000US25021442202</t>
  </si>
  <si>
    <t>1400000US25021443101</t>
  </si>
  <si>
    <t>1400000US25021443102</t>
  </si>
  <si>
    <t>1400000US25021456101</t>
  </si>
  <si>
    <t>1400000US25021456102</t>
  </si>
  <si>
    <t>1400000US25021456200</t>
  </si>
  <si>
    <t>1400000US25021456301</t>
  </si>
  <si>
    <t>1400000US25021456302</t>
  </si>
  <si>
    <t>1400000US25021456401</t>
  </si>
  <si>
    <t>1400000US25021456402</t>
  </si>
  <si>
    <t>1400000US25021457100</t>
  </si>
  <si>
    <t>1400000US25021457200</t>
  </si>
  <si>
    <t>1400000US25023500101</t>
  </si>
  <si>
    <t>1400000US25023500103</t>
  </si>
  <si>
    <t>1400000US25023500104</t>
  </si>
  <si>
    <t>1400000US25023501101</t>
  </si>
  <si>
    <t>1400000US25023501102</t>
  </si>
  <si>
    <t>1400000US25023501201</t>
  </si>
  <si>
    <t>1400000US25023501202</t>
  </si>
  <si>
    <t>1400000US25023502101</t>
  </si>
  <si>
    <t>1400000US25023502102</t>
  </si>
  <si>
    <t>1400000US25023502200</t>
  </si>
  <si>
    <t>1400000US25023503101</t>
  </si>
  <si>
    <t>1400000US25023503102</t>
  </si>
  <si>
    <t>1400000US25023504101</t>
  </si>
  <si>
    <t>1400000US25023504102</t>
  </si>
  <si>
    <t>1400000US25023505101</t>
  </si>
  <si>
    <t>1400000US25023505102</t>
  </si>
  <si>
    <t>1400000US25023505200</t>
  </si>
  <si>
    <t>1400000US25023506101</t>
  </si>
  <si>
    <t>1400000US25023506102</t>
  </si>
  <si>
    <t>1400000US25023506202</t>
  </si>
  <si>
    <t>1400000US25023506203</t>
  </si>
  <si>
    <t>1400000US25023506204</t>
  </si>
  <si>
    <t>1400000US25023507101</t>
  </si>
  <si>
    <t>1400000US25023507103</t>
  </si>
  <si>
    <t>1400000US25023507104</t>
  </si>
  <si>
    <t>1400000US25023508101</t>
  </si>
  <si>
    <t>1400000US25023508102</t>
  </si>
  <si>
    <t>1400000US25023508200</t>
  </si>
  <si>
    <t>1400000US25023509101</t>
  </si>
  <si>
    <t>1400000US25023509102</t>
  </si>
  <si>
    <t>1400000US25023510100</t>
  </si>
  <si>
    <t>1400000US25023510200</t>
  </si>
  <si>
    <t>1400000US25023510300</t>
  </si>
  <si>
    <t>1400000US25023510400</t>
  </si>
  <si>
    <t>1400000US25023510501</t>
  </si>
  <si>
    <t>1400000US25023510502</t>
  </si>
  <si>
    <t>1400000US25023510503</t>
  </si>
  <si>
    <t>1400000US25023510600</t>
  </si>
  <si>
    <t>1400000US25023510700</t>
  </si>
  <si>
    <t>1400000US25023510800</t>
  </si>
  <si>
    <t>1400000US25023510900</t>
  </si>
  <si>
    <t>1400000US25023511000</t>
  </si>
  <si>
    <t>1400000US25023511100</t>
  </si>
  <si>
    <t>1400000US25023511200</t>
  </si>
  <si>
    <t>1400000US25023511301</t>
  </si>
  <si>
    <t>1400000US25023511302</t>
  </si>
  <si>
    <t>1400000US25023511400</t>
  </si>
  <si>
    <t>1400000US25023511500</t>
  </si>
  <si>
    <t>1400000US25023511600</t>
  </si>
  <si>
    <t>1400000US25023511701</t>
  </si>
  <si>
    <t>1400000US25023511702</t>
  </si>
  <si>
    <t>1400000US25023520100</t>
  </si>
  <si>
    <t>1400000US25023520201</t>
  </si>
  <si>
    <t>1400000US25023520202</t>
  </si>
  <si>
    <t>1400000US25023521101</t>
  </si>
  <si>
    <t>1400000US25023521102</t>
  </si>
  <si>
    <t>1400000US25023521201</t>
  </si>
  <si>
    <t>1400000US25023521202</t>
  </si>
  <si>
    <t>1400000US25023522101</t>
  </si>
  <si>
    <t>1400000US25023522102</t>
  </si>
  <si>
    <t>1400000US25023523100</t>
  </si>
  <si>
    <t>1400000US25023523201</t>
  </si>
  <si>
    <t>1400000US25023523202</t>
  </si>
  <si>
    <t>1400000US25023524101</t>
  </si>
  <si>
    <t>1400000US25023524102</t>
  </si>
  <si>
    <t>1400000US25023525101</t>
  </si>
  <si>
    <t>1400000US25023525104</t>
  </si>
  <si>
    <t>1400000US25023525203</t>
  </si>
  <si>
    <t>1400000US25023525204</t>
  </si>
  <si>
    <t>1400000US25023525300</t>
  </si>
  <si>
    <t>1400000US25023526100</t>
  </si>
  <si>
    <t>1400000US25023530100</t>
  </si>
  <si>
    <t>1400000US25023530200</t>
  </si>
  <si>
    <t>1400000US25023530300</t>
  </si>
  <si>
    <t>1400000US25023530400</t>
  </si>
  <si>
    <t>1400000US25023530500</t>
  </si>
  <si>
    <t>1400000US25023530600</t>
  </si>
  <si>
    <t>1400000US25023530700</t>
  </si>
  <si>
    <t>1400000US25023530801</t>
  </si>
  <si>
    <t>1400000US25023530802</t>
  </si>
  <si>
    <t>1400000US25023530901</t>
  </si>
  <si>
    <t>1400000US25023530902</t>
  </si>
  <si>
    <t>1400000US25023540101</t>
  </si>
  <si>
    <t>1400000US25023540102</t>
  </si>
  <si>
    <t>1400000US25023540103</t>
  </si>
  <si>
    <t>1400000US25023541100</t>
  </si>
  <si>
    <t>1400000US25023542101</t>
  </si>
  <si>
    <t>1400000US25023542102</t>
  </si>
  <si>
    <t>1400000US25023542200</t>
  </si>
  <si>
    <t>1400000US25023542300</t>
  </si>
  <si>
    <t>1400000US25023543100</t>
  </si>
  <si>
    <t>1400000US25023544100</t>
  </si>
  <si>
    <t>1400000US25023544200</t>
  </si>
  <si>
    <t>1400000US25023545100</t>
  </si>
  <si>
    <t>1400000US25023545200</t>
  </si>
  <si>
    <t>1400000US25023545300</t>
  </si>
  <si>
    <t>1400000US25023545400</t>
  </si>
  <si>
    <t>1400000US25023560100</t>
  </si>
  <si>
    <t>1400000US25023561100</t>
  </si>
  <si>
    <t>1400000US25023561200</t>
  </si>
  <si>
    <t>1400000US25023990003</t>
  </si>
  <si>
    <t>1400000US25025000100</t>
  </si>
  <si>
    <t>1400000US25025000201</t>
  </si>
  <si>
    <t>1400000US25025000202</t>
  </si>
  <si>
    <t>1400000US25025000301</t>
  </si>
  <si>
    <t>1400000US25025000302</t>
  </si>
  <si>
    <t>1400000US25025000401</t>
  </si>
  <si>
    <t>1400000US25025000402</t>
  </si>
  <si>
    <t>1400000US25025000502</t>
  </si>
  <si>
    <t>1400000US25025000503</t>
  </si>
  <si>
    <t>1400000US25025000504</t>
  </si>
  <si>
    <t>1400000US25025000601</t>
  </si>
  <si>
    <t>1400000US25025000602</t>
  </si>
  <si>
    <t>1400000US25025000701</t>
  </si>
  <si>
    <t>1400000US25025000703</t>
  </si>
  <si>
    <t>1400000US25025000704</t>
  </si>
  <si>
    <t>1400000US25025000802</t>
  </si>
  <si>
    <t>1400000US25025000803</t>
  </si>
  <si>
    <t>1400000US25025010103</t>
  </si>
  <si>
    <t>1400000US25025010104</t>
  </si>
  <si>
    <t>1400000US25025010203</t>
  </si>
  <si>
    <t>1400000US25025010204</t>
  </si>
  <si>
    <t>1400000US25025010300</t>
  </si>
  <si>
    <t>1400000US25025010403</t>
  </si>
  <si>
    <t>1400000US25025010404</t>
  </si>
  <si>
    <t>1400000US25025010405</t>
  </si>
  <si>
    <t>1400000US25025010408</t>
  </si>
  <si>
    <t>1400000US25025010500</t>
  </si>
  <si>
    <t>1400000US25025010600</t>
  </si>
  <si>
    <t>1400000US25025010701</t>
  </si>
  <si>
    <t>1400000US25025010702</t>
  </si>
  <si>
    <t>1400000US25025010801</t>
  </si>
  <si>
    <t>1400000US25025010802</t>
  </si>
  <si>
    <t>1400000US25025020101</t>
  </si>
  <si>
    <t>1400000US25025020200</t>
  </si>
  <si>
    <t>1400000US25025020301</t>
  </si>
  <si>
    <t>1400000US25025020302</t>
  </si>
  <si>
    <t>1400000US25025020303</t>
  </si>
  <si>
    <t>1400000US25025030100</t>
  </si>
  <si>
    <t>1400000US25025030200</t>
  </si>
  <si>
    <t>1400000US25025030300</t>
  </si>
  <si>
    <t>1400000US25025030400</t>
  </si>
  <si>
    <t>1400000US25025030500</t>
  </si>
  <si>
    <t>1400000US25025040100</t>
  </si>
  <si>
    <t>1400000US25025040200</t>
  </si>
  <si>
    <t>1400000US25025040300</t>
  </si>
  <si>
    <t>1400000US25025040401</t>
  </si>
  <si>
    <t>1400000US25025040600</t>
  </si>
  <si>
    <t>1400000US25025040801</t>
  </si>
  <si>
    <t>1400000US25025050101</t>
  </si>
  <si>
    <t>1400000US25025050200</t>
  </si>
  <si>
    <t>1400000US25025050300</t>
  </si>
  <si>
    <t>1400000US25025050400</t>
  </si>
  <si>
    <t>1400000US25025050500</t>
  </si>
  <si>
    <t>1400000US25025050600</t>
  </si>
  <si>
    <t>1400000US25025050700</t>
  </si>
  <si>
    <t>1400000US25025050901</t>
  </si>
  <si>
    <t>1400000US25025051000</t>
  </si>
  <si>
    <t>1400000US25025051101</t>
  </si>
  <si>
    <t>1400000US25025051200</t>
  </si>
  <si>
    <t>1400000US25025060101</t>
  </si>
  <si>
    <t>1400000US25025060200</t>
  </si>
  <si>
    <t>1400000US25025060301</t>
  </si>
  <si>
    <t>1400000US25025060400</t>
  </si>
  <si>
    <t>1400000US25025060501</t>
  </si>
  <si>
    <t>1400000US25025060600</t>
  </si>
  <si>
    <t>1400000US25025060700</t>
  </si>
  <si>
    <t>1400000US25025060800</t>
  </si>
  <si>
    <t>1400000US25025061000</t>
  </si>
  <si>
    <t>1400000US25025061101</t>
  </si>
  <si>
    <t>1400000US25025061200</t>
  </si>
  <si>
    <t>1400000US25025070101</t>
  </si>
  <si>
    <t>1400000US25025070200</t>
  </si>
  <si>
    <t>1400000US25025070300</t>
  </si>
  <si>
    <t>1400000US25025070402</t>
  </si>
  <si>
    <t>1400000US25025070500</t>
  </si>
  <si>
    <t>1400000US25025070600</t>
  </si>
  <si>
    <t>1400000US25025070700</t>
  </si>
  <si>
    <t>1400000US25025070800</t>
  </si>
  <si>
    <t>1400000US25025070900</t>
  </si>
  <si>
    <t>1400000US25025071101</t>
  </si>
  <si>
    <t>1400000US25025071201</t>
  </si>
  <si>
    <t>1400000US25025080100</t>
  </si>
  <si>
    <t>1400000US25025080300</t>
  </si>
  <si>
    <t>1400000US25025080401</t>
  </si>
  <si>
    <t>1400000US25025080500</t>
  </si>
  <si>
    <t>1400000US25025080601</t>
  </si>
  <si>
    <t>1400000US25025080801</t>
  </si>
  <si>
    <t>1400000US25025080900</t>
  </si>
  <si>
    <t>1400000US25025081001</t>
  </si>
  <si>
    <t>1400000US25025081100</t>
  </si>
  <si>
    <t>1400000US25025081200</t>
  </si>
  <si>
    <t>1400000US25025081300</t>
  </si>
  <si>
    <t>1400000US25025081400</t>
  </si>
  <si>
    <t>1400000US25025081500</t>
  </si>
  <si>
    <t>1400000US25025081700</t>
  </si>
  <si>
    <t>1400000US25025081800</t>
  </si>
  <si>
    <t>1400000US25025081900</t>
  </si>
  <si>
    <t>1400000US25025082000</t>
  </si>
  <si>
    <t>1400000US25025082100</t>
  </si>
  <si>
    <t>1400000US25025090100</t>
  </si>
  <si>
    <t>1400000US25025090200</t>
  </si>
  <si>
    <t>1400000US25025090300</t>
  </si>
  <si>
    <t>1400000US25025090400</t>
  </si>
  <si>
    <t>1400000US25025090600</t>
  </si>
  <si>
    <t>1400000US25025090700</t>
  </si>
  <si>
    <t>1400000US25025090901</t>
  </si>
  <si>
    <t>1400000US25025091001</t>
  </si>
  <si>
    <t>1400000US25025091100</t>
  </si>
  <si>
    <t>1400000US25025091200</t>
  </si>
  <si>
    <t>1400000US25025091300</t>
  </si>
  <si>
    <t>1400000US25025091400</t>
  </si>
  <si>
    <t>1400000US25025091500</t>
  </si>
  <si>
    <t>1400000US25025091600</t>
  </si>
  <si>
    <t>1400000US25025091700</t>
  </si>
  <si>
    <t>1400000US25025091800</t>
  </si>
  <si>
    <t>1400000US25025091900</t>
  </si>
  <si>
    <t>1400000US25025092000</t>
  </si>
  <si>
    <t>1400000US25025092101</t>
  </si>
  <si>
    <t>1400000US25025092200</t>
  </si>
  <si>
    <t>1400000US25025092300</t>
  </si>
  <si>
    <t>1400000US25025092400</t>
  </si>
  <si>
    <t>1400000US25025100100</t>
  </si>
  <si>
    <t>1400000US25025100200</t>
  </si>
  <si>
    <t>1400000US25025100300</t>
  </si>
  <si>
    <t>1400000US25025100400</t>
  </si>
  <si>
    <t>1400000US25025100500</t>
  </si>
  <si>
    <t>1400000US25025100601</t>
  </si>
  <si>
    <t>1400000US25025100603</t>
  </si>
  <si>
    <t>1400000US25025100700</t>
  </si>
  <si>
    <t>1400000US25025100800</t>
  </si>
  <si>
    <t>1400000US25025100900</t>
  </si>
  <si>
    <t>1400000US25025101001</t>
  </si>
  <si>
    <t>1400000US25025101002</t>
  </si>
  <si>
    <t>1400000US25025101101</t>
  </si>
  <si>
    <t>1400000US25025101102</t>
  </si>
  <si>
    <t>1400000US25025110103</t>
  </si>
  <si>
    <t>1400000US25025110201</t>
  </si>
  <si>
    <t>1400000US25025110301</t>
  </si>
  <si>
    <t>1400000US25025110401</t>
  </si>
  <si>
    <t>1400000US25025110403</t>
  </si>
  <si>
    <t>1400000US25025110501</t>
  </si>
  <si>
    <t>1400000US25025110502</t>
  </si>
  <si>
    <t>1400000US25025110601</t>
  </si>
  <si>
    <t>1400000US25025110607</t>
  </si>
  <si>
    <t>1400000US25025120103</t>
  </si>
  <si>
    <t>1400000US25025120104</t>
  </si>
  <si>
    <t>1400000US25025120105</t>
  </si>
  <si>
    <t>1400000US25025120201</t>
  </si>
  <si>
    <t>1400000US25025120301</t>
  </si>
  <si>
    <t>1400000US25025120400</t>
  </si>
  <si>
    <t>1400000US25025120500</t>
  </si>
  <si>
    <t>1400000US25025120600</t>
  </si>
  <si>
    <t>1400000US25025120700</t>
  </si>
  <si>
    <t>1400000US25025130100</t>
  </si>
  <si>
    <t>1400000US25025130200</t>
  </si>
  <si>
    <t>1400000US25025130300</t>
  </si>
  <si>
    <t>1400000US25025130402</t>
  </si>
  <si>
    <t>1400000US25025130404</t>
  </si>
  <si>
    <t>1400000US25025130406</t>
  </si>
  <si>
    <t>1400000US25025140102</t>
  </si>
  <si>
    <t>1400000US25025140105</t>
  </si>
  <si>
    <t>1400000US25025140106</t>
  </si>
  <si>
    <t>1400000US25025140107</t>
  </si>
  <si>
    <t>1400000US25025140201</t>
  </si>
  <si>
    <t>1400000US25025140202</t>
  </si>
  <si>
    <t>1400000US25025140300</t>
  </si>
  <si>
    <t>1400000US25025140400</t>
  </si>
  <si>
    <t>1400000US25025160101</t>
  </si>
  <si>
    <t>1400000US25025160200</t>
  </si>
  <si>
    <t>1400000US25025160300</t>
  </si>
  <si>
    <t>1400000US25025160400</t>
  </si>
  <si>
    <t>1400000US25025160501</t>
  </si>
  <si>
    <t>1400000US25025160502</t>
  </si>
  <si>
    <t>1400000US25025160601</t>
  </si>
  <si>
    <t>1400000US25025160602</t>
  </si>
  <si>
    <t>1400000US25025170100</t>
  </si>
  <si>
    <t>1400000US25025170200</t>
  </si>
  <si>
    <t>1400000US25025170300</t>
  </si>
  <si>
    <t>1400000US25025170400</t>
  </si>
  <si>
    <t>1400000US25025170501</t>
  </si>
  <si>
    <t>1400000US25025170502</t>
  </si>
  <si>
    <t>1400000US25025170601</t>
  </si>
  <si>
    <t>1400000US25025170701</t>
  </si>
  <si>
    <t>1400000US25025170702</t>
  </si>
  <si>
    <t>1400000US25025170800</t>
  </si>
  <si>
    <t>1400000US25025180101</t>
  </si>
  <si>
    <t>1400000US25025180200</t>
  </si>
  <si>
    <t>1400000US25025180301</t>
  </si>
  <si>
    <t>1400000US25025180400</t>
  </si>
  <si>
    <t>1400000US25025180500</t>
  </si>
  <si>
    <t>1400000US25025980101</t>
  </si>
  <si>
    <t>1400000US25025980300</t>
  </si>
  <si>
    <t>1400000US25025980700</t>
  </si>
  <si>
    <t>1400000US25025981000</t>
  </si>
  <si>
    <t>1400000US25025981100</t>
  </si>
  <si>
    <t>1400000US25025981201</t>
  </si>
  <si>
    <t>1400000US25025981202</t>
  </si>
  <si>
    <t>1400000US25025981300</t>
  </si>
  <si>
    <t>1400000US25025981501</t>
  </si>
  <si>
    <t>1400000US25025981502</t>
  </si>
  <si>
    <t>1400000US25025981600</t>
  </si>
  <si>
    <t>1400000US25025981700</t>
  </si>
  <si>
    <t>1400000US25025981800</t>
  </si>
  <si>
    <t>1400000US25025990101</t>
  </si>
  <si>
    <t>1400000US25027700100</t>
  </si>
  <si>
    <t>1400000US25027701100</t>
  </si>
  <si>
    <t>1400000US25027702200</t>
  </si>
  <si>
    <t>1400000US25027703100</t>
  </si>
  <si>
    <t>1400000US25027703200</t>
  </si>
  <si>
    <t>1400000US25027703300</t>
  </si>
  <si>
    <t>1400000US25027704200</t>
  </si>
  <si>
    <t>1400000US25027705100</t>
  </si>
  <si>
    <t>1400000US25027706100</t>
  </si>
  <si>
    <t>1400000US25027707100</t>
  </si>
  <si>
    <t>1400000US25027707200</t>
  </si>
  <si>
    <t>1400000US25027707300</t>
  </si>
  <si>
    <t>1400000US25027707400</t>
  </si>
  <si>
    <t>1400000US25027707500</t>
  </si>
  <si>
    <t>1400000US25027708100</t>
  </si>
  <si>
    <t>1400000US25027709100</t>
  </si>
  <si>
    <t>1400000US25027709201</t>
  </si>
  <si>
    <t>1400000US25027709202</t>
  </si>
  <si>
    <t>1400000US25027709400</t>
  </si>
  <si>
    <t>1400000US25027709501</t>
  </si>
  <si>
    <t>1400000US25027709502</t>
  </si>
  <si>
    <t>1400000US25027709600</t>
  </si>
  <si>
    <t>1400000US25027709701</t>
  </si>
  <si>
    <t>1400000US25027709702</t>
  </si>
  <si>
    <t>1400000US25027710100</t>
  </si>
  <si>
    <t>1400000US25027710200</t>
  </si>
  <si>
    <t>1400000US25027710300</t>
  </si>
  <si>
    <t>1400000US25027710400</t>
  </si>
  <si>
    <t>1400000US25027710500</t>
  </si>
  <si>
    <t>1400000US25027710600</t>
  </si>
  <si>
    <t>1400000US25027710700</t>
  </si>
  <si>
    <t>1400000US25027710800</t>
  </si>
  <si>
    <t>1400000US25027711000</t>
  </si>
  <si>
    <t>1400000US25027711100</t>
  </si>
  <si>
    <t>1400000US25027712101</t>
  </si>
  <si>
    <t>1400000US25027712102</t>
  </si>
  <si>
    <t>1400000US25027713100</t>
  </si>
  <si>
    <t>1400000US25027715100</t>
  </si>
  <si>
    <t>1400000US25027716100</t>
  </si>
  <si>
    <t>1400000US25027716200</t>
  </si>
  <si>
    <t>1400000US25027716300</t>
  </si>
  <si>
    <t>1400000US25027717100</t>
  </si>
  <si>
    <t>1400000US25027718100</t>
  </si>
  <si>
    <t>1400000US25027719100</t>
  </si>
  <si>
    <t>1400000US25027720100</t>
  </si>
  <si>
    <t>1400000US25027721101</t>
  </si>
  <si>
    <t>1400000US25027721102</t>
  </si>
  <si>
    <t>1400000US25027722100</t>
  </si>
  <si>
    <t>1400000US25027723100</t>
  </si>
  <si>
    <t>1400000US25027724100</t>
  </si>
  <si>
    <t>1400000US25027725100</t>
  </si>
  <si>
    <t>1400000US25027726100</t>
  </si>
  <si>
    <t>1400000US25027726200</t>
  </si>
  <si>
    <t>1400000US25027727100</t>
  </si>
  <si>
    <t>1400000US25027728100</t>
  </si>
  <si>
    <t>1400000US25027728200</t>
  </si>
  <si>
    <t>1400000US25027728300</t>
  </si>
  <si>
    <t>1400000US25027728400</t>
  </si>
  <si>
    <t>1400000US25027729100</t>
  </si>
  <si>
    <t>1400000US25027729200</t>
  </si>
  <si>
    <t>1400000US25027730100</t>
  </si>
  <si>
    <t>1400000US25027730200</t>
  </si>
  <si>
    <t>1400000US25027730300</t>
  </si>
  <si>
    <t>1400000US25027730401</t>
  </si>
  <si>
    <t>1400000US25027730402</t>
  </si>
  <si>
    <t>1400000US25027730500</t>
  </si>
  <si>
    <t>1400000US25027730600</t>
  </si>
  <si>
    <t>1400000US25027730700</t>
  </si>
  <si>
    <t>1400000US25027730801</t>
  </si>
  <si>
    <t>1400000US25027730802</t>
  </si>
  <si>
    <t>1400000US25027730901</t>
  </si>
  <si>
    <t>1400000US25027730902</t>
  </si>
  <si>
    <t>1400000US25027731001</t>
  </si>
  <si>
    <t>1400000US25027731002</t>
  </si>
  <si>
    <t>1400000US25027731101</t>
  </si>
  <si>
    <t>1400000US25027731102</t>
  </si>
  <si>
    <t>1400000US25027731202</t>
  </si>
  <si>
    <t>1400000US25027731203</t>
  </si>
  <si>
    <t>1400000US25027731204</t>
  </si>
  <si>
    <t>1400000US25027731300</t>
  </si>
  <si>
    <t>1400000US25027731400</t>
  </si>
  <si>
    <t>1400000US25027731500</t>
  </si>
  <si>
    <t>1400000US25027731600</t>
  </si>
  <si>
    <t>1400000US25027731700</t>
  </si>
  <si>
    <t>1400000US25027731800</t>
  </si>
  <si>
    <t>1400000US25027731900</t>
  </si>
  <si>
    <t>1400000US25027732001</t>
  </si>
  <si>
    <t>1400000US25027732002</t>
  </si>
  <si>
    <t>1400000US25027732201</t>
  </si>
  <si>
    <t>1400000US25027732202</t>
  </si>
  <si>
    <t>1400000US25027732203</t>
  </si>
  <si>
    <t>1400000US25027732301</t>
  </si>
  <si>
    <t>1400000US25027732302</t>
  </si>
  <si>
    <t>1400000US25027732400</t>
  </si>
  <si>
    <t>1400000US25027732500</t>
  </si>
  <si>
    <t>1400000US25027732600</t>
  </si>
  <si>
    <t>1400000US25027732700</t>
  </si>
  <si>
    <t>1400000US25027732801</t>
  </si>
  <si>
    <t>1400000US25027732802</t>
  </si>
  <si>
    <t>1400000US25027732901</t>
  </si>
  <si>
    <t>1400000US25027732902</t>
  </si>
  <si>
    <t>1400000US25027733000</t>
  </si>
  <si>
    <t>1400000US25027733101</t>
  </si>
  <si>
    <t>1400000US25027733102</t>
  </si>
  <si>
    <t>1400000US25027735100</t>
  </si>
  <si>
    <t>1400000US25027735200</t>
  </si>
  <si>
    <t>1400000US25027736100</t>
  </si>
  <si>
    <t>1400000US25027736200</t>
  </si>
  <si>
    <t>1400000US25027736300</t>
  </si>
  <si>
    <t>1400000US25027736400</t>
  </si>
  <si>
    <t>1400000US25027736500</t>
  </si>
  <si>
    <t>1400000US25027737100</t>
  </si>
  <si>
    <t>1400000US25027737200</t>
  </si>
  <si>
    <t>1400000US25027737300</t>
  </si>
  <si>
    <t>1400000US25027738100</t>
  </si>
  <si>
    <t>1400000US25027738201</t>
  </si>
  <si>
    <t>1400000US25027738202</t>
  </si>
  <si>
    <t>1400000US25027739100</t>
  </si>
  <si>
    <t>1400000US25027739200</t>
  </si>
  <si>
    <t>1400000US25027739300</t>
  </si>
  <si>
    <t>1400000US25027739400</t>
  </si>
  <si>
    <t>1400000US25027739500</t>
  </si>
  <si>
    <t>1400000US25027740101</t>
  </si>
  <si>
    <t>1400000US25027740102</t>
  </si>
  <si>
    <t>1400000US25027740200</t>
  </si>
  <si>
    <t>1400000US25027741101</t>
  </si>
  <si>
    <t>1400000US25027741102</t>
  </si>
  <si>
    <t>1400000US25027742300</t>
  </si>
  <si>
    <t>1400000US25027742401</t>
  </si>
  <si>
    <t>1400000US25027742402</t>
  </si>
  <si>
    <t>1400000US25027743100</t>
  </si>
  <si>
    <t>1400000US25027744101</t>
  </si>
  <si>
    <t>1400000US25027744102</t>
  </si>
  <si>
    <t>1400000US25027744200</t>
  </si>
  <si>
    <t>1400000US25027744300</t>
  </si>
  <si>
    <t>1400000US25027744400</t>
  </si>
  <si>
    <t>1400000US25027745100</t>
  </si>
  <si>
    <t>1400000US25027746100</t>
  </si>
  <si>
    <t>1400000US25027747101</t>
  </si>
  <si>
    <t>1400000US25027747102</t>
  </si>
  <si>
    <t>1400000US25027748100</t>
  </si>
  <si>
    <t>1400000US25027749100</t>
  </si>
  <si>
    <t>1400000US25027749200</t>
  </si>
  <si>
    <t>1400000US25027750100</t>
  </si>
  <si>
    <t>1400000US25027750200</t>
  </si>
  <si>
    <t>1400000US25027750300</t>
  </si>
  <si>
    <t>1400000US25027751101</t>
  </si>
  <si>
    <t>1400000US25027751102</t>
  </si>
  <si>
    <t>1400000US25027752100</t>
  </si>
  <si>
    <t>1400000US25027753100</t>
  </si>
  <si>
    <t>1400000US25027753200</t>
  </si>
  <si>
    <t>1400000US25027754100</t>
  </si>
  <si>
    <t>1400000US25027754200</t>
  </si>
  <si>
    <t>1400000US25027754300</t>
  </si>
  <si>
    <t>1400000US25027754400</t>
  </si>
  <si>
    <t>1400000US25027755100</t>
  </si>
  <si>
    <t>1400000US25027755200</t>
  </si>
  <si>
    <t>1400000US25027756101</t>
  </si>
  <si>
    <t>1400000US25027756102</t>
  </si>
  <si>
    <t>1400000US25027757100</t>
  </si>
  <si>
    <t>1400000US25027757200</t>
  </si>
  <si>
    <t>1400000US25027757300</t>
  </si>
  <si>
    <t>1400000US25027757400</t>
  </si>
  <si>
    <t>1400000US25027757500</t>
  </si>
  <si>
    <t>1400000US25027758101</t>
  </si>
  <si>
    <t>1400000US25027758102</t>
  </si>
  <si>
    <t>1400000US25027759100</t>
  </si>
  <si>
    <t>1400000US25027760100</t>
  </si>
  <si>
    <t>1400000US25027761100</t>
  </si>
  <si>
    <t>1400000US25027761200</t>
  </si>
  <si>
    <t>1400000US25027761300</t>
  </si>
  <si>
    <t>1400000US25027761400</t>
  </si>
  <si>
    <t>GEO.id2</t>
  </si>
  <si>
    <t>Id2</t>
  </si>
  <si>
    <t>GEO.display-label</t>
  </si>
  <si>
    <t>Geography</t>
  </si>
  <si>
    <t>Census Tract 101, Barnstable County, Massachusetts</t>
  </si>
  <si>
    <t>Census Tract 102.06, Barnstable County, Massachusetts</t>
  </si>
  <si>
    <t>Census Tract 102.08, Barnstable County, Massachusetts</t>
  </si>
  <si>
    <t>Census Tract 103.04, Barnstable County, Massachusetts</t>
  </si>
  <si>
    <t>Census Tract 103.06, Barnstable County, Massachusetts</t>
  </si>
  <si>
    <t>Census Tract 104, Barnstable County, Massachusetts</t>
  </si>
  <si>
    <t>Census Tract 105, Barnstable County, Massachusetts</t>
  </si>
  <si>
    <t>Census Tract 106, Barnstable County, Massachusetts</t>
  </si>
  <si>
    <t>Census Tract 107, Barnstable County, Massachusetts</t>
  </si>
  <si>
    <t>Census Tract 108, Barnstable County, Massachusetts</t>
  </si>
  <si>
    <t>Census Tract 109, Barnstable County, Massachusetts</t>
  </si>
  <si>
    <t>Census Tract 110.02, Barnstable County, Massachusetts</t>
  </si>
  <si>
    <t>Census Tract 111, Barnstable County, Massachusetts</t>
  </si>
  <si>
    <t>Census Tract 112, Barnstable County, Massachusetts</t>
  </si>
  <si>
    <t>Census Tract 113, Barnstable County, Massachusetts</t>
  </si>
  <si>
    <t>Census Tract 114, Barnstable County, Massachusetts</t>
  </si>
  <si>
    <t>Census Tract 115, Barnstable County, Massachusetts</t>
  </si>
  <si>
    <t>Census Tract 116, Barnstable County, Massachusetts</t>
  </si>
  <si>
    <t>Census Tract 117, Barnstable County, Massachusetts</t>
  </si>
  <si>
    <t>Census Tract 118.01, Barnstable County, Massachusetts</t>
  </si>
  <si>
    <t>Census Tract 118.02, Barnstable County, Massachusetts</t>
  </si>
  <si>
    <t>Census Tract 120.01, Barnstable County, Massachusetts</t>
  </si>
  <si>
    <t>Census Tract 120.02, Barnstable County, Massachusetts</t>
  </si>
  <si>
    <t>Census Tract 121.01, Barnstable County, Massachusetts</t>
  </si>
  <si>
    <t>Census Tract 121.02, Barnstable County, Massachusetts</t>
  </si>
  <si>
    <t>Census Tract 122, Barnstable County, Massachusetts</t>
  </si>
  <si>
    <t>Census Tract 125.02, Barnstable County, Massachusetts</t>
  </si>
  <si>
    <t>Census Tract 126.01, Barnstable County, Massachusetts</t>
  </si>
  <si>
    <t>Census Tract 126.02, Barnstable County, Massachusetts</t>
  </si>
  <si>
    <t>Census Tract 127, Barnstable County, Massachusetts</t>
  </si>
  <si>
    <t>Census Tract 128, Barnstable County, Massachusetts</t>
  </si>
  <si>
    <t>Census Tract 129, Barnstable County, Massachusetts</t>
  </si>
  <si>
    <t>Census Tract 130.02, Barnstable County, Massachusetts</t>
  </si>
  <si>
    <t>Census Tract 131, Barnstable County, Massachusetts</t>
  </si>
  <si>
    <t>Census Tract 132, Barnstable County, Massachusetts</t>
  </si>
  <si>
    <t>Census Tract 133, Barnstable County, Massachusetts</t>
  </si>
  <si>
    <t>Census Tract 134, Barnstable County, Massachusetts</t>
  </si>
  <si>
    <t>Census Tract 135, Barnstable County, Massachusetts</t>
  </si>
  <si>
    <t>Census Tract 136, Barnstable County, Massachusetts</t>
  </si>
  <si>
    <t>Census Tract 137, Barnstable County, Massachusetts</t>
  </si>
  <si>
    <t>Census Tract 138, Barnstable County, Massachusetts</t>
  </si>
  <si>
    <t>Census Tract 139, Barnstable County, Massachusetts</t>
  </si>
  <si>
    <t>Census Tract 140.02, Barnstable County, Massachusetts</t>
  </si>
  <si>
    <t>Census Tract 141, Barnstable County, Massachusetts</t>
  </si>
  <si>
    <t>Census Tract 143, Barnstable County, Massachusetts</t>
  </si>
  <si>
    <t>Census Tract 144.02, Barnstable County, Massachusetts</t>
  </si>
  <si>
    <t>Census Tract 145, Barnstable County, Massachusetts</t>
  </si>
  <si>
    <t>Census Tract 146, Barnstable County, Massachusetts</t>
  </si>
  <si>
    <t>Census Tract 147, Barnstable County, Massachusetts</t>
  </si>
  <si>
    <t>Census Tract 148, Barnstable County, Massachusetts</t>
  </si>
  <si>
    <t>Census Tract 149, Barnstable County, Massachusetts</t>
  </si>
  <si>
    <t>Census Tract 150.01, Barnstable County, Massachusetts</t>
  </si>
  <si>
    <t>Census Tract 150.02, Barnstable County, Massachusetts</t>
  </si>
  <si>
    <t>Census Tract 151, Barnstable County, Massachusetts</t>
  </si>
  <si>
    <t>Census Tract 152, Barnstable County, Massachusetts</t>
  </si>
  <si>
    <t>Census Tract 153, Barnstable County, Massachusetts</t>
  </si>
  <si>
    <t>Census Tract 9900, Barnstable County, Massachusetts</t>
  </si>
  <si>
    <t>Census Tract 9001, Berkshire County, Massachusetts</t>
  </si>
  <si>
    <t>Census Tract 9002, Berkshire County, Massachusetts</t>
  </si>
  <si>
    <t>Census Tract 9003, Berkshire County, Massachusetts</t>
  </si>
  <si>
    <t>Census Tract 9004, Berkshire County, Massachusetts</t>
  </si>
  <si>
    <t>Census Tract 9005, Berkshire County, Massachusetts</t>
  </si>
  <si>
    <t>Census Tract 9006, Berkshire County, Massachusetts</t>
  </si>
  <si>
    <t>Census Tract 9007, Berkshire County, Massachusetts</t>
  </si>
  <si>
    <t>Census Tract 9008, Berkshire County, Massachusetts</t>
  </si>
  <si>
    <t>Census Tract 9009, Berkshire County, Massachusetts</t>
  </si>
  <si>
    <t>Census Tract 9011, Berkshire County, Massachusetts</t>
  </si>
  <si>
    <t>Census Tract 9111, Berkshire County, Massachusetts</t>
  </si>
  <si>
    <t>Census Tract 9121, Berkshire County, Massachusetts</t>
  </si>
  <si>
    <t>Census Tract 9131, Berkshire County, Massachusetts</t>
  </si>
  <si>
    <t>Census Tract 9141, Berkshire County, Massachusetts</t>
  </si>
  <si>
    <t>Census Tract 9201.01, Berkshire County, Massachusetts</t>
  </si>
  <si>
    <t>Census Tract 9201.02, Berkshire County, Massachusetts</t>
  </si>
  <si>
    <t>Census Tract 9213, Berkshire County, Massachusetts</t>
  </si>
  <si>
    <t>Census Tract 9214, Berkshire County, Massachusetts</t>
  </si>
  <si>
    <t>Census Tract 9215, Berkshire County, Massachusetts</t>
  </si>
  <si>
    <t>Census Tract 9221, Berkshire County, Massachusetts</t>
  </si>
  <si>
    <t>Census Tract 9222, Berkshire County, Massachusetts</t>
  </si>
  <si>
    <t>Census Tract 9223, Berkshire County, Massachusetts</t>
  </si>
  <si>
    <t>Census Tract 9231, Berkshire County, Massachusetts</t>
  </si>
  <si>
    <t>Census Tract 9241, Berkshire County, Massachusetts</t>
  </si>
  <si>
    <t>Census Tract 9251, Berkshire County, Massachusetts</t>
  </si>
  <si>
    <t>Census Tract 9261, Berkshire County, Massachusetts</t>
  </si>
  <si>
    <t>Census Tract 9311, Berkshire County, Massachusetts</t>
  </si>
  <si>
    <t>Census Tract 9313, Berkshire County, Massachusetts</t>
  </si>
  <si>
    <t>Census Tract 9314, Berkshire County, Massachusetts</t>
  </si>
  <si>
    <t>Census Tract 9322, Berkshire County, Massachusetts</t>
  </si>
  <si>
    <t>Census Tract 9323, Berkshire County, Massachusetts</t>
  </si>
  <si>
    <t>Census Tract 9332, Berkshire County, Massachusetts</t>
  </si>
  <si>
    <t>Census Tract 9333, Berkshire County, Massachusetts</t>
  </si>
  <si>
    <t>Census Tract 9334, Berkshire County, Massachusetts</t>
  </si>
  <si>
    <t>Census Tract 9342, Berkshire County, Massachusetts</t>
  </si>
  <si>
    <t>Census Tract 9343, Berkshire County, Massachusetts</t>
  </si>
  <si>
    <t>Census Tract 9351, Berkshire County, Massachusetts</t>
  </si>
  <si>
    <t>Census Tract 9352, Berkshire County, Massachusetts</t>
  </si>
  <si>
    <t>Census Tract 9353, Berkshire County, Massachusetts</t>
  </si>
  <si>
    <t>Census Tract 6001, Bristol County, Massachusetts</t>
  </si>
  <si>
    <t>Census Tract 6002.02, Bristol County, Massachusetts</t>
  </si>
  <si>
    <t>Census Tract 6002.03, Bristol County, Massachusetts</t>
  </si>
  <si>
    <t>Census Tract 6002.04, Bristol County, Massachusetts</t>
  </si>
  <si>
    <t>Census Tract 6101, Bristol County, Massachusetts</t>
  </si>
  <si>
    <t>Census Tract 6102.02, Bristol County, Massachusetts</t>
  </si>
  <si>
    <t>Census Tract 6102.03, Bristol County, Massachusetts</t>
  </si>
  <si>
    <t>Census Tract 6102.04, Bristol County, Massachusetts</t>
  </si>
  <si>
    <t>Census Tract 6111.01, Bristol County, Massachusetts</t>
  </si>
  <si>
    <t>Census Tract 6111.02, Bristol County, Massachusetts</t>
  </si>
  <si>
    <t>Census Tract 6112.01, Bristol County, Massachusetts</t>
  </si>
  <si>
    <t>Census Tract 6112.02, Bristol County, Massachusetts</t>
  </si>
  <si>
    <t>Census Tract 6121, Bristol County, Massachusetts</t>
  </si>
  <si>
    <t>Census Tract 6122, Bristol County, Massachusetts</t>
  </si>
  <si>
    <t>Census Tract 6131, Bristol County, Massachusetts</t>
  </si>
  <si>
    <t>Census Tract 6133, Bristol County, Massachusetts</t>
  </si>
  <si>
    <t>Census Tract 6134, Bristol County, Massachusetts</t>
  </si>
  <si>
    <t>Census Tract 6136, Bristol County, Massachusetts</t>
  </si>
  <si>
    <t>Census Tract 6137, Bristol County, Massachusetts</t>
  </si>
  <si>
    <t>Census Tract 6138, Bristol County, Massachusetts</t>
  </si>
  <si>
    <t>Census Tract 6139.01, Bristol County, Massachusetts</t>
  </si>
  <si>
    <t>Census Tract 6139.02, Bristol County, Massachusetts</t>
  </si>
  <si>
    <t>Census Tract 6140, Bristol County, Massachusetts</t>
  </si>
  <si>
    <t>Census Tract 6141.01, Bristol County, Massachusetts</t>
  </si>
  <si>
    <t>Census Tract 6141.02, Bristol County, Massachusetts</t>
  </si>
  <si>
    <t>Census Tract 6151, Bristol County, Massachusetts</t>
  </si>
  <si>
    <t>Census Tract 6161, Bristol County, Massachusetts</t>
  </si>
  <si>
    <t>Census Tract 6171.01, Bristol County, Massachusetts</t>
  </si>
  <si>
    <t>Census Tract 6171.02, Bristol County, Massachusetts</t>
  </si>
  <si>
    <t>Census Tract 6301.01, Bristol County, Massachusetts</t>
  </si>
  <si>
    <t>Census Tract 6301.02, Bristol County, Massachusetts</t>
  </si>
  <si>
    <t>Census Tract 6302, Bristol County, Massachusetts</t>
  </si>
  <si>
    <t>Census Tract 6303, Bristol County, Massachusetts</t>
  </si>
  <si>
    <t>Census Tract 6304, Bristol County, Massachusetts</t>
  </si>
  <si>
    <t>Census Tract 6311, Bristol County, Massachusetts</t>
  </si>
  <si>
    <t>Census Tract 6312, Bristol County, Massachusetts</t>
  </si>
  <si>
    <t>Census Tract 6313, Bristol County, Massachusetts</t>
  </si>
  <si>
    <t>Census Tract 6314, Bristol County, Massachusetts</t>
  </si>
  <si>
    <t>Census Tract 6315, Bristol County, Massachusetts</t>
  </si>
  <si>
    <t>Census Tract 6316, Bristol County, Massachusetts</t>
  </si>
  <si>
    <t>Census Tract 6317, Bristol County, Massachusetts</t>
  </si>
  <si>
    <t>Census Tract 6318, Bristol County, Massachusetts</t>
  </si>
  <si>
    <t>Census Tract 6321, Bristol County, Massachusetts</t>
  </si>
  <si>
    <t>Census Tract 6322, Bristol County, Massachusetts</t>
  </si>
  <si>
    <t>Census Tract 6331, Bristol County, Massachusetts</t>
  </si>
  <si>
    <t>Census Tract 6332, Bristol County, Massachusetts</t>
  </si>
  <si>
    <t>Census Tract 6401, Bristol County, Massachusetts</t>
  </si>
  <si>
    <t>Census Tract 6402, Bristol County, Massachusetts</t>
  </si>
  <si>
    <t>Census Tract 6403, Bristol County, Massachusetts</t>
  </si>
  <si>
    <t>Census Tract 6404, Bristol County, Massachusetts</t>
  </si>
  <si>
    <t>Census Tract 6405, Bristol County, Massachusetts</t>
  </si>
  <si>
    <t>Census Tract 6406, Bristol County, Massachusetts</t>
  </si>
  <si>
    <t>Census Tract 6407, Bristol County, Massachusetts</t>
  </si>
  <si>
    <t>Census Tract 6408, Bristol County, Massachusetts</t>
  </si>
  <si>
    <t>Census Tract 6409.01, Bristol County, Massachusetts</t>
  </si>
  <si>
    <t>Census Tract 6410, Bristol County, Massachusetts</t>
  </si>
  <si>
    <t>Census Tract 6411.01, Bristol County, Massachusetts</t>
  </si>
  <si>
    <t>Census Tract 6412, Bristol County, Massachusetts</t>
  </si>
  <si>
    <t>Census Tract 6413, Bristol County, Massachusetts</t>
  </si>
  <si>
    <t>Census Tract 6414, Bristol County, Massachusetts</t>
  </si>
  <si>
    <t>Census Tract 6415, Bristol County, Massachusetts</t>
  </si>
  <si>
    <t>Census Tract 6416, Bristol County, Massachusetts</t>
  </si>
  <si>
    <t>Census Tract 6417, Bristol County, Massachusetts</t>
  </si>
  <si>
    <t>Census Tract 6418, Bristol County, Massachusetts</t>
  </si>
  <si>
    <t>Census Tract 6419, Bristol County, Massachusetts</t>
  </si>
  <si>
    <t>Census Tract 6420, Bristol County, Massachusetts</t>
  </si>
  <si>
    <t>Census Tract 6421, Bristol County, Massachusetts</t>
  </si>
  <si>
    <t>Census Tract 6422, Bristol County, Massachusetts</t>
  </si>
  <si>
    <t>Census Tract 6423, Bristol County, Massachusetts</t>
  </si>
  <si>
    <t>Census Tract 6424, Bristol County, Massachusetts</t>
  </si>
  <si>
    <t>Census Tract 6425, Bristol County, Massachusetts</t>
  </si>
  <si>
    <t>Census Tract 6441.01, Bristol County, Massachusetts</t>
  </si>
  <si>
    <t>Census Tract 6441.02, Bristol County, Massachusetts</t>
  </si>
  <si>
    <t>Census Tract 6442, Bristol County, Massachusetts</t>
  </si>
  <si>
    <t>Census Tract 6451.01, Bristol County, Massachusetts</t>
  </si>
  <si>
    <t>Census Tract 6451.02, Bristol County, Massachusetts</t>
  </si>
  <si>
    <t>Census Tract 6451.03, Bristol County, Massachusetts</t>
  </si>
  <si>
    <t>Census Tract 6461.01, Bristol County, Massachusetts</t>
  </si>
  <si>
    <t>Census Tract 6461.03, Bristol County, Massachusetts</t>
  </si>
  <si>
    <t>Census Tract 6461.04, Bristol County, Massachusetts</t>
  </si>
  <si>
    <t>Census Tract 6501.01, Bristol County, Massachusetts</t>
  </si>
  <si>
    <t>Census Tract 6501.02, Bristol County, Massachusetts</t>
  </si>
  <si>
    <t>Census Tract 6502.01, Bristol County, Massachusetts</t>
  </si>
  <si>
    <t>Census Tract 6502.02, Bristol County, Massachusetts</t>
  </si>
  <si>
    <t>Census Tract 6503, Bristol County, Massachusetts</t>
  </si>
  <si>
    <t>Census Tract 6504, Bristol County, Massachusetts</t>
  </si>
  <si>
    <t>Census Tract 6505, Bristol County, Massachusetts</t>
  </si>
  <si>
    <t>Census Tract 6506, Bristol County, Massachusetts</t>
  </si>
  <si>
    <t>Census Tract 6507, Bristol County, Massachusetts</t>
  </si>
  <si>
    <t>Census Tract 6508, Bristol County, Massachusetts</t>
  </si>
  <si>
    <t>Census Tract 6509, Bristol County, Massachusetts</t>
  </si>
  <si>
    <t>Census Tract 6510.01, Bristol County, Massachusetts</t>
  </si>
  <si>
    <t>Census Tract 6510.02, Bristol County, Massachusetts</t>
  </si>
  <si>
    <t>Census Tract 6511, Bristol County, Massachusetts</t>
  </si>
  <si>
    <t>Census Tract 6512, Bristol County, Massachusetts</t>
  </si>
  <si>
    <t>Census Tract 6513, Bristol County, Massachusetts</t>
  </si>
  <si>
    <t>Census Tract 6514, Bristol County, Massachusetts</t>
  </si>
  <si>
    <t>Census Tract 6515, Bristol County, Massachusetts</t>
  </si>
  <si>
    <t>Census Tract 6516, Bristol County, Massachusetts</t>
  </si>
  <si>
    <t>Census Tract 6517, Bristol County, Massachusetts</t>
  </si>
  <si>
    <t>Census Tract 6518, Bristol County, Massachusetts</t>
  </si>
  <si>
    <t>Census Tract 6519, Bristol County, Massachusetts</t>
  </si>
  <si>
    <t>Census Tract 6520, Bristol County, Massachusetts</t>
  </si>
  <si>
    <t>Census Tract 6521, Bristol County, Massachusetts</t>
  </si>
  <si>
    <t>Census Tract 6522, Bristol County, Massachusetts</t>
  </si>
  <si>
    <t>Census Tract 6523, Bristol County, Massachusetts</t>
  </si>
  <si>
    <t>Census Tract 6524, Bristol County, Massachusetts</t>
  </si>
  <si>
    <t>Census Tract 6525, Bristol County, Massachusetts</t>
  </si>
  <si>
    <t>Census Tract 6526, Bristol County, Massachusetts</t>
  </si>
  <si>
    <t>Census Tract 6527, Bristol County, Massachusetts</t>
  </si>
  <si>
    <t>Census Tract 6528, Bristol County, Massachusetts</t>
  </si>
  <si>
    <t>Census Tract 6531.01, Bristol County, Massachusetts</t>
  </si>
  <si>
    <t>Census Tract 6531.02, Bristol County, Massachusetts</t>
  </si>
  <si>
    <t>Census Tract 6532.03, Bristol County, Massachusetts</t>
  </si>
  <si>
    <t>Census Tract 6532.04, Bristol County, Massachusetts</t>
  </si>
  <si>
    <t>Census Tract 6533.01, Bristol County, Massachusetts</t>
  </si>
  <si>
    <t>Census Tract 6533.04, Bristol County, Massachusetts</t>
  </si>
  <si>
    <t>Census Tract 6541, Bristol County, Massachusetts</t>
  </si>
  <si>
    <t>Census Tract 6542, Bristol County, Massachusetts</t>
  </si>
  <si>
    <t>Census Tract 6551, Bristol County, Massachusetts</t>
  </si>
  <si>
    <t>Census Tract 6552, Bristol County, Massachusetts</t>
  </si>
  <si>
    <t>Census Tract 6553, Bristol County, Massachusetts</t>
  </si>
  <si>
    <t>Census Tract 6554, Bristol County, Massachusetts</t>
  </si>
  <si>
    <t>Census Tract 9855, Bristol County, Massachusetts</t>
  </si>
  <si>
    <t>Census Tract 9856, Bristol County, Massachusetts</t>
  </si>
  <si>
    <t>Census Tract 9900, Bristol County, Massachusetts</t>
  </si>
  <si>
    <t>Census Tract 2001, Dukes County, Massachusetts</t>
  </si>
  <si>
    <t>Census Tract 2002, Dukes County, Massachusetts</t>
  </si>
  <si>
    <t>Census Tract 2003, Dukes County, Massachusetts</t>
  </si>
  <si>
    <t>Census Tract 2004, Dukes County, Massachusetts</t>
  </si>
  <si>
    <t>Census Tract 9900, Dukes County, Massachusetts</t>
  </si>
  <si>
    <t>Census Tract 2011, Essex County, Massachusetts</t>
  </si>
  <si>
    <t>Census Tract 2021.01, Essex County, Massachusetts</t>
  </si>
  <si>
    <t>Census Tract 2021.02, Essex County, Massachusetts</t>
  </si>
  <si>
    <t>Census Tract 2022, Essex County, Massachusetts</t>
  </si>
  <si>
    <t>Census Tract 2031, Essex County, Massachusetts</t>
  </si>
  <si>
    <t>Census Tract 2032, Essex County, Massachusetts</t>
  </si>
  <si>
    <t>Census Tract 2033.01, Essex County, Massachusetts</t>
  </si>
  <si>
    <t>Census Tract 2033.02, Essex County, Massachusetts</t>
  </si>
  <si>
    <t>Census Tract 2041.01, Essex County, Massachusetts</t>
  </si>
  <si>
    <t>Census Tract 2041.02, Essex County, Massachusetts</t>
  </si>
  <si>
    <t>Census Tract 2042, Essex County, Massachusetts</t>
  </si>
  <si>
    <t>Census Tract 2043, Essex County, Massachusetts</t>
  </si>
  <si>
    <t>Census Tract 2044, Essex County, Massachusetts</t>
  </si>
  <si>
    <t>Census Tract 2045, Essex County, Massachusetts</t>
  </si>
  <si>
    <t>Census Tract 2046, Essex County, Massachusetts</t>
  </si>
  <si>
    <t>Census Tract 2047.01, Essex County, Massachusetts</t>
  </si>
  <si>
    <t>Census Tract 2047.02, Essex County, Massachusetts</t>
  </si>
  <si>
    <t>Census Tract 2051, Essex County, Massachusetts</t>
  </si>
  <si>
    <t>Census Tract 2052, Essex County, Massachusetts</t>
  </si>
  <si>
    <t>Census Tract 2053, Essex County, Massachusetts</t>
  </si>
  <si>
    <t>Census Tract 2054, Essex County, Massachusetts</t>
  </si>
  <si>
    <t>Census Tract 2055, Essex County, Massachusetts</t>
  </si>
  <si>
    <t>Census Tract 2056, Essex County, Massachusetts</t>
  </si>
  <si>
    <t>Census Tract 2057, Essex County, Massachusetts</t>
  </si>
  <si>
    <t>Census Tract 2058, Essex County, Massachusetts</t>
  </si>
  <si>
    <t>Census Tract 2059, Essex County, Massachusetts</t>
  </si>
  <si>
    <t>Census Tract 2060, Essex County, Massachusetts</t>
  </si>
  <si>
    <t>Census Tract 2061, Essex County, Massachusetts</t>
  </si>
  <si>
    <t>Census Tract 2062, Essex County, Massachusetts</t>
  </si>
  <si>
    <t>Census Tract 2063, Essex County, Massachusetts</t>
  </si>
  <si>
    <t>Census Tract 2064, Essex County, Massachusetts</t>
  </si>
  <si>
    <t>Census Tract 2065, Essex County, Massachusetts</t>
  </si>
  <si>
    <t>Census Tract 2066, Essex County, Massachusetts</t>
  </si>
  <si>
    <t>Census Tract 2067, Essex County, Massachusetts</t>
  </si>
  <si>
    <t>Census Tract 2068, Essex County, Massachusetts</t>
  </si>
  <si>
    <t>Census Tract 2069, Essex County, Massachusetts</t>
  </si>
  <si>
    <t>Census Tract 2070, Essex County, Massachusetts</t>
  </si>
  <si>
    <t>Census Tract 2071, Essex County, Massachusetts</t>
  </si>
  <si>
    <t>Census Tract 2072, Essex County, Massachusetts</t>
  </si>
  <si>
    <t>Census Tract 2081.01, Essex County, Massachusetts</t>
  </si>
  <si>
    <t>Census Tract 2081.02, Essex County, Massachusetts</t>
  </si>
  <si>
    <t>Census Tract 2082, Essex County, Massachusetts</t>
  </si>
  <si>
    <t>Census Tract 2083, Essex County, Massachusetts</t>
  </si>
  <si>
    <t>Census Tract 2084, Essex County, Massachusetts</t>
  </si>
  <si>
    <t>Census Tract 2091, Essex County, Massachusetts</t>
  </si>
  <si>
    <t>Census Tract 2092, Essex County, Massachusetts</t>
  </si>
  <si>
    <t>Census Tract 2101, Essex County, Massachusetts</t>
  </si>
  <si>
    <t>Census Tract 2102, Essex County, Massachusetts</t>
  </si>
  <si>
    <t>Census Tract 2103, Essex County, Massachusetts</t>
  </si>
  <si>
    <t>Census Tract 2104, Essex County, Massachusetts</t>
  </si>
  <si>
    <t>Census Tract 2105, Essex County, Massachusetts</t>
  </si>
  <si>
    <t>Census Tract 2106, Essex County, Massachusetts</t>
  </si>
  <si>
    <t>Census Tract 2107, Essex County, Massachusetts</t>
  </si>
  <si>
    <t>Census Tract 2108, Essex County, Massachusetts</t>
  </si>
  <si>
    <t>Census Tract 2109, Essex County, Massachusetts</t>
  </si>
  <si>
    <t>Census Tract 2111, Essex County, Massachusetts</t>
  </si>
  <si>
    <t>Census Tract 2112, Essex County, Massachusetts</t>
  </si>
  <si>
    <t>Census Tract 2113, Essex County, Massachusetts</t>
  </si>
  <si>
    <t>Census Tract 2114.01, Essex County, Massachusetts</t>
  </si>
  <si>
    <t>Census Tract 2114.02, Essex County, Massachusetts</t>
  </si>
  <si>
    <t>Census Tract 2121, Essex County, Massachusetts</t>
  </si>
  <si>
    <t>Census Tract 2131, Essex County, Massachusetts</t>
  </si>
  <si>
    <t>Census Tract 2141, Essex County, Massachusetts</t>
  </si>
  <si>
    <t>Census Tract 2151.01, Essex County, Massachusetts</t>
  </si>
  <si>
    <t>Census Tract 2151.02, Essex County, Massachusetts</t>
  </si>
  <si>
    <t>Census Tract 2161, Essex County, Massachusetts</t>
  </si>
  <si>
    <t>Census Tract 2171, Essex County, Massachusetts</t>
  </si>
  <si>
    <t>Census Tract 2172.01, Essex County, Massachusetts</t>
  </si>
  <si>
    <t>Census Tract 2172.02, Essex County, Massachusetts</t>
  </si>
  <si>
    <t>Census Tract 2173, Essex County, Massachusetts</t>
  </si>
  <si>
    <t>Census Tract 2174, Essex County, Massachusetts</t>
  </si>
  <si>
    <t>Census Tract 2175, Essex County, Massachusetts</t>
  </si>
  <si>
    <t>Census Tract 2176, Essex County, Massachusetts</t>
  </si>
  <si>
    <t>Census Tract 2181, Essex County, Massachusetts</t>
  </si>
  <si>
    <t>Census Tract 2201.01, Essex County, Massachusetts</t>
  </si>
  <si>
    <t>Census Tract 2201.02, Essex County, Massachusetts</t>
  </si>
  <si>
    <t>Census Tract 2211, Essex County, Massachusetts</t>
  </si>
  <si>
    <t>Census Tract 2213, Essex County, Massachusetts</t>
  </si>
  <si>
    <t>Census Tract 2214, Essex County, Massachusetts</t>
  </si>
  <si>
    <t>Census Tract 2215, Essex County, Massachusetts</t>
  </si>
  <si>
    <t>Census Tract 2216, Essex County, Massachusetts</t>
  </si>
  <si>
    <t>Census Tract 2217, Essex County, Massachusetts</t>
  </si>
  <si>
    <t>Census Tract 2218, Essex County, Massachusetts</t>
  </si>
  <si>
    <t>Census Tract 2219.01, Essex County, Massachusetts</t>
  </si>
  <si>
    <t>Census Tract 2219.02, Essex County, Massachusetts</t>
  </si>
  <si>
    <t>Census Tract 2221, Essex County, Massachusetts</t>
  </si>
  <si>
    <t>Census Tract 2231, Essex County, Massachusetts</t>
  </si>
  <si>
    <t>Census Tract 2232, Essex County, Massachusetts</t>
  </si>
  <si>
    <t>Census Tract 2233, Essex County, Massachusetts</t>
  </si>
  <si>
    <t>Census Tract 2501, Essex County, Massachusetts</t>
  </si>
  <si>
    <t>Census Tract 2502, Essex County, Massachusetts</t>
  </si>
  <si>
    <t>Census Tract 2503, Essex County, Massachusetts</t>
  </si>
  <si>
    <t>Census Tract 2504, Essex County, Massachusetts</t>
  </si>
  <si>
    <t>Census Tract 2505, Essex County, Massachusetts</t>
  </si>
  <si>
    <t>Census Tract 2506, Essex County, Massachusetts</t>
  </si>
  <si>
    <t>Census Tract 2507, Essex County, Massachusetts</t>
  </si>
  <si>
    <t>Census Tract 2508, Essex County, Massachusetts</t>
  </si>
  <si>
    <t>Census Tract 2509, Essex County, Massachusetts</t>
  </si>
  <si>
    <t>Census Tract 2510, Essex County, Massachusetts</t>
  </si>
  <si>
    <t>Census Tract 2511, Essex County, Massachusetts</t>
  </si>
  <si>
    <t>Census Tract 2512, Essex County, Massachusetts</t>
  </si>
  <si>
    <t>Census Tract 2513, Essex County, Massachusetts</t>
  </si>
  <si>
    <t>Census Tract 2514, Essex County, Massachusetts</t>
  </si>
  <si>
    <t>Census Tract 2515, Essex County, Massachusetts</t>
  </si>
  <si>
    <t>Census Tract 2516, Essex County, Massachusetts</t>
  </si>
  <si>
    <t>Census Tract 2517, Essex County, Massachusetts</t>
  </si>
  <si>
    <t>Census Tract 2518, Essex County, Massachusetts</t>
  </si>
  <si>
    <t>Census Tract 2521.01, Essex County, Massachusetts</t>
  </si>
  <si>
    <t>Census Tract 2521.02, Essex County, Massachusetts</t>
  </si>
  <si>
    <t>Census Tract 2522.01, Essex County, Massachusetts</t>
  </si>
  <si>
    <t>Census Tract 2522.02, Essex County, Massachusetts</t>
  </si>
  <si>
    <t>Census Tract 2523, Essex County, Massachusetts</t>
  </si>
  <si>
    <t>Census Tract 2524, Essex County, Massachusetts</t>
  </si>
  <si>
    <t>Census Tract 2525.01, Essex County, Massachusetts</t>
  </si>
  <si>
    <t>Census Tract 2525.02, Essex County, Massachusetts</t>
  </si>
  <si>
    <t>Census Tract 2526.01, Essex County, Massachusetts</t>
  </si>
  <si>
    <t>Census Tract 2526.02, Essex County, Massachusetts</t>
  </si>
  <si>
    <t>Census Tract 2526.03, Essex County, Massachusetts</t>
  </si>
  <si>
    <t>Census Tract 2531, Essex County, Massachusetts</t>
  </si>
  <si>
    <t>Census Tract 2532.01, Essex County, Massachusetts</t>
  </si>
  <si>
    <t>Census Tract 2532.02, Essex County, Massachusetts</t>
  </si>
  <si>
    <t>Census Tract 2532.03, Essex County, Massachusetts</t>
  </si>
  <si>
    <t>Census Tract 2532.04, Essex County, Massachusetts</t>
  </si>
  <si>
    <t>Census Tract 2532.05, Essex County, Massachusetts</t>
  </si>
  <si>
    <t>Census Tract 2541, Essex County, Massachusetts</t>
  </si>
  <si>
    <t>Census Tract 2542, Essex County, Massachusetts</t>
  </si>
  <si>
    <t>Census Tract 2543.01, Essex County, Massachusetts</t>
  </si>
  <si>
    <t>Census Tract 2543.02, Essex County, Massachusetts</t>
  </si>
  <si>
    <t>Census Tract 2544.01, Essex County, Massachusetts</t>
  </si>
  <si>
    <t>Census Tract 2544.02, Essex County, Massachusetts</t>
  </si>
  <si>
    <t>Census Tract 2544.03, Essex County, Massachusetts</t>
  </si>
  <si>
    <t>Census Tract 2601, Essex County, Massachusetts</t>
  </si>
  <si>
    <t>Census Tract 2602, Essex County, Massachusetts</t>
  </si>
  <si>
    <t>Census Tract 2603.01, Essex County, Massachusetts</t>
  </si>
  <si>
    <t>Census Tract 2603.02, Essex County, Massachusetts</t>
  </si>
  <si>
    <t>Census Tract 2604.01, Essex County, Massachusetts</t>
  </si>
  <si>
    <t>Census Tract 2604.02, Essex County, Massachusetts</t>
  </si>
  <si>
    <t>Census Tract 2605, Essex County, Massachusetts</t>
  </si>
  <si>
    <t>Census Tract 2606, Essex County, Massachusetts</t>
  </si>
  <si>
    <t>Census Tract 2607, Essex County, Massachusetts</t>
  </si>
  <si>
    <t>Census Tract 2608, Essex County, Massachusetts</t>
  </si>
  <si>
    <t>Census Tract 2609, Essex County, Massachusetts</t>
  </si>
  <si>
    <t>Census Tract 2610, Essex County, Massachusetts</t>
  </si>
  <si>
    <t>Census Tract 2611.01, Essex County, Massachusetts</t>
  </si>
  <si>
    <t>Census Tract 2611.02, Essex County, Massachusetts</t>
  </si>
  <si>
    <t>Census Tract 2621, Essex County, Massachusetts</t>
  </si>
  <si>
    <t>Census Tract 2631, Essex County, Massachusetts</t>
  </si>
  <si>
    <t>Census Tract 2641, Essex County, Massachusetts</t>
  </si>
  <si>
    <t>Census Tract 2651.01, Essex County, Massachusetts</t>
  </si>
  <si>
    <t>Census Tract 2651.02, Essex County, Massachusetts</t>
  </si>
  <si>
    <t>Census Tract 2661, Essex County, Massachusetts</t>
  </si>
  <si>
    <t>Census Tract 2662, Essex County, Massachusetts</t>
  </si>
  <si>
    <t>Census Tract 2663, Essex County, Massachusetts</t>
  </si>
  <si>
    <t>Census Tract 2664, Essex County, Massachusetts</t>
  </si>
  <si>
    <t>Census Tract 2671.01, Essex County, Massachusetts</t>
  </si>
  <si>
    <t>Census Tract 2671.02, Essex County, Massachusetts</t>
  </si>
  <si>
    <t>Census Tract 2681, Essex County, Massachusetts</t>
  </si>
  <si>
    <t>Census Tract 2682, Essex County, Massachusetts</t>
  </si>
  <si>
    <t>Census Tract 2683, Essex County, Massachusetts</t>
  </si>
  <si>
    <t>Census Tract 2684, Essex County, Massachusetts</t>
  </si>
  <si>
    <t>Census Tract 2691, Essex County, Massachusetts</t>
  </si>
  <si>
    <t>Census Tract 2701, Essex County, Massachusetts</t>
  </si>
  <si>
    <t>Census Tract 9901, Essex County, Massachusetts</t>
  </si>
  <si>
    <t>Census Tract 401, Franklin County, Massachusetts</t>
  </si>
  <si>
    <t>Census Tract 402, Franklin County, Massachusetts</t>
  </si>
  <si>
    <t>Census Tract 403, Franklin County, Massachusetts</t>
  </si>
  <si>
    <t>Census Tract 404, Franklin County, Massachusetts</t>
  </si>
  <si>
    <t>Census Tract 405.01, Franklin County, Massachusetts</t>
  </si>
  <si>
    <t>Census Tract 405.02, Franklin County, Massachusetts</t>
  </si>
  <si>
    <t>Census Tract 406, Franklin County, Massachusetts</t>
  </si>
  <si>
    <t>Census Tract 407.01, Franklin County, Massachusetts</t>
  </si>
  <si>
    <t>Census Tract 407.02, Franklin County, Massachusetts</t>
  </si>
  <si>
    <t>Census Tract 408, Franklin County, Massachusetts</t>
  </si>
  <si>
    <t>Census Tract 409, Franklin County, Massachusetts</t>
  </si>
  <si>
    <t>Census Tract 410, Franklin County, Massachusetts</t>
  </si>
  <si>
    <t>Census Tract 411, Franklin County, Massachusetts</t>
  </si>
  <si>
    <t>Census Tract 412, Franklin County, Massachusetts</t>
  </si>
  <si>
    <t>Census Tract 413, Franklin County, Massachusetts</t>
  </si>
  <si>
    <t>Census Tract 414, Franklin County, Massachusetts</t>
  </si>
  <si>
    <t>Census Tract 415.01, Franklin County, Massachusetts</t>
  </si>
  <si>
    <t>Census Tract 415.02, Franklin County, Massachusetts</t>
  </si>
  <si>
    <t>Census Tract 8001.01, Hampden County, Massachusetts</t>
  </si>
  <si>
    <t>Census Tract 8001.02, Hampden County, Massachusetts</t>
  </si>
  <si>
    <t>Census Tract 8002.01, Hampden County, Massachusetts</t>
  </si>
  <si>
    <t>Census Tract 8002.02, Hampden County, Massachusetts</t>
  </si>
  <si>
    <t>Census Tract 8003, Hampden County, Massachusetts</t>
  </si>
  <si>
    <t>Census Tract 8004, Hampden County, Massachusetts</t>
  </si>
  <si>
    <t>Census Tract 8005, Hampden County, Massachusetts</t>
  </si>
  <si>
    <t>Census Tract 8006, Hampden County, Massachusetts</t>
  </si>
  <si>
    <t>Census Tract 8007, Hampden County, Massachusetts</t>
  </si>
  <si>
    <t>Census Tract 8008, Hampden County, Massachusetts</t>
  </si>
  <si>
    <t>Census Tract 8009, Hampden County, Massachusetts</t>
  </si>
  <si>
    <t>Census Tract 8011.01, Hampden County, Massachusetts</t>
  </si>
  <si>
    <t>Census Tract 8011.02, Hampden County, Massachusetts</t>
  </si>
  <si>
    <t>Census Tract 8012, Hampden County, Massachusetts</t>
  </si>
  <si>
    <t>Census Tract 8013, Hampden County, Massachusetts</t>
  </si>
  <si>
    <t>Census Tract 8014.01, Hampden County, Massachusetts</t>
  </si>
  <si>
    <t>Census Tract 8014.02, Hampden County, Massachusetts</t>
  </si>
  <si>
    <t>Census Tract 8015.01, Hampden County, Massachusetts</t>
  </si>
  <si>
    <t>Census Tract 8015.02, Hampden County, Massachusetts</t>
  </si>
  <si>
    <t>Census Tract 8015.03, Hampden County, Massachusetts</t>
  </si>
  <si>
    <t>Census Tract 8016.01, Hampden County, Massachusetts</t>
  </si>
  <si>
    <t>Census Tract 8016.02, Hampden County, Massachusetts</t>
  </si>
  <si>
    <t>Census Tract 8016.03, Hampden County, Massachusetts</t>
  </si>
  <si>
    <t>Census Tract 8016.04, Hampden County, Massachusetts</t>
  </si>
  <si>
    <t>Census Tract 8016.05, Hampden County, Massachusetts</t>
  </si>
  <si>
    <t>Census Tract 8017, Hampden County, Massachusetts</t>
  </si>
  <si>
    <t>Census Tract 8018, Hampden County, Massachusetts</t>
  </si>
  <si>
    <t>Census Tract 8019.01, Hampden County, Massachusetts</t>
  </si>
  <si>
    <t>Census Tract 8019.02, Hampden County, Massachusetts</t>
  </si>
  <si>
    <t>Census Tract 8020, Hampden County, Massachusetts</t>
  </si>
  <si>
    <t>Census Tract 8021, Hampden County, Massachusetts</t>
  </si>
  <si>
    <t>Census Tract 8022, Hampden County, Massachusetts</t>
  </si>
  <si>
    <t>Census Tract 8023, Hampden County, Massachusetts</t>
  </si>
  <si>
    <t>Census Tract 8024, Hampden County, Massachusetts</t>
  </si>
  <si>
    <t>Census Tract 8025, Hampden County, Massachusetts</t>
  </si>
  <si>
    <t>Census Tract 8026.01, Hampden County, Massachusetts</t>
  </si>
  <si>
    <t>Census Tract 8026.02, Hampden County, Massachusetts</t>
  </si>
  <si>
    <t>Census Tract 8101, Hampden County, Massachusetts</t>
  </si>
  <si>
    <t>Census Tract 8102, Hampden County, Massachusetts</t>
  </si>
  <si>
    <t>Census Tract 8103, Hampden County, Massachusetts</t>
  </si>
  <si>
    <t>Census Tract 8104.03, Hampden County, Massachusetts</t>
  </si>
  <si>
    <t>Census Tract 8104.04, Hampden County, Massachusetts</t>
  </si>
  <si>
    <t>Census Tract 8104.12, Hampden County, Massachusetts</t>
  </si>
  <si>
    <t>Census Tract 8104.14, Hampden County, Massachusetts</t>
  </si>
  <si>
    <t>Census Tract 8106.01, Hampden County, Massachusetts</t>
  </si>
  <si>
    <t>Census Tract 8106.02, Hampden County, Massachusetts</t>
  </si>
  <si>
    <t>Census Tract 8107, Hampden County, Massachusetts</t>
  </si>
  <si>
    <t>Census Tract 8108, Hampden County, Massachusetts</t>
  </si>
  <si>
    <t>Census Tract 8109.01, Hampden County, Massachusetts</t>
  </si>
  <si>
    <t>Census Tract 8109.02, Hampden County, Massachusetts</t>
  </si>
  <si>
    <t>Census Tract 8110, Hampden County, Massachusetts</t>
  </si>
  <si>
    <t>Census Tract 8111.01, Hampden County, Massachusetts</t>
  </si>
  <si>
    <t>Census Tract 8111.02, Hampden County, Massachusetts</t>
  </si>
  <si>
    <t>Census Tract 8112, Hampden County, Massachusetts</t>
  </si>
  <si>
    <t>Census Tract 8113.01, Hampden County, Massachusetts</t>
  </si>
  <si>
    <t>Census Tract 8113.02, Hampden County, Massachusetts</t>
  </si>
  <si>
    <t>Census Tract 8114, Hampden County, Massachusetts</t>
  </si>
  <si>
    <t>Census Tract 8115, Hampden County, Massachusetts</t>
  </si>
  <si>
    <t>Census Tract 8116, Hampden County, Massachusetts</t>
  </si>
  <si>
    <t>Census Tract 8117, Hampden County, Massachusetts</t>
  </si>
  <si>
    <t>Census Tract 8118, Hampden County, Massachusetts</t>
  </si>
  <si>
    <t>Census Tract 8119, Hampden County, Massachusetts</t>
  </si>
  <si>
    <t>Census Tract 8120.01, Hampden County, Massachusetts</t>
  </si>
  <si>
    <t>Census Tract 8120.02, Hampden County, Massachusetts</t>
  </si>
  <si>
    <t>Census Tract 8121.01, Hampden County, Massachusetts</t>
  </si>
  <si>
    <t>Census Tract 8121.03, Hampden County, Massachusetts</t>
  </si>
  <si>
    <t>Census Tract 8121.04, Hampden County, Massachusetts</t>
  </si>
  <si>
    <t>Census Tract 8122.01, Hampden County, Massachusetts</t>
  </si>
  <si>
    <t>Census Tract 8122.02, Hampden County, Massachusetts</t>
  </si>
  <si>
    <t>Census Tract 8123, Hampden County, Massachusetts</t>
  </si>
  <si>
    <t>Census Tract 8124.01, Hampden County, Massachusetts</t>
  </si>
  <si>
    <t>Census Tract 8124.03, Hampden County, Massachusetts</t>
  </si>
  <si>
    <t>Census Tract 8124.04, Hampden County, Massachusetts</t>
  </si>
  <si>
    <t>Census Tract 8125, Hampden County, Massachusetts</t>
  </si>
  <si>
    <t>Census Tract 8126, Hampden County, Massachusetts</t>
  </si>
  <si>
    <t>Census Tract 8127.01, Hampden County, Massachusetts</t>
  </si>
  <si>
    <t>Census Tract 8127.02, Hampden County, Massachusetts</t>
  </si>
  <si>
    <t>Census Tract 8128, Hampden County, Massachusetts</t>
  </si>
  <si>
    <t>Census Tract 8129.01, Hampden County, Massachusetts</t>
  </si>
  <si>
    <t>Census Tract 8129.02, Hampden County, Massachusetts</t>
  </si>
  <si>
    <t>Census Tract 8129.03, Hampden County, Massachusetts</t>
  </si>
  <si>
    <t>Census Tract 8130, Hampden County, Massachusetts</t>
  </si>
  <si>
    <t>Census Tract 8131.01, Hampden County, Massachusetts</t>
  </si>
  <si>
    <t>Census Tract 8131.02, Hampden County, Massachusetts</t>
  </si>
  <si>
    <t>Census Tract 8132.04, Hampden County, Massachusetts</t>
  </si>
  <si>
    <t>Census Tract 8132.05, Hampden County, Massachusetts</t>
  </si>
  <si>
    <t>Census Tract 8132.06, Hampden County, Massachusetts</t>
  </si>
  <si>
    <t>Census Tract 8132.07, Hampden County, Massachusetts</t>
  </si>
  <si>
    <t>Census Tract 8132.08, Hampden County, Massachusetts</t>
  </si>
  <si>
    <t>Census Tract 8132.09, Hampden County, Massachusetts</t>
  </si>
  <si>
    <t>Census Tract 8133.01, Hampden County, Massachusetts</t>
  </si>
  <si>
    <t>Census Tract 8133.03, Hampden County, Massachusetts</t>
  </si>
  <si>
    <t>Census Tract 8133.04, Hampden County, Massachusetts</t>
  </si>
  <si>
    <t>Census Tract 8134.01, Hampden County, Massachusetts</t>
  </si>
  <si>
    <t>Census Tract 8134.03, Hampden County, Massachusetts</t>
  </si>
  <si>
    <t>Census Tract 8134.04, Hampden County, Massachusetts</t>
  </si>
  <si>
    <t>Census Tract 8135, Hampden County, Massachusetts</t>
  </si>
  <si>
    <t>Census Tract 8136.01, Hampden County, Massachusetts</t>
  </si>
  <si>
    <t>Census Tract 8136.02, Hampden County, Massachusetts</t>
  </si>
  <si>
    <t>Census Tract 8137.01, Hampden County, Massachusetts</t>
  </si>
  <si>
    <t>Census Tract 8137.02, Hampden County, Massachusetts</t>
  </si>
  <si>
    <t>Census Tract 8138.01, Hampden County, Massachusetts</t>
  </si>
  <si>
    <t>Census Tract 8138.02, Hampden County, Massachusetts</t>
  </si>
  <si>
    <t>Census Tract 8201.01, Hampshire County, Massachusetts</t>
  </si>
  <si>
    <t>Census Tract 8201.02, Hampshire County, Massachusetts</t>
  </si>
  <si>
    <t>Census Tract 8202.02, Hampshire County, Massachusetts</t>
  </si>
  <si>
    <t>Census Tract 8202.03, Hampshire County, Massachusetts</t>
  </si>
  <si>
    <t>Census Tract 8202.04, Hampshire County, Massachusetts</t>
  </si>
  <si>
    <t>Census Tract 8203, Hampshire County, Massachusetts</t>
  </si>
  <si>
    <t>Census Tract 8204, Hampshire County, Massachusetts</t>
  </si>
  <si>
    <t>Census Tract 8205, Hampshire County, Massachusetts</t>
  </si>
  <si>
    <t>Census Tract 8206, Hampshire County, Massachusetts</t>
  </si>
  <si>
    <t>Census Tract 8207, Hampshire County, Massachusetts</t>
  </si>
  <si>
    <t>Census Tract 8208.01, Hampshire County, Massachusetts</t>
  </si>
  <si>
    <t>Census Tract 8208.02, Hampshire County, Massachusetts</t>
  </si>
  <si>
    <t>Census Tract 8209, Hampshire County, Massachusetts</t>
  </si>
  <si>
    <t>Census Tract 8210, Hampshire County, Massachusetts</t>
  </si>
  <si>
    <t>Census Tract 8211, Hampshire County, Massachusetts</t>
  </si>
  <si>
    <t>Census Tract 8212, Hampshire County, Massachusetts</t>
  </si>
  <si>
    <t>Census Tract 8213, Hampshire County, Massachusetts</t>
  </si>
  <si>
    <t>Census Tract 8214, Hampshire County, Massachusetts</t>
  </si>
  <si>
    <t>Census Tract 8215, Hampshire County, Massachusetts</t>
  </si>
  <si>
    <t>Census Tract 8216.01, Hampshire County, Massachusetts</t>
  </si>
  <si>
    <t>Census Tract 8216.02, Hampshire County, Massachusetts</t>
  </si>
  <si>
    <t>Census Tract 8217, Hampshire County, Massachusetts</t>
  </si>
  <si>
    <t>Census Tract 8219.01, Hampshire County, Massachusetts</t>
  </si>
  <si>
    <t>Census Tract 8219.03, Hampshire County, Massachusetts</t>
  </si>
  <si>
    <t>Census Tract 8219.04, Hampshire County, Massachusetts</t>
  </si>
  <si>
    <t>Census Tract 8220, Hampshire County, Massachusetts</t>
  </si>
  <si>
    <t>Census Tract 8222, Hampshire County, Massachusetts</t>
  </si>
  <si>
    <t>Census Tract 8223, Hampshire County, Massachusetts</t>
  </si>
  <si>
    <t>Census Tract 8224.01, Hampshire County, Massachusetts</t>
  </si>
  <si>
    <t>Census Tract 8224.02, Hampshire County, Massachusetts</t>
  </si>
  <si>
    <t>Census Tract 8225, Hampshire County, Massachusetts</t>
  </si>
  <si>
    <t>Census Tract 8226.01, Hampshire County, Massachusetts</t>
  </si>
  <si>
    <t>Census Tract 8226.03, Hampshire County, Massachusetts</t>
  </si>
  <si>
    <t>Census Tract 8226.05, Hampshire County, Massachusetts</t>
  </si>
  <si>
    <t>Census Tract 8226.06, Hampshire County, Massachusetts</t>
  </si>
  <si>
    <t>Census Tract 8227, Hampshire County, Massachusetts</t>
  </si>
  <si>
    <t>Census Tract 3001, Middlesex County, Massachusetts</t>
  </si>
  <si>
    <t>Census Tract 3011.01, Middlesex County, Massachusetts</t>
  </si>
  <si>
    <t>Census Tract 3011.02, Middlesex County, Massachusetts</t>
  </si>
  <si>
    <t>Census Tract 3101, Middlesex County, Massachusetts</t>
  </si>
  <si>
    <t>Census Tract 3102, Middlesex County, Massachusetts</t>
  </si>
  <si>
    <t>Census Tract 3103, Middlesex County, Massachusetts</t>
  </si>
  <si>
    <t>Census Tract 3104, Middlesex County, Massachusetts</t>
  </si>
  <si>
    <t>Census Tract 3105, Middlesex County, Massachusetts</t>
  </si>
  <si>
    <t>Census Tract 3106.01, Middlesex County, Massachusetts</t>
  </si>
  <si>
    <t>Census Tract 3106.02, Middlesex County, Massachusetts</t>
  </si>
  <si>
    <t>Census Tract 3107, Middlesex County, Massachusetts</t>
  </si>
  <si>
    <t>Census Tract 3111, Middlesex County, Massachusetts</t>
  </si>
  <si>
    <t>Census Tract 3112, Middlesex County, Massachusetts</t>
  </si>
  <si>
    <t>Census Tract 3113, Middlesex County, Massachusetts</t>
  </si>
  <si>
    <t>Census Tract 3114, Middlesex County, Massachusetts</t>
  </si>
  <si>
    <t>Census Tract 3115, Middlesex County, Massachusetts</t>
  </si>
  <si>
    <t>Census Tract 3116, Middlesex County, Massachusetts</t>
  </si>
  <si>
    <t>Census Tract 3117, Middlesex County, Massachusetts</t>
  </si>
  <si>
    <t>Census Tract 3118, Middlesex County, Massachusetts</t>
  </si>
  <si>
    <t>Census Tract 3119, Middlesex County, Massachusetts</t>
  </si>
  <si>
    <t>Census Tract 3120, Middlesex County, Massachusetts</t>
  </si>
  <si>
    <t>Census Tract 3121, Middlesex County, Massachusetts</t>
  </si>
  <si>
    <t>Census Tract 3122, Middlesex County, Massachusetts</t>
  </si>
  <si>
    <t>Census Tract 3123, Middlesex County, Massachusetts</t>
  </si>
  <si>
    <t>Census Tract 3124, Middlesex County, Massachusetts</t>
  </si>
  <si>
    <t>Census Tract 3125.01, Middlesex County, Massachusetts</t>
  </si>
  <si>
    <t>Census Tract 3125.02, Middlesex County, Massachusetts</t>
  </si>
  <si>
    <t>Census Tract 3131.01, Middlesex County, Massachusetts</t>
  </si>
  <si>
    <t>Census Tract 3131.02, Middlesex County, Massachusetts</t>
  </si>
  <si>
    <t>Census Tract 3141.01, Middlesex County, Massachusetts</t>
  </si>
  <si>
    <t>Census Tract 3141.02, Middlesex County, Massachusetts</t>
  </si>
  <si>
    <t>Census Tract 3142, Middlesex County, Massachusetts</t>
  </si>
  <si>
    <t>Census Tract 3143.01, Middlesex County, Massachusetts</t>
  </si>
  <si>
    <t>Census Tract 3143.02, Middlesex County, Massachusetts</t>
  </si>
  <si>
    <t>Census Tract 3151, Middlesex County, Massachusetts</t>
  </si>
  <si>
    <t>Census Tract 3152, Middlesex County, Massachusetts</t>
  </si>
  <si>
    <t>Census Tract 3154.01, Middlesex County, Massachusetts</t>
  </si>
  <si>
    <t>Census Tract 3154.02, Middlesex County, Massachusetts</t>
  </si>
  <si>
    <t>Census Tract 3154.03, Middlesex County, Massachusetts</t>
  </si>
  <si>
    <t>Census Tract 3155, Middlesex County, Massachusetts</t>
  </si>
  <si>
    <t>Census Tract 3161.01, Middlesex County, Massachusetts</t>
  </si>
  <si>
    <t>Census Tract 3161.02, Middlesex County, Massachusetts</t>
  </si>
  <si>
    <t>Census Tract 3162.01, Middlesex County, Massachusetts</t>
  </si>
  <si>
    <t>Census Tract 3162.02, Middlesex County, Massachusetts</t>
  </si>
  <si>
    <t>Census Tract 3163, Middlesex County, Massachusetts</t>
  </si>
  <si>
    <t>Census Tract 3164, Middlesex County, Massachusetts</t>
  </si>
  <si>
    <t>Census Tract 3165, Middlesex County, Massachusetts</t>
  </si>
  <si>
    <t>Census Tract 3171.01, Middlesex County, Massachusetts</t>
  </si>
  <si>
    <t>Census Tract 3171.02, Middlesex County, Massachusetts</t>
  </si>
  <si>
    <t>Census Tract 3171.03, Middlesex County, Massachusetts</t>
  </si>
  <si>
    <t>Census Tract 3172.01, Middlesex County, Massachusetts</t>
  </si>
  <si>
    <t>Census Tract 3172.02, Middlesex County, Massachusetts</t>
  </si>
  <si>
    <t>Census Tract 3172.03, Middlesex County, Massachusetts</t>
  </si>
  <si>
    <t>Census Tract 3173.01, Middlesex County, Massachusetts</t>
  </si>
  <si>
    <t>Census Tract 3173.02, Middlesex County, Massachusetts</t>
  </si>
  <si>
    <t>Census Tract 3181, Middlesex County, Massachusetts</t>
  </si>
  <si>
    <t>Census Tract 3182, Middlesex County, Massachusetts</t>
  </si>
  <si>
    <t>Census Tract 3183, Middlesex County, Massachusetts</t>
  </si>
  <si>
    <t>Census Tract 3184, Middlesex County, Massachusetts</t>
  </si>
  <si>
    <t>Census Tract 3201.02, Middlesex County, Massachusetts</t>
  </si>
  <si>
    <t>Census Tract 3201.03, Middlesex County, Massachusetts</t>
  </si>
  <si>
    <t>Census Tract 3201.04, Middlesex County, Massachusetts</t>
  </si>
  <si>
    <t>Census Tract 3211, Middlesex County, Massachusetts</t>
  </si>
  <si>
    <t>Census Tract 3212, Middlesex County, Massachusetts</t>
  </si>
  <si>
    <t>Census Tract 3213, Middlesex County, Massachusetts</t>
  </si>
  <si>
    <t>Census Tract 3214, Middlesex County, Massachusetts</t>
  </si>
  <si>
    <t>Census Tract 3215, Middlesex County, Massachusetts</t>
  </si>
  <si>
    <t>Census Tract 3216, Middlesex County, Massachusetts</t>
  </si>
  <si>
    <t>Census Tract 3221, Middlesex County, Massachusetts</t>
  </si>
  <si>
    <t>Census Tract 3222, Middlesex County, Massachusetts</t>
  </si>
  <si>
    <t>Census Tract 3223, Middlesex County, Massachusetts</t>
  </si>
  <si>
    <t>Census Tract 3224, Middlesex County, Massachusetts</t>
  </si>
  <si>
    <t>Census Tract 3231, Middlesex County, Massachusetts</t>
  </si>
  <si>
    <t>Census Tract 3241.01, Middlesex County, Massachusetts</t>
  </si>
  <si>
    <t>Census Tract 3241.02, Middlesex County, Massachusetts</t>
  </si>
  <si>
    <t>Census Tract 3251, Middlesex County, Massachusetts</t>
  </si>
  <si>
    <t>Census Tract 3261.01, Middlesex County, Massachusetts</t>
  </si>
  <si>
    <t>Census Tract 3261.02, Middlesex County, Massachusetts</t>
  </si>
  <si>
    <t>Census Tract 3271.01, Middlesex County, Massachusetts</t>
  </si>
  <si>
    <t>Census Tract 3271.02, Middlesex County, Massachusetts</t>
  </si>
  <si>
    <t>Census Tract 3271.03, Middlesex County, Massachusetts</t>
  </si>
  <si>
    <t>Census Tract 3281, Middlesex County, Massachusetts</t>
  </si>
  <si>
    <t>Census Tract 3301, Middlesex County, Massachusetts</t>
  </si>
  <si>
    <t>Census Tract 3302, Middlesex County, Massachusetts</t>
  </si>
  <si>
    <t>Census Tract 3311.01, Middlesex County, Massachusetts</t>
  </si>
  <si>
    <t>Census Tract 3311.02, Middlesex County, Massachusetts</t>
  </si>
  <si>
    <t>Census Tract 3312, Middlesex County, Massachusetts</t>
  </si>
  <si>
    <t>Census Tract 3313, Middlesex County, Massachusetts</t>
  </si>
  <si>
    <t>Census Tract 3321, Middlesex County, Massachusetts</t>
  </si>
  <si>
    <t>Census Tract 3322, Middlesex County, Massachusetts</t>
  </si>
  <si>
    <t>Census Tract 3323, Middlesex County, Massachusetts</t>
  </si>
  <si>
    <t>Census Tract 3324, Middlesex County, Massachusetts</t>
  </si>
  <si>
    <t>Census Tract 3331, Middlesex County, Massachusetts</t>
  </si>
  <si>
    <t>Census Tract 3332, Middlesex County, Massachusetts</t>
  </si>
  <si>
    <t>Census Tract 3333, Middlesex County, Massachusetts</t>
  </si>
  <si>
    <t>Census Tract 3334, Middlesex County, Massachusetts</t>
  </si>
  <si>
    <t>Census Tract 3335.01, Middlesex County, Massachusetts</t>
  </si>
  <si>
    <t>Census Tract 3335.02, Middlesex County, Massachusetts</t>
  </si>
  <si>
    <t>Census Tract 3336, Middlesex County, Massachusetts</t>
  </si>
  <si>
    <t>Census Tract 3341, Middlesex County, Massachusetts</t>
  </si>
  <si>
    <t>Census Tract 3342, Middlesex County, Massachusetts</t>
  </si>
  <si>
    <t>Census Tract 3343, Middlesex County, Massachusetts</t>
  </si>
  <si>
    <t>Census Tract 3344, Middlesex County, Massachusetts</t>
  </si>
  <si>
    <t>Census Tract 3351, Middlesex County, Massachusetts</t>
  </si>
  <si>
    <t>Census Tract 3352, Middlesex County, Massachusetts</t>
  </si>
  <si>
    <t>Census Tract 3353.01, Middlesex County, Massachusetts</t>
  </si>
  <si>
    <t>Census Tract 3353.02, Middlesex County, Massachusetts</t>
  </si>
  <si>
    <t>Census Tract 3354, Middlesex County, Massachusetts</t>
  </si>
  <si>
    <t>Census Tract 3361, Middlesex County, Massachusetts</t>
  </si>
  <si>
    <t>Census Tract 3362, Middlesex County, Massachusetts</t>
  </si>
  <si>
    <t>Census Tract 3363, Middlesex County, Massachusetts</t>
  </si>
  <si>
    <t>Census Tract 3364.01, Middlesex County, Massachusetts</t>
  </si>
  <si>
    <t>Census Tract 3364.02, Middlesex County, Massachusetts</t>
  </si>
  <si>
    <t>Census Tract 3371.01, Middlesex County, Massachusetts</t>
  </si>
  <si>
    <t>Census Tract 3371.02, Middlesex County, Massachusetts</t>
  </si>
  <si>
    <t>Census Tract 3372.01, Middlesex County, Massachusetts</t>
  </si>
  <si>
    <t>Census Tract 3372.02, Middlesex County, Massachusetts</t>
  </si>
  <si>
    <t>Census Tract 3373, Middlesex County, Massachusetts</t>
  </si>
  <si>
    <t>Census Tract 3381, Middlesex County, Massachusetts</t>
  </si>
  <si>
    <t>Census Tract 3382, Middlesex County, Massachusetts</t>
  </si>
  <si>
    <t>Census Tract 3383, Middlesex County, Massachusetts</t>
  </si>
  <si>
    <t>Census Tract 3384, Middlesex County, Massachusetts</t>
  </si>
  <si>
    <t>Census Tract 3385, Middlesex County, Massachusetts</t>
  </si>
  <si>
    <t>Census Tract 3391, Middlesex County, Massachusetts</t>
  </si>
  <si>
    <t>Census Tract 3392, Middlesex County, Massachusetts</t>
  </si>
  <si>
    <t>Census Tract 3393, Middlesex County, Massachusetts</t>
  </si>
  <si>
    <t>Census Tract 3394, Middlesex County, Massachusetts</t>
  </si>
  <si>
    <t>Census Tract 3395, Middlesex County, Massachusetts</t>
  </si>
  <si>
    <t>Census Tract 3396, Middlesex County, Massachusetts</t>
  </si>
  <si>
    <t>Census Tract 3397, Middlesex County, Massachusetts</t>
  </si>
  <si>
    <t>Census Tract 3398.01, Middlesex County, Massachusetts</t>
  </si>
  <si>
    <t>Census Tract 3398.02, Middlesex County, Massachusetts</t>
  </si>
  <si>
    <t>Census Tract 3399, Middlesex County, Massachusetts</t>
  </si>
  <si>
    <t>Census Tract 3400, Middlesex County, Massachusetts</t>
  </si>
  <si>
    <t>Census Tract 3401, Middlesex County, Massachusetts</t>
  </si>
  <si>
    <t>Census Tract 3411.01, Middlesex County, Massachusetts</t>
  </si>
  <si>
    <t>Census Tract 3411.02, Middlesex County, Massachusetts</t>
  </si>
  <si>
    <t>Census Tract 3412, Middlesex County, Massachusetts</t>
  </si>
  <si>
    <t>Census Tract 3413, Middlesex County, Massachusetts</t>
  </si>
  <si>
    <t>Census Tract 3414, Middlesex County, Massachusetts</t>
  </si>
  <si>
    <t>Census Tract 3415, Middlesex County, Massachusetts</t>
  </si>
  <si>
    <t>Census Tract 3416, Middlesex County, Massachusetts</t>
  </si>
  <si>
    <t>Census Tract 3417, Middlesex County, Massachusetts</t>
  </si>
  <si>
    <t>Census Tract 3418, Middlesex County, Massachusetts</t>
  </si>
  <si>
    <t>Census Tract 3419.01, Middlesex County, Massachusetts</t>
  </si>
  <si>
    <t>Census Tract 3419.02, Middlesex County, Massachusetts</t>
  </si>
  <si>
    <t>Census Tract 3421.01, Middlesex County, Massachusetts</t>
  </si>
  <si>
    <t>Census Tract 3421.02, Middlesex County, Massachusetts</t>
  </si>
  <si>
    <t>Census Tract 3422.01, Middlesex County, Massachusetts</t>
  </si>
  <si>
    <t>Census Tract 3422.02, Middlesex County, Massachusetts</t>
  </si>
  <si>
    <t>Census Tract 3423, Middlesex County, Massachusetts</t>
  </si>
  <si>
    <t>Census Tract 3424, Middlesex County, Massachusetts</t>
  </si>
  <si>
    <t>Census Tract 3425, Middlesex County, Massachusetts</t>
  </si>
  <si>
    <t>Census Tract 3426, Middlesex County, Massachusetts</t>
  </si>
  <si>
    <t>Census Tract 3501.03, Middlesex County, Massachusetts</t>
  </si>
  <si>
    <t>Census Tract 3501.04, Middlesex County, Massachusetts</t>
  </si>
  <si>
    <t>Census Tract 3502, Middlesex County, Massachusetts</t>
  </si>
  <si>
    <t>Census Tract 3503, Middlesex County, Massachusetts</t>
  </si>
  <si>
    <t>Census Tract 3504, Middlesex County, Massachusetts</t>
  </si>
  <si>
    <t>Census Tract 3505, Middlesex County, Massachusetts</t>
  </si>
  <si>
    <t>Census Tract 3506, Middlesex County, Massachusetts</t>
  </si>
  <si>
    <t>Census Tract 3507, Middlesex County, Massachusetts</t>
  </si>
  <si>
    <t>Census Tract 3508, Middlesex County, Massachusetts</t>
  </si>
  <si>
    <t>Census Tract 3509, Middlesex County, Massachusetts</t>
  </si>
  <si>
    <t>Census Tract 3510, Middlesex County, Massachusetts</t>
  </si>
  <si>
    <t>Census Tract 3511, Middlesex County, Massachusetts</t>
  </si>
  <si>
    <t>Census Tract 3512.03, Middlesex County, Massachusetts</t>
  </si>
  <si>
    <t>Census Tract 3512.04, Middlesex County, Massachusetts</t>
  </si>
  <si>
    <t>Census Tract 3513, Middlesex County, Massachusetts</t>
  </si>
  <si>
    <t>Census Tract 3514.03, Middlesex County, Massachusetts</t>
  </si>
  <si>
    <t>Census Tract 3514.04, Middlesex County, Massachusetts</t>
  </si>
  <si>
    <t>Census Tract 3515, Middlesex County, Massachusetts</t>
  </si>
  <si>
    <t>Census Tract 3521.01, Middlesex County, Massachusetts</t>
  </si>
  <si>
    <t>Census Tract 3521.02, Middlesex County, Massachusetts</t>
  </si>
  <si>
    <t>Census Tract 3522, Middlesex County, Massachusetts</t>
  </si>
  <si>
    <t>Census Tract 3523, Middlesex County, Massachusetts</t>
  </si>
  <si>
    <t>Census Tract 3524, Middlesex County, Massachusetts</t>
  </si>
  <si>
    <t>Census Tract 3525, Middlesex County, Massachusetts</t>
  </si>
  <si>
    <t>Census Tract 3526, Middlesex County, Massachusetts</t>
  </si>
  <si>
    <t>Census Tract 3527, Middlesex County, Massachusetts</t>
  </si>
  <si>
    <t>Census Tract 3528, Middlesex County, Massachusetts</t>
  </si>
  <si>
    <t>Census Tract 3529, Middlesex County, Massachusetts</t>
  </si>
  <si>
    <t>Census Tract 3530, Middlesex County, Massachusetts</t>
  </si>
  <si>
    <t>Census Tract 3531.01, Middlesex County, Massachusetts</t>
  </si>
  <si>
    <t>Census Tract 3531.02, Middlesex County, Massachusetts</t>
  </si>
  <si>
    <t>Census Tract 3532, Middlesex County, Massachusetts</t>
  </si>
  <si>
    <t>Census Tract 3533, Middlesex County, Massachusetts</t>
  </si>
  <si>
    <t>Census Tract 3534, Middlesex County, Massachusetts</t>
  </si>
  <si>
    <t>Census Tract 3535, Middlesex County, Massachusetts</t>
  </si>
  <si>
    <t>Census Tract 3536, Middlesex County, Massachusetts</t>
  </si>
  <si>
    <t>Census Tract 3537, Middlesex County, Massachusetts</t>
  </si>
  <si>
    <t>Census Tract 3538, Middlesex County, Massachusetts</t>
  </si>
  <si>
    <t>Census Tract 3539, Middlesex County, Massachusetts</t>
  </si>
  <si>
    <t>Census Tract 3540, Middlesex County, Massachusetts</t>
  </si>
  <si>
    <t>Census Tract 3541, Middlesex County, Massachusetts</t>
  </si>
  <si>
    <t>Census Tract 3542, Middlesex County, Massachusetts</t>
  </si>
  <si>
    <t>Census Tract 3543, Middlesex County, Massachusetts</t>
  </si>
  <si>
    <t>Census Tract 3544, Middlesex County, Massachusetts</t>
  </si>
  <si>
    <t>Census Tract 3545, Middlesex County, Massachusetts</t>
  </si>
  <si>
    <t>Census Tract 3546, Middlesex County, Massachusetts</t>
  </si>
  <si>
    <t>Census Tract 3547, Middlesex County, Massachusetts</t>
  </si>
  <si>
    <t>Census Tract 3548, Middlesex County, Massachusetts</t>
  </si>
  <si>
    <t>Census Tract 3549, Middlesex County, Massachusetts</t>
  </si>
  <si>
    <t>Census Tract 3550, Middlesex County, Massachusetts</t>
  </si>
  <si>
    <t>Census Tract 3561, Middlesex County, Massachusetts</t>
  </si>
  <si>
    <t>Census Tract 3563, Middlesex County, Massachusetts</t>
  </si>
  <si>
    <t>Census Tract 3564, Middlesex County, Massachusetts</t>
  </si>
  <si>
    <t>Census Tract 3565, Middlesex County, Massachusetts</t>
  </si>
  <si>
    <t>Census Tract 3566.01, Middlesex County, Massachusetts</t>
  </si>
  <si>
    <t>Census Tract 3566.02, Middlesex County, Massachusetts</t>
  </si>
  <si>
    <t>Census Tract 3567.01, Middlesex County, Massachusetts</t>
  </si>
  <si>
    <t>Census Tract 3567.02, Middlesex County, Massachusetts</t>
  </si>
  <si>
    <t>Census Tract 3571, Middlesex County, Massachusetts</t>
  </si>
  <si>
    <t>Census Tract 3572, Middlesex County, Massachusetts</t>
  </si>
  <si>
    <t>Census Tract 3573, Middlesex County, Massachusetts</t>
  </si>
  <si>
    <t>Census Tract 3574, Middlesex County, Massachusetts</t>
  </si>
  <si>
    <t>Census Tract 3575, Middlesex County, Massachusetts</t>
  </si>
  <si>
    <t>Census Tract 3576, Middlesex County, Massachusetts</t>
  </si>
  <si>
    <t>Census Tract 3577, Middlesex County, Massachusetts</t>
  </si>
  <si>
    <t>Census Tract 3578, Middlesex County, Massachusetts</t>
  </si>
  <si>
    <t>Census Tract 3581, Middlesex County, Massachusetts</t>
  </si>
  <si>
    <t>Census Tract 3583, Middlesex County, Massachusetts</t>
  </si>
  <si>
    <t>Census Tract 3584, Middlesex County, Massachusetts</t>
  </si>
  <si>
    <t>Census Tract 3585, Middlesex County, Massachusetts</t>
  </si>
  <si>
    <t>Census Tract 3586, Middlesex County, Massachusetts</t>
  </si>
  <si>
    <t>Census Tract 3587, Middlesex County, Massachusetts</t>
  </si>
  <si>
    <t>Census Tract 3591, Middlesex County, Massachusetts</t>
  </si>
  <si>
    <t>Census Tract 3593, Middlesex County, Massachusetts</t>
  </si>
  <si>
    <t>Census Tract 3601, Middlesex County, Massachusetts</t>
  </si>
  <si>
    <t>Census Tract 3602, Middlesex County, Massachusetts</t>
  </si>
  <si>
    <t>Census Tract 3611, Middlesex County, Massachusetts</t>
  </si>
  <si>
    <t>Census Tract 3612, Middlesex County, Massachusetts</t>
  </si>
  <si>
    <t>Census Tract 3613, Middlesex County, Massachusetts</t>
  </si>
  <si>
    <t>Census Tract 3621, Middlesex County, Massachusetts</t>
  </si>
  <si>
    <t>Census Tract 3631.02, Middlesex County, Massachusetts</t>
  </si>
  <si>
    <t>Census Tract 3631.03, Middlesex County, Massachusetts</t>
  </si>
  <si>
    <t>Census Tract 3631.04, Middlesex County, Massachusetts</t>
  </si>
  <si>
    <t>Census Tract 3632.01, Middlesex County, Massachusetts</t>
  </si>
  <si>
    <t>Census Tract 3632.02, Middlesex County, Massachusetts</t>
  </si>
  <si>
    <t>Census Tract 3641.01, Middlesex County, Massachusetts</t>
  </si>
  <si>
    <t>Census Tract 3641.02, Middlesex County, Massachusetts</t>
  </si>
  <si>
    <t>Census Tract 3651, Middlesex County, Massachusetts</t>
  </si>
  <si>
    <t>Census Tract 3652.01, Middlesex County, Massachusetts</t>
  </si>
  <si>
    <t>Census Tract 3652.02, Middlesex County, Massachusetts</t>
  </si>
  <si>
    <t>Census Tract 3661, Middlesex County, Massachusetts</t>
  </si>
  <si>
    <t>Census Tract 3662.01, Middlesex County, Massachusetts</t>
  </si>
  <si>
    <t>Census Tract 3662.02, Middlesex County, Massachusetts</t>
  </si>
  <si>
    <t>Census Tract 3671, Middlesex County, Massachusetts</t>
  </si>
  <si>
    <t>Census Tract 3672, Middlesex County, Massachusetts</t>
  </si>
  <si>
    <t>Census Tract 3681.01, Middlesex County, Massachusetts</t>
  </si>
  <si>
    <t>Census Tract 3681.02, Middlesex County, Massachusetts</t>
  </si>
  <si>
    <t>Census Tract 3682, Middlesex County, Massachusetts</t>
  </si>
  <si>
    <t>Census Tract 3683, Middlesex County, Massachusetts</t>
  </si>
  <si>
    <t>Census Tract 3684, Middlesex County, Massachusetts</t>
  </si>
  <si>
    <t>Census Tract 3685, Middlesex County, Massachusetts</t>
  </si>
  <si>
    <t>Census Tract 3686, Middlesex County, Massachusetts</t>
  </si>
  <si>
    <t>Census Tract 3687, Middlesex County, Massachusetts</t>
  </si>
  <si>
    <t>Census Tract 3688, Middlesex County, Massachusetts</t>
  </si>
  <si>
    <t>Census Tract 3689.01, Middlesex County, Massachusetts</t>
  </si>
  <si>
    <t>Census Tract 3689.02, Middlesex County, Massachusetts</t>
  </si>
  <si>
    <t>Census Tract 3690, Middlesex County, Massachusetts</t>
  </si>
  <si>
    <t>Census Tract 3691, Middlesex County, Massachusetts</t>
  </si>
  <si>
    <t>Census Tract 3701.01, Middlesex County, Massachusetts</t>
  </si>
  <si>
    <t>Census Tract 3701.02, Middlesex County, Massachusetts</t>
  </si>
  <si>
    <t>Census Tract 3702.01, Middlesex County, Massachusetts</t>
  </si>
  <si>
    <t>Census Tract 3702.02, Middlesex County, Massachusetts</t>
  </si>
  <si>
    <t>Census Tract 3703, Middlesex County, Massachusetts</t>
  </si>
  <si>
    <t>Census Tract 3704, Middlesex County, Massachusetts</t>
  </si>
  <si>
    <t>Census Tract 3731, Middlesex County, Massachusetts</t>
  </si>
  <si>
    <t>Census Tract 3732, Middlesex County, Massachusetts</t>
  </si>
  <si>
    <t>Census Tract 3733, Middlesex County, Massachusetts</t>
  </si>
  <si>
    <t>Census Tract 3734, Middlesex County, Massachusetts</t>
  </si>
  <si>
    <t>Census Tract 3735, Middlesex County, Massachusetts</t>
  </si>
  <si>
    <t>Census Tract 3736, Middlesex County, Massachusetts</t>
  </si>
  <si>
    <t>Census Tract 3737, Middlesex County, Massachusetts</t>
  </si>
  <si>
    <t>Census Tract 3738, Middlesex County, Massachusetts</t>
  </si>
  <si>
    <t>Census Tract 3739, Middlesex County, Massachusetts</t>
  </si>
  <si>
    <t>Census Tract 3740, Middlesex County, Massachusetts</t>
  </si>
  <si>
    <t>Census Tract 3741, Middlesex County, Massachusetts</t>
  </si>
  <si>
    <t>Census Tract 3742, Middlesex County, Massachusetts</t>
  </si>
  <si>
    <t>Census Tract 3743, Middlesex County, Massachusetts</t>
  </si>
  <si>
    <t>Census Tract 3744, Middlesex County, Massachusetts</t>
  </si>
  <si>
    <t>Census Tract 3745, Middlesex County, Massachusetts</t>
  </si>
  <si>
    <t>Census Tract 3746, Middlesex County, Massachusetts</t>
  </si>
  <si>
    <t>Census Tract 3747, Middlesex County, Massachusetts</t>
  </si>
  <si>
    <t>Census Tract 3748, Middlesex County, Massachusetts</t>
  </si>
  <si>
    <t>Census Tract 3821, Middlesex County, Massachusetts</t>
  </si>
  <si>
    <t>Census Tract 3822, Middlesex County, Massachusetts</t>
  </si>
  <si>
    <t>Census Tract 3823, Middlesex County, Massachusetts</t>
  </si>
  <si>
    <t>Census Tract 3824, Middlesex County, Massachusetts</t>
  </si>
  <si>
    <t>Census Tract 3825, Middlesex County, Massachusetts</t>
  </si>
  <si>
    <t>Census Tract 3826.01, Middlesex County, Massachusetts</t>
  </si>
  <si>
    <t>Census Tract 3826.02, Middlesex County, Massachusetts</t>
  </si>
  <si>
    <t>Census Tract 3831.01, Middlesex County, Massachusetts</t>
  </si>
  <si>
    <t>Census Tract 3831.02, Middlesex County, Massachusetts</t>
  </si>
  <si>
    <t>Census Tract 3832, Middlesex County, Massachusetts</t>
  </si>
  <si>
    <t>Census Tract 3833, Middlesex County, Massachusetts</t>
  </si>
  <si>
    <t>Census Tract 3834, Middlesex County, Massachusetts</t>
  </si>
  <si>
    <t>Census Tract 3835.01, Middlesex County, Massachusetts</t>
  </si>
  <si>
    <t>Census Tract 3835.02, Middlesex County, Massachusetts</t>
  </si>
  <si>
    <t>Census Tract 3836, Middlesex County, Massachusetts</t>
  </si>
  <si>
    <t>Census Tract 3837, Middlesex County, Massachusetts</t>
  </si>
  <si>
    <t>Census Tract 3838, Middlesex County, Massachusetts</t>
  </si>
  <si>
    <t>Census Tract 3839.01, Middlesex County, Massachusetts</t>
  </si>
  <si>
    <t>Census Tract 3839.02, Middlesex County, Massachusetts</t>
  </si>
  <si>
    <t>Census Tract 3840.01, Middlesex County, Massachusetts</t>
  </si>
  <si>
    <t>Census Tract 3840.02, Middlesex County, Massachusetts</t>
  </si>
  <si>
    <t>Census Tract 3851, Middlesex County, Massachusetts</t>
  </si>
  <si>
    <t>Census Tract 3852.01, Middlesex County, Massachusetts</t>
  </si>
  <si>
    <t>Census Tract 3852.02, Middlesex County, Massachusetts</t>
  </si>
  <si>
    <t>Census Tract 3861, Middlesex County, Massachusetts</t>
  </si>
  <si>
    <t>Census Tract 3871, Middlesex County, Massachusetts</t>
  </si>
  <si>
    <t>Census Tract 3872.01, Middlesex County, Massachusetts</t>
  </si>
  <si>
    <t>Census Tract 3872.02, Middlesex County, Massachusetts</t>
  </si>
  <si>
    <t>Census Tract 3881, Middlesex County, Massachusetts</t>
  </si>
  <si>
    <t>Census Tract 3882, Middlesex County, Massachusetts</t>
  </si>
  <si>
    <t>Census Tract 3883, Middlesex County, Massachusetts</t>
  </si>
  <si>
    <t>Census Tract 9800, Middlesex County, Massachusetts</t>
  </si>
  <si>
    <t>Census Tract 9501, Nantucket County, Massachusetts</t>
  </si>
  <si>
    <t>Census Tract 9502, Nantucket County, Massachusetts</t>
  </si>
  <si>
    <t>Census Tract 9503.07, Nantucket County, Massachusetts</t>
  </si>
  <si>
    <t>Census Tract 9504, Nantucket County, Massachusetts</t>
  </si>
  <si>
    <t>Census Tract 9505, Nantucket County, Massachusetts</t>
  </si>
  <si>
    <t>Census Tract 9900, Nantucket County, Massachusetts</t>
  </si>
  <si>
    <t>Census Tract 4001, Norfolk County, Massachusetts</t>
  </si>
  <si>
    <t>Census Tract 4002, Norfolk County, Massachusetts</t>
  </si>
  <si>
    <t>Census Tract 4003, Norfolk County, Massachusetts</t>
  </si>
  <si>
    <t>Census Tract 4004, Norfolk County, Massachusetts</t>
  </si>
  <si>
    <t>Census Tract 4005, Norfolk County, Massachusetts</t>
  </si>
  <si>
    <t>Census Tract 4006, Norfolk County, Massachusetts</t>
  </si>
  <si>
    <t>Census Tract 4007, Norfolk County, Massachusetts</t>
  </si>
  <si>
    <t>Census Tract 4008, Norfolk County, Massachusetts</t>
  </si>
  <si>
    <t>Census Tract 4009, Norfolk County, Massachusetts</t>
  </si>
  <si>
    <t>Census Tract 4010, Norfolk County, Massachusetts</t>
  </si>
  <si>
    <t>Census Tract 4011, Norfolk County, Massachusetts</t>
  </si>
  <si>
    <t>Census Tract 4012, Norfolk County, Massachusetts</t>
  </si>
  <si>
    <t>Census Tract 4021.01, Norfolk County, Massachusetts</t>
  </si>
  <si>
    <t>Census Tract 4021.02, Norfolk County, Massachusetts</t>
  </si>
  <si>
    <t>Census Tract 4022, Norfolk County, Massachusetts</t>
  </si>
  <si>
    <t>Census Tract 4023, Norfolk County, Massachusetts</t>
  </si>
  <si>
    <t>Census Tract 4024, Norfolk County, Massachusetts</t>
  </si>
  <si>
    <t>Census Tract 4025, Norfolk County, Massachusetts</t>
  </si>
  <si>
    <t>Census Tract 4031, Norfolk County, Massachusetts</t>
  </si>
  <si>
    <t>Census Tract 4033, Norfolk County, Massachusetts</t>
  </si>
  <si>
    <t>Census Tract 4034, Norfolk County, Massachusetts</t>
  </si>
  <si>
    <t>Census Tract 4035, Norfolk County, Massachusetts</t>
  </si>
  <si>
    <t>Census Tract 4041, Norfolk County, Massachusetts</t>
  </si>
  <si>
    <t>Census Tract 4042.01, Norfolk County, Massachusetts</t>
  </si>
  <si>
    <t>Census Tract 4042.02, Norfolk County, Massachusetts</t>
  </si>
  <si>
    <t>Census Tract 4043.01, Norfolk County, Massachusetts</t>
  </si>
  <si>
    <t>Census Tract 4043.02, Norfolk County, Massachusetts</t>
  </si>
  <si>
    <t>Census Tract 4044, Norfolk County, Massachusetts</t>
  </si>
  <si>
    <t>Census Tract 4051, Norfolk County, Massachusetts</t>
  </si>
  <si>
    <t>Census Tract 4061.01, Norfolk County, Massachusetts</t>
  </si>
  <si>
    <t>Census Tract 4061.02, Norfolk County, Massachusetts</t>
  </si>
  <si>
    <t>Census Tract 4071, Norfolk County, Massachusetts</t>
  </si>
  <si>
    <t>Census Tract 4081.01, Norfolk County, Massachusetts</t>
  </si>
  <si>
    <t>Census Tract 4081.02, Norfolk County, Massachusetts</t>
  </si>
  <si>
    <t>Census Tract 4091.01, Norfolk County, Massachusetts</t>
  </si>
  <si>
    <t>Census Tract 4091.02, Norfolk County, Massachusetts</t>
  </si>
  <si>
    <t>Census Tract 4101, Norfolk County, Massachusetts</t>
  </si>
  <si>
    <t>Census Tract 4103, Norfolk County, Massachusetts</t>
  </si>
  <si>
    <t>Census Tract 4104, Norfolk County, Massachusetts</t>
  </si>
  <si>
    <t>Census Tract 4111, Norfolk County, Massachusetts</t>
  </si>
  <si>
    <t>Census Tract 4112, Norfolk County, Massachusetts</t>
  </si>
  <si>
    <t>Census Tract 4113.01, Norfolk County, Massachusetts</t>
  </si>
  <si>
    <t>Census Tract 4113.02, Norfolk County, Massachusetts</t>
  </si>
  <si>
    <t>Census Tract 4121, Norfolk County, Massachusetts</t>
  </si>
  <si>
    <t>Census Tract 4122, Norfolk County, Massachusetts</t>
  </si>
  <si>
    <t>Census Tract 4123, Norfolk County, Massachusetts</t>
  </si>
  <si>
    <t>Census Tract 4131, Norfolk County, Massachusetts</t>
  </si>
  <si>
    <t>Census Tract 4132, Norfolk County, Massachusetts</t>
  </si>
  <si>
    <t>Census Tract 4133, Norfolk County, Massachusetts</t>
  </si>
  <si>
    <t>Census Tract 4134.01, Norfolk County, Massachusetts</t>
  </si>
  <si>
    <t>Census Tract 4134.02, Norfolk County, Massachusetts</t>
  </si>
  <si>
    <t>Census Tract 4135, Norfolk County, Massachusetts</t>
  </si>
  <si>
    <t>Census Tract 4141, Norfolk County, Massachusetts</t>
  </si>
  <si>
    <t>Census Tract 4142, Norfolk County, Massachusetts</t>
  </si>
  <si>
    <t>Census Tract 4143, Norfolk County, Massachusetts</t>
  </si>
  <si>
    <t>Census Tract 4151.01, Norfolk County, Massachusetts</t>
  </si>
  <si>
    <t>Census Tract 4151.02, Norfolk County, Massachusetts</t>
  </si>
  <si>
    <t>Census Tract 4152, Norfolk County, Massachusetts</t>
  </si>
  <si>
    <t>Census Tract 4153, Norfolk County, Massachusetts</t>
  </si>
  <si>
    <t>Census Tract 4161.01, Norfolk County, Massachusetts</t>
  </si>
  <si>
    <t>Census Tract 4161.02, Norfolk County, Massachusetts</t>
  </si>
  <si>
    <t>Census Tract 4162, Norfolk County, Massachusetts</t>
  </si>
  <si>
    <t>Census Tract 4163, Norfolk County, Massachusetts</t>
  </si>
  <si>
    <t>Census Tract 4164, Norfolk County, Massachusetts</t>
  </si>
  <si>
    <t>Census Tract 4171, Norfolk County, Massachusetts</t>
  </si>
  <si>
    <t>Census Tract 4172, Norfolk County, Massachusetts</t>
  </si>
  <si>
    <t>Census Tract 4173, Norfolk County, Massachusetts</t>
  </si>
  <si>
    <t>Census Tract 4174, Norfolk County, Massachusetts</t>
  </si>
  <si>
    <t>Census Tract 4175.01, Norfolk County, Massachusetts</t>
  </si>
  <si>
    <t>Census Tract 4175.02, Norfolk County, Massachusetts</t>
  </si>
  <si>
    <t>Census Tract 4176.01, Norfolk County, Massachusetts</t>
  </si>
  <si>
    <t>Census Tract 4176.02, Norfolk County, Massachusetts</t>
  </si>
  <si>
    <t>Census Tract 4177.01, Norfolk County, Massachusetts</t>
  </si>
  <si>
    <t>Census Tract 4177.02, Norfolk County, Massachusetts</t>
  </si>
  <si>
    <t>Census Tract 4178.01, Norfolk County, Massachusetts</t>
  </si>
  <si>
    <t>Census Tract 4178.02, Norfolk County, Massachusetts</t>
  </si>
  <si>
    <t>Census Tract 4179.01, Norfolk County, Massachusetts</t>
  </si>
  <si>
    <t>Census Tract 4179.02, Norfolk County, Massachusetts</t>
  </si>
  <si>
    <t>Census Tract 4180.02, Norfolk County, Massachusetts</t>
  </si>
  <si>
    <t>Census Tract 4180.03, Norfolk County, Massachusetts</t>
  </si>
  <si>
    <t>Census Tract 4180.04, Norfolk County, Massachusetts</t>
  </si>
  <si>
    <t>Census Tract 4181.01, Norfolk County, Massachusetts</t>
  </si>
  <si>
    <t>Census Tract 4181.02, Norfolk County, Massachusetts</t>
  </si>
  <si>
    <t>Census Tract 4182, Norfolk County, Massachusetts</t>
  </si>
  <si>
    <t>Census Tract 4191, Norfolk County, Massachusetts</t>
  </si>
  <si>
    <t>Census Tract 4192, Norfolk County, Massachusetts</t>
  </si>
  <si>
    <t>Census Tract 4193, Norfolk County, Massachusetts</t>
  </si>
  <si>
    <t>Census Tract 4194, Norfolk County, Massachusetts</t>
  </si>
  <si>
    <t>Census Tract 4195, Norfolk County, Massachusetts</t>
  </si>
  <si>
    <t>Census Tract 4196, Norfolk County, Massachusetts</t>
  </si>
  <si>
    <t>Census Tract 4197, Norfolk County, Massachusetts</t>
  </si>
  <si>
    <t>Census Tract 4198, Norfolk County, Massachusetts</t>
  </si>
  <si>
    <t>Census Tract 4201, Norfolk County, Massachusetts</t>
  </si>
  <si>
    <t>Census Tract 4202.01, Norfolk County, Massachusetts</t>
  </si>
  <si>
    <t>Census Tract 4202.02, Norfolk County, Massachusetts</t>
  </si>
  <si>
    <t>Census Tract 4203.01, Norfolk County, Massachusetts</t>
  </si>
  <si>
    <t>Census Tract 4203.02, Norfolk County, Massachusetts</t>
  </si>
  <si>
    <t>Census Tract 4211, Norfolk County, Massachusetts</t>
  </si>
  <si>
    <t>Census Tract 4212, Norfolk County, Massachusetts</t>
  </si>
  <si>
    <t>Census Tract 4221, Norfolk County, Massachusetts</t>
  </si>
  <si>
    <t>Census Tract 4222, Norfolk County, Massachusetts</t>
  </si>
  <si>
    <t>Census Tract 4223.01, Norfolk County, Massachusetts</t>
  </si>
  <si>
    <t>Census Tract 4223.02, Norfolk County, Massachusetts</t>
  </si>
  <si>
    <t>Census Tract 4224, Norfolk County, Massachusetts</t>
  </si>
  <si>
    <t>Census Tract 4225.01, Norfolk County, Massachusetts</t>
  </si>
  <si>
    <t>Census Tract 4225.02, Norfolk County, Massachusetts</t>
  </si>
  <si>
    <t>Census Tract 4226, Norfolk County, Massachusetts</t>
  </si>
  <si>
    <t>Census Tract 4227, Norfolk County, Massachusetts</t>
  </si>
  <si>
    <t>Census Tract 4228, Norfolk County, Massachusetts</t>
  </si>
  <si>
    <t>Census Tract 4231, Norfolk County, Massachusetts</t>
  </si>
  <si>
    <t>Census Tract 4401, Norfolk County, Massachusetts</t>
  </si>
  <si>
    <t>Census Tract 4412.02, Norfolk County, Massachusetts</t>
  </si>
  <si>
    <t>Census Tract 4412.03, Norfolk County, Massachusetts</t>
  </si>
  <si>
    <t>Census Tract 4412.04, Norfolk County, Massachusetts</t>
  </si>
  <si>
    <t>Census Tract 4421.01, Norfolk County, Massachusetts</t>
  </si>
  <si>
    <t>Census Tract 4421.02, Norfolk County, Massachusetts</t>
  </si>
  <si>
    <t>Census Tract 4421.03, Norfolk County, Massachusetts</t>
  </si>
  <si>
    <t>Census Tract 4422.01, Norfolk County, Massachusetts</t>
  </si>
  <si>
    <t>Census Tract 4422.02, Norfolk County, Massachusetts</t>
  </si>
  <si>
    <t>Census Tract 4431.01, Norfolk County, Massachusetts</t>
  </si>
  <si>
    <t>Census Tract 4431.02, Norfolk County, Massachusetts</t>
  </si>
  <si>
    <t>Census Tract 4561.01, Norfolk County, Massachusetts</t>
  </si>
  <si>
    <t>Census Tract 4561.02, Norfolk County, Massachusetts</t>
  </si>
  <si>
    <t>Census Tract 4562, Norfolk County, Massachusetts</t>
  </si>
  <si>
    <t>Census Tract 4563.01, Norfolk County, Massachusetts</t>
  </si>
  <si>
    <t>Census Tract 4563.02, Norfolk County, Massachusetts</t>
  </si>
  <si>
    <t>Census Tract 4564.01, Norfolk County, Massachusetts</t>
  </si>
  <si>
    <t>Census Tract 4564.02, Norfolk County, Massachusetts</t>
  </si>
  <si>
    <t>Census Tract 4571, Norfolk County, Massachusetts</t>
  </si>
  <si>
    <t>Census Tract 4572, Norfolk County, Massachusetts</t>
  </si>
  <si>
    <t>Census Tract 5001.01, Plymouth County, Massachusetts</t>
  </si>
  <si>
    <t>Census Tract 5001.03, Plymouth County, Massachusetts</t>
  </si>
  <si>
    <t>Census Tract 5001.04, Plymouth County, Massachusetts</t>
  </si>
  <si>
    <t>Census Tract 5011.01, Plymouth County, Massachusetts</t>
  </si>
  <si>
    <t>Census Tract 5011.02, Plymouth County, Massachusetts</t>
  </si>
  <si>
    <t>Census Tract 5012.01, Plymouth County, Massachusetts</t>
  </si>
  <si>
    <t>Census Tract 5012.02, Plymouth County, Massachusetts</t>
  </si>
  <si>
    <t>Census Tract 5021.01, Plymouth County, Massachusetts</t>
  </si>
  <si>
    <t>Census Tract 5021.02, Plymouth County, Massachusetts</t>
  </si>
  <si>
    <t>Census Tract 5022, Plymouth County, Massachusetts</t>
  </si>
  <si>
    <t>Census Tract 5031.01, Plymouth County, Massachusetts</t>
  </si>
  <si>
    <t>Census Tract 5031.02, Plymouth County, Massachusetts</t>
  </si>
  <si>
    <t>Census Tract 5041.01, Plymouth County, Massachusetts</t>
  </si>
  <si>
    <t>Census Tract 5041.02, Plymouth County, Massachusetts</t>
  </si>
  <si>
    <t>Census Tract 5051.01, Plymouth County, Massachusetts</t>
  </si>
  <si>
    <t>Census Tract 5051.02, Plymouth County, Massachusetts</t>
  </si>
  <si>
    <t>Census Tract 5052, Plymouth County, Massachusetts</t>
  </si>
  <si>
    <t>Census Tract 5061.01, Plymouth County, Massachusetts</t>
  </si>
  <si>
    <t>Census Tract 5061.02, Plymouth County, Massachusetts</t>
  </si>
  <si>
    <t>Census Tract 5062.02, Plymouth County, Massachusetts</t>
  </si>
  <si>
    <t>Census Tract 5062.03, Plymouth County, Massachusetts</t>
  </si>
  <si>
    <t>Census Tract 5062.04, Plymouth County, Massachusetts</t>
  </si>
  <si>
    <t>Census Tract 5071.01, Plymouth County, Massachusetts</t>
  </si>
  <si>
    <t>Census Tract 5071.03, Plymouth County, Massachusetts</t>
  </si>
  <si>
    <t>Census Tract 5071.04, Plymouth County, Massachusetts</t>
  </si>
  <si>
    <t>Census Tract 5081.01, Plymouth County, Massachusetts</t>
  </si>
  <si>
    <t>Census Tract 5081.02, Plymouth County, Massachusetts</t>
  </si>
  <si>
    <t>Census Tract 5082, Plymouth County, Massachusetts</t>
  </si>
  <si>
    <t>Census Tract 5091.01, Plymouth County, Massachusetts</t>
  </si>
  <si>
    <t>Census Tract 5091.02, Plymouth County, Massachusetts</t>
  </si>
  <si>
    <t>Census Tract 5101, Plymouth County, Massachusetts</t>
  </si>
  <si>
    <t>Census Tract 5102, Plymouth County, Massachusetts</t>
  </si>
  <si>
    <t>Census Tract 5103, Plymouth County, Massachusetts</t>
  </si>
  <si>
    <t>Census Tract 5104, Plymouth County, Massachusetts</t>
  </si>
  <si>
    <t>Census Tract 5105.01, Plymouth County, Massachusetts</t>
  </si>
  <si>
    <t>Census Tract 5105.02, Plymouth County, Massachusetts</t>
  </si>
  <si>
    <t>Census Tract 5105.03, Plymouth County, Massachusetts</t>
  </si>
  <si>
    <t>Census Tract 5106, Plymouth County, Massachusetts</t>
  </si>
  <si>
    <t>Census Tract 5107, Plymouth County, Massachusetts</t>
  </si>
  <si>
    <t>Census Tract 5108, Plymouth County, Massachusetts</t>
  </si>
  <si>
    <t>Census Tract 5109, Plymouth County, Massachusetts</t>
  </si>
  <si>
    <t>Census Tract 5110, Plymouth County, Massachusetts</t>
  </si>
  <si>
    <t>Census Tract 5111, Plymouth County, Massachusetts</t>
  </si>
  <si>
    <t>Census Tract 5112, Plymouth County, Massachusetts</t>
  </si>
  <si>
    <t>Census Tract 5113.01, Plymouth County, Massachusetts</t>
  </si>
  <si>
    <t>Census Tract 5113.02, Plymouth County, Massachusetts</t>
  </si>
  <si>
    <t>Census Tract 5114, Plymouth County, Massachusetts</t>
  </si>
  <si>
    <t>Census Tract 5115, Plymouth County, Massachusetts</t>
  </si>
  <si>
    <t>Census Tract 5116, Plymouth County, Massachusetts</t>
  </si>
  <si>
    <t>Census Tract 5117.01, Plymouth County, Massachusetts</t>
  </si>
  <si>
    <t>Census Tract 5117.02, Plymouth County, Massachusetts</t>
  </si>
  <si>
    <t>Census Tract 5201, Plymouth County, Massachusetts</t>
  </si>
  <si>
    <t>Census Tract 5202.01, Plymouth County, Massachusetts</t>
  </si>
  <si>
    <t>Census Tract 5202.02, Plymouth County, Massachusetts</t>
  </si>
  <si>
    <t>Census Tract 5211.01, Plymouth County, Massachusetts</t>
  </si>
  <si>
    <t>Census Tract 5211.02, Plymouth County, Massachusetts</t>
  </si>
  <si>
    <t>Census Tract 5212.01, Plymouth County, Massachusetts</t>
  </si>
  <si>
    <t>Census Tract 5212.02, Plymouth County, Massachusetts</t>
  </si>
  <si>
    <t>Census Tract 5221.01, Plymouth County, Massachusetts</t>
  </si>
  <si>
    <t>Census Tract 5221.02, Plymouth County, Massachusetts</t>
  </si>
  <si>
    <t>Census Tract 5231, Plymouth County, Massachusetts</t>
  </si>
  <si>
    <t>Census Tract 5232.01, Plymouth County, Massachusetts</t>
  </si>
  <si>
    <t>Census Tract 5232.02, Plymouth County, Massachusetts</t>
  </si>
  <si>
    <t>Census Tract 5241.01, Plymouth County, Massachusetts</t>
  </si>
  <si>
    <t>Census Tract 5241.02, Plymouth County, Massachusetts</t>
  </si>
  <si>
    <t>Census Tract 5251.01, Plymouth County, Massachusetts</t>
  </si>
  <si>
    <t>Census Tract 5251.04, Plymouth County, Massachusetts</t>
  </si>
  <si>
    <t>Census Tract 5252.03, Plymouth County, Massachusetts</t>
  </si>
  <si>
    <t>Census Tract 5252.04, Plymouth County, Massachusetts</t>
  </si>
  <si>
    <t>Census Tract 5253, Plymouth County, Massachusetts</t>
  </si>
  <si>
    <t>Census Tract 5261, Plymouth County, Massachusetts</t>
  </si>
  <si>
    <t>Census Tract 5301, Plymouth County, Massachusetts</t>
  </si>
  <si>
    <t>Census Tract 5302, Plymouth County, Massachusetts</t>
  </si>
  <si>
    <t>Census Tract 5303, Plymouth County, Massachusetts</t>
  </si>
  <si>
    <t>Census Tract 5304, Plymouth County, Massachusetts</t>
  </si>
  <si>
    <t>Census Tract 5305, Plymouth County, Massachusetts</t>
  </si>
  <si>
    <t>Census Tract 5306, Plymouth County, Massachusetts</t>
  </si>
  <si>
    <t>Census Tract 5307, Plymouth County, Massachusetts</t>
  </si>
  <si>
    <t>Census Tract 5308.01, Plymouth County, Massachusetts</t>
  </si>
  <si>
    <t>Census Tract 5308.02, Plymouth County, Massachusetts</t>
  </si>
  <si>
    <t>Census Tract 5309.01, Plymouth County, Massachusetts</t>
  </si>
  <si>
    <t>Census Tract 5309.02, Plymouth County, Massachusetts</t>
  </si>
  <si>
    <t>Census Tract 5401.01, Plymouth County, Massachusetts</t>
  </si>
  <si>
    <t>Census Tract 5401.02, Plymouth County, Massachusetts</t>
  </si>
  <si>
    <t>Census Tract 5401.03, Plymouth County, Massachusetts</t>
  </si>
  <si>
    <t>Census Tract 5411, Plymouth County, Massachusetts</t>
  </si>
  <si>
    <t>Census Tract 5421.01, Plymouth County, Massachusetts</t>
  </si>
  <si>
    <t>Census Tract 5421.02, Plymouth County, Massachusetts</t>
  </si>
  <si>
    <t>Census Tract 5422, Plymouth County, Massachusetts</t>
  </si>
  <si>
    <t>Census Tract 5423, Plymouth County, Massachusetts</t>
  </si>
  <si>
    <t>Census Tract 5431, Plymouth County, Massachusetts</t>
  </si>
  <si>
    <t>Census Tract 5441, Plymouth County, Massachusetts</t>
  </si>
  <si>
    <t>Census Tract 5442, Plymouth County, Massachusetts</t>
  </si>
  <si>
    <t>Census Tract 5451, Plymouth County, Massachusetts</t>
  </si>
  <si>
    <t>Census Tract 5452, Plymouth County, Massachusetts</t>
  </si>
  <si>
    <t>Census Tract 5453, Plymouth County, Massachusetts</t>
  </si>
  <si>
    <t>Census Tract 5454, Plymouth County, Massachusetts</t>
  </si>
  <si>
    <t>Census Tract 5601, Plymouth County, Massachusetts</t>
  </si>
  <si>
    <t>Census Tract 5611, Plymouth County, Massachusetts</t>
  </si>
  <si>
    <t>Census Tract 5612, Plymouth County, Massachusetts</t>
  </si>
  <si>
    <t>Census Tract 9900.03, Plymouth County, Massachusetts</t>
  </si>
  <si>
    <t>Census Tract 1, Suffolk County, Massachusetts</t>
  </si>
  <si>
    <t>Census Tract 2.01, Suffolk County, Massachusetts</t>
  </si>
  <si>
    <t>Census Tract 2.02, Suffolk County, Massachusetts</t>
  </si>
  <si>
    <t>Census Tract 3.01, Suffolk County, Massachusetts</t>
  </si>
  <si>
    <t>Census Tract 3.02, Suffolk County, Massachusetts</t>
  </si>
  <si>
    <t>Census Tract 4.01, Suffolk County, Massachusetts</t>
  </si>
  <si>
    <t>Census Tract 4.02, Suffolk County, Massachusetts</t>
  </si>
  <si>
    <t>Census Tract 5.02, Suffolk County, Massachusetts</t>
  </si>
  <si>
    <t>Census Tract 5.03, Suffolk County, Massachusetts</t>
  </si>
  <si>
    <t>Census Tract 5.04, Suffolk County, Massachusetts</t>
  </si>
  <si>
    <t>Census Tract 6.01, Suffolk County, Massachusetts</t>
  </si>
  <si>
    <t>Census Tract 6.02, Suffolk County, Massachusetts</t>
  </si>
  <si>
    <t>Census Tract 7.01, Suffolk County, Massachusetts</t>
  </si>
  <si>
    <t>Census Tract 7.03, Suffolk County, Massachusetts</t>
  </si>
  <si>
    <t>Census Tract 7.04, Suffolk County, Massachusetts</t>
  </si>
  <si>
    <t>Census Tract 8.02, Suffolk County, Massachusetts</t>
  </si>
  <si>
    <t>Census Tract 8.03, Suffolk County, Massachusetts</t>
  </si>
  <si>
    <t>Census Tract 101.03, Suffolk County, Massachusetts</t>
  </si>
  <si>
    <t>Census Tract 101.04, Suffolk County, Massachusetts</t>
  </si>
  <si>
    <t>Census Tract 102.03, Suffolk County, Massachusetts</t>
  </si>
  <si>
    <t>Census Tract 102.04, Suffolk County, Massachusetts</t>
  </si>
  <si>
    <t>Census Tract 103, Suffolk County, Massachusetts</t>
  </si>
  <si>
    <t>Census Tract 104.03, Suffolk County, Massachusetts</t>
  </si>
  <si>
    <t>Census Tract 104.04, Suffolk County, Massachusetts</t>
  </si>
  <si>
    <t>Census Tract 104.05, Suffolk County, Massachusetts</t>
  </si>
  <si>
    <t>Census Tract 104.08, Suffolk County, Massachusetts</t>
  </si>
  <si>
    <t>Census Tract 105, Suffolk County, Massachusetts</t>
  </si>
  <si>
    <t>Census Tract 106, Suffolk County, Massachusetts</t>
  </si>
  <si>
    <t>Census Tract 107.01, Suffolk County, Massachusetts</t>
  </si>
  <si>
    <t>Census Tract 107.02, Suffolk County, Massachusetts</t>
  </si>
  <si>
    <t>Census Tract 108.01, Suffolk County, Massachusetts</t>
  </si>
  <si>
    <t>Census Tract 108.02, Suffolk County, Massachusetts</t>
  </si>
  <si>
    <t>Census Tract 201.01, Suffolk County, Massachusetts</t>
  </si>
  <si>
    <t>Census Tract 202, Suffolk County, Massachusetts</t>
  </si>
  <si>
    <t>Census Tract 203.01, Suffolk County, Massachusetts</t>
  </si>
  <si>
    <t>Census Tract 203.02, Suffolk County, Massachusetts</t>
  </si>
  <si>
    <t>Census Tract 203.03, Suffolk County, Massachusetts</t>
  </si>
  <si>
    <t>Census Tract 301, Suffolk County, Massachusetts</t>
  </si>
  <si>
    <t>Census Tract 302, Suffolk County, Massachusetts</t>
  </si>
  <si>
    <t>Census Tract 303, Suffolk County, Massachusetts</t>
  </si>
  <si>
    <t>Census Tract 304, Suffolk County, Massachusetts</t>
  </si>
  <si>
    <t>Census Tract 305, Suffolk County, Massachusetts</t>
  </si>
  <si>
    <t>Census Tract 401, Suffolk County, Massachusetts</t>
  </si>
  <si>
    <t>Census Tract 402, Suffolk County, Massachusetts</t>
  </si>
  <si>
    <t>Census Tract 403, Suffolk County, Massachusetts</t>
  </si>
  <si>
    <t>Census Tract 404.01, Suffolk County, Massachusetts</t>
  </si>
  <si>
    <t>Census Tract 406, Suffolk County, Massachusetts</t>
  </si>
  <si>
    <t>Census Tract 408.01, Suffolk County, Massachusetts</t>
  </si>
  <si>
    <t>Census Tract 501.01, Suffolk County, Massachusetts</t>
  </si>
  <si>
    <t>Census Tract 502, Suffolk County, Massachusetts</t>
  </si>
  <si>
    <t>Census Tract 503, Suffolk County, Massachusetts</t>
  </si>
  <si>
    <t>Census Tract 504, Suffolk County, Massachusetts</t>
  </si>
  <si>
    <t>Census Tract 505, Suffolk County, Massachusetts</t>
  </si>
  <si>
    <t>Census Tract 506, Suffolk County, Massachusetts</t>
  </si>
  <si>
    <t>Census Tract 507, Suffolk County, Massachusetts</t>
  </si>
  <si>
    <t>Census Tract 509.01, Suffolk County, Massachusetts</t>
  </si>
  <si>
    <t>Census Tract 510, Suffolk County, Massachusetts</t>
  </si>
  <si>
    <t>Census Tract 511.01, Suffolk County, Massachusetts</t>
  </si>
  <si>
    <t>Census Tract 512, Suffolk County, Massachusetts</t>
  </si>
  <si>
    <t>Census Tract 601.01, Suffolk County, Massachusetts</t>
  </si>
  <si>
    <t>Census Tract 602, Suffolk County, Massachusetts</t>
  </si>
  <si>
    <t>Census Tract 603.01, Suffolk County, Massachusetts</t>
  </si>
  <si>
    <t>Census Tract 604, Suffolk County, Massachusetts</t>
  </si>
  <si>
    <t>Census Tract 605.01, Suffolk County, Massachusetts</t>
  </si>
  <si>
    <t>Census Tract 606, Suffolk County, Massachusetts</t>
  </si>
  <si>
    <t>Census Tract 607, Suffolk County, Massachusetts</t>
  </si>
  <si>
    <t>Census Tract 608, Suffolk County, Massachusetts</t>
  </si>
  <si>
    <t>Census Tract 610, Suffolk County, Massachusetts</t>
  </si>
  <si>
    <t>Census Tract 611.01, Suffolk County, Massachusetts</t>
  </si>
  <si>
    <t>Census Tract 612, Suffolk County, Massachusetts</t>
  </si>
  <si>
    <t>Census Tract 701.01, Suffolk County, Massachusetts</t>
  </si>
  <si>
    <t>Census Tract 702, Suffolk County, Massachusetts</t>
  </si>
  <si>
    <t>Census Tract 703, Suffolk County, Massachusetts</t>
  </si>
  <si>
    <t>Census Tract 704.02, Suffolk County, Massachusetts</t>
  </si>
  <si>
    <t>Census Tract 705, Suffolk County, Massachusetts</t>
  </si>
  <si>
    <t>Census Tract 706, Suffolk County, Massachusetts</t>
  </si>
  <si>
    <t>Census Tract 707, Suffolk County, Massachusetts</t>
  </si>
  <si>
    <t>Census Tract 708, Suffolk County, Massachusetts</t>
  </si>
  <si>
    <t>Census Tract 709, Suffolk County, Massachusetts</t>
  </si>
  <si>
    <t>Census Tract 711.01, Suffolk County, Massachusetts</t>
  </si>
  <si>
    <t>Census Tract 712.01, Suffolk County, Massachusetts</t>
  </si>
  <si>
    <t>Census Tract 801, Suffolk County, Massachusetts</t>
  </si>
  <si>
    <t>Census Tract 803, Suffolk County, Massachusetts</t>
  </si>
  <si>
    <t>Census Tract 804.01, Suffolk County, Massachusetts</t>
  </si>
  <si>
    <t>Census Tract 805, Suffolk County, Massachusetts</t>
  </si>
  <si>
    <t>Census Tract 806.01, Suffolk County, Massachusetts</t>
  </si>
  <si>
    <t>Census Tract 808.01, Suffolk County, Massachusetts</t>
  </si>
  <si>
    <t>Census Tract 809, Suffolk County, Massachusetts</t>
  </si>
  <si>
    <t>Census Tract 810.01, Suffolk County, Massachusetts</t>
  </si>
  <si>
    <t>Census Tract 811, Suffolk County, Massachusetts</t>
  </si>
  <si>
    <t>Census Tract 812, Suffolk County, Massachusetts</t>
  </si>
  <si>
    <t>Census Tract 813, Suffolk County, Massachusetts</t>
  </si>
  <si>
    <t>Census Tract 814, Suffolk County, Massachusetts</t>
  </si>
  <si>
    <t>Census Tract 815, Suffolk County, Massachusetts</t>
  </si>
  <si>
    <t>Census Tract 817, Suffolk County, Massachusetts</t>
  </si>
  <si>
    <t>Census Tract 818, Suffolk County, Massachusetts</t>
  </si>
  <si>
    <t>Census Tract 819, Suffolk County, Massachusetts</t>
  </si>
  <si>
    <t>Census Tract 820, Suffolk County, Massachusetts</t>
  </si>
  <si>
    <t>Census Tract 821, Suffolk County, Massachusetts</t>
  </si>
  <si>
    <t>Census Tract 901, Suffolk County, Massachusetts</t>
  </si>
  <si>
    <t>Census Tract 902, Suffolk County, Massachusetts</t>
  </si>
  <si>
    <t>Census Tract 903, Suffolk County, Massachusetts</t>
  </si>
  <si>
    <t>Census Tract 904, Suffolk County, Massachusetts</t>
  </si>
  <si>
    <t>Census Tract 906, Suffolk County, Massachusetts</t>
  </si>
  <si>
    <t>Census Tract 907, Suffolk County, Massachusetts</t>
  </si>
  <si>
    <t>Census Tract 909.01, Suffolk County, Massachusetts</t>
  </si>
  <si>
    <t>Census Tract 910.01, Suffolk County, Massachusetts</t>
  </si>
  <si>
    <t>Census Tract 911, Suffolk County, Massachusetts</t>
  </si>
  <si>
    <t>Census Tract 912, Suffolk County, Massachusetts</t>
  </si>
  <si>
    <t>Census Tract 913, Suffolk County, Massachusetts</t>
  </si>
  <si>
    <t>Census Tract 914, Suffolk County, Massachusetts</t>
  </si>
  <si>
    <t>Census Tract 915, Suffolk County, Massachusetts</t>
  </si>
  <si>
    <t>Census Tract 916, Suffolk County, Massachusetts</t>
  </si>
  <si>
    <t>Census Tract 917, Suffolk County, Massachusetts</t>
  </si>
  <si>
    <t>Census Tract 918, Suffolk County, Massachusetts</t>
  </si>
  <si>
    <t>Census Tract 919, Suffolk County, Massachusetts</t>
  </si>
  <si>
    <t>Census Tract 920, Suffolk County, Massachusetts</t>
  </si>
  <si>
    <t>Census Tract 921.01, Suffolk County, Massachusetts</t>
  </si>
  <si>
    <t>Census Tract 922, Suffolk County, Massachusetts</t>
  </si>
  <si>
    <t>Census Tract 923, Suffolk County, Massachusetts</t>
  </si>
  <si>
    <t>Census Tract 924, Suffolk County, Massachusetts</t>
  </si>
  <si>
    <t>Census Tract 1001, Suffolk County, Massachusetts</t>
  </si>
  <si>
    <t>Census Tract 1002, Suffolk County, Massachusetts</t>
  </si>
  <si>
    <t>Census Tract 1003, Suffolk County, Massachusetts</t>
  </si>
  <si>
    <t>Census Tract 1004, Suffolk County, Massachusetts</t>
  </si>
  <si>
    <t>Census Tract 1005, Suffolk County, Massachusetts</t>
  </si>
  <si>
    <t>Census Tract 1006.01, Suffolk County, Massachusetts</t>
  </si>
  <si>
    <t>Census Tract 1006.03, Suffolk County, Massachusetts</t>
  </si>
  <si>
    <t>Census Tract 1007, Suffolk County, Massachusetts</t>
  </si>
  <si>
    <t>Census Tract 1008, Suffolk County, Massachusetts</t>
  </si>
  <si>
    <t>Census Tract 1009, Suffolk County, Massachusetts</t>
  </si>
  <si>
    <t>Census Tract 1010.01, Suffolk County, Massachusetts</t>
  </si>
  <si>
    <t>Census Tract 1010.02, Suffolk County, Massachusetts</t>
  </si>
  <si>
    <t>Census Tract 1011.01, Suffolk County, Massachusetts</t>
  </si>
  <si>
    <t>Census Tract 1011.02, Suffolk County, Massachusetts</t>
  </si>
  <si>
    <t>Census Tract 1101.03, Suffolk County, Massachusetts</t>
  </si>
  <si>
    <t>Census Tract 1102.01, Suffolk County, Massachusetts</t>
  </si>
  <si>
    <t>Census Tract 1103.01, Suffolk County, Massachusetts</t>
  </si>
  <si>
    <t>Census Tract 1104.01, Suffolk County, Massachusetts</t>
  </si>
  <si>
    <t>Census Tract 1104.03, Suffolk County, Massachusetts</t>
  </si>
  <si>
    <t>Census Tract 1105.01, Suffolk County, Massachusetts</t>
  </si>
  <si>
    <t>Census Tract 1105.02, Suffolk County, Massachusetts</t>
  </si>
  <si>
    <t>Census Tract 1106.01, Suffolk County, Massachusetts</t>
  </si>
  <si>
    <t>Census Tract 1106.07, Suffolk County, Massachusetts</t>
  </si>
  <si>
    <t>Census Tract 1201.03, Suffolk County, Massachusetts</t>
  </si>
  <si>
    <t>Census Tract 1201.04, Suffolk County, Massachusetts</t>
  </si>
  <si>
    <t>Census Tract 1201.05, Suffolk County, Massachusetts</t>
  </si>
  <si>
    <t>Census Tract 1202.01, Suffolk County, Massachusetts</t>
  </si>
  <si>
    <t>Census Tract 1203.01, Suffolk County, Massachusetts</t>
  </si>
  <si>
    <t>Census Tract 1204, Suffolk County, Massachusetts</t>
  </si>
  <si>
    <t>Census Tract 1205, Suffolk County, Massachusetts</t>
  </si>
  <si>
    <t>Census Tract 1206, Suffolk County, Massachusetts</t>
  </si>
  <si>
    <t>Census Tract 1207, Suffolk County, Massachusetts</t>
  </si>
  <si>
    <t>Census Tract 1301, Suffolk County, Massachusetts</t>
  </si>
  <si>
    <t>Census Tract 1302, Suffolk County, Massachusetts</t>
  </si>
  <si>
    <t>Census Tract 1303, Suffolk County, Massachusetts</t>
  </si>
  <si>
    <t>Census Tract 1304.02, Suffolk County, Massachusetts</t>
  </si>
  <si>
    <t>Census Tract 1304.04, Suffolk County, Massachusetts</t>
  </si>
  <si>
    <t>Census Tract 1304.06, Suffolk County, Massachusetts</t>
  </si>
  <si>
    <t>Census Tract 1401.02, Suffolk County, Massachusetts</t>
  </si>
  <si>
    <t>Census Tract 1401.05, Suffolk County, Massachusetts</t>
  </si>
  <si>
    <t>Census Tract 1401.06, Suffolk County, Massachusetts</t>
  </si>
  <si>
    <t>Census Tract 1401.07, Suffolk County, Massachusetts</t>
  </si>
  <si>
    <t>Census Tract 1402.01, Suffolk County, Massachusetts</t>
  </si>
  <si>
    <t>Census Tract 1402.02, Suffolk County, Massachusetts</t>
  </si>
  <si>
    <t>Census Tract 1403, Suffolk County, Massachusetts</t>
  </si>
  <si>
    <t>Census Tract 1404, Suffolk County, Massachusetts</t>
  </si>
  <si>
    <t>Census Tract 1601.01, Suffolk County, Massachusetts</t>
  </si>
  <si>
    <t>Census Tract 1602, Suffolk County, Massachusetts</t>
  </si>
  <si>
    <t>Census Tract 1603, Suffolk County, Massachusetts</t>
  </si>
  <si>
    <t>Census Tract 1604, Suffolk County, Massachusetts</t>
  </si>
  <si>
    <t>Census Tract 1605.01, Suffolk County, Massachusetts</t>
  </si>
  <si>
    <t>Census Tract 1605.02, Suffolk County, Massachusetts</t>
  </si>
  <si>
    <t>Census Tract 1606.01, Suffolk County, Massachusetts</t>
  </si>
  <si>
    <t>Census Tract 1606.02, Suffolk County, Massachusetts</t>
  </si>
  <si>
    <t>Census Tract 1701, Suffolk County, Massachusetts</t>
  </si>
  <si>
    <t>Census Tract 1702, Suffolk County, Massachusetts</t>
  </si>
  <si>
    <t>Census Tract 1703, Suffolk County, Massachusetts</t>
  </si>
  <si>
    <t>Census Tract 1704, Suffolk County, Massachusetts</t>
  </si>
  <si>
    <t>Census Tract 1705.01, Suffolk County, Massachusetts</t>
  </si>
  <si>
    <t>Census Tract 1705.02, Suffolk County, Massachusetts</t>
  </si>
  <si>
    <t>Census Tract 1706.01, Suffolk County, Massachusetts</t>
  </si>
  <si>
    <t>Census Tract 1707.01, Suffolk County, Massachusetts</t>
  </si>
  <si>
    <t>Census Tract 1707.02, Suffolk County, Massachusetts</t>
  </si>
  <si>
    <t>Census Tract 1708, Suffolk County, Massachusetts</t>
  </si>
  <si>
    <t>Census Tract 1801.01, Suffolk County, Massachusetts</t>
  </si>
  <si>
    <t>Census Tract 1802, Suffolk County, Massachusetts</t>
  </si>
  <si>
    <t>Census Tract 1803.01, Suffolk County, Massachusetts</t>
  </si>
  <si>
    <t>Census Tract 1804, Suffolk County, Massachusetts</t>
  </si>
  <si>
    <t>Census Tract 1805, Suffolk County, Massachusetts</t>
  </si>
  <si>
    <t>Census Tract 9801.01, Suffolk County, Massachusetts</t>
  </si>
  <si>
    <t>Census Tract 9803, Suffolk County, Massachusetts</t>
  </si>
  <si>
    <t>Census Tract 9807, Suffolk County, Massachusetts</t>
  </si>
  <si>
    <t>Census Tract 9810, Suffolk County, Massachusetts</t>
  </si>
  <si>
    <t>Census Tract 9811, Suffolk County, Massachusetts</t>
  </si>
  <si>
    <t>Census Tract 9812.01, Suffolk County, Massachusetts</t>
  </si>
  <si>
    <t>Census Tract 9812.02, Suffolk County, Massachusetts</t>
  </si>
  <si>
    <t>Census Tract 9813, Suffolk County, Massachusetts</t>
  </si>
  <si>
    <t>Census Tract 9815.01, Suffolk County, Massachusetts</t>
  </si>
  <si>
    <t>Census Tract 9815.02, Suffolk County, Massachusetts</t>
  </si>
  <si>
    <t>Census Tract 9816, Suffolk County, Massachusetts</t>
  </si>
  <si>
    <t>Census Tract 9817, Suffolk County, Massachusetts</t>
  </si>
  <si>
    <t>Census Tract 9818, Suffolk County, Massachusetts</t>
  </si>
  <si>
    <t>Census Tract 9901.01, Suffolk County, Massachusetts</t>
  </si>
  <si>
    <t>Census Tract 7001, Worcester County, Massachusetts</t>
  </si>
  <si>
    <t>Census Tract 7011, Worcester County, Massachusetts</t>
  </si>
  <si>
    <t>Census Tract 7022, Worcester County, Massachusetts</t>
  </si>
  <si>
    <t>Census Tract 7031, Worcester County, Massachusetts</t>
  </si>
  <si>
    <t>Census Tract 7032, Worcester County, Massachusetts</t>
  </si>
  <si>
    <t>Census Tract 7033, Worcester County, Massachusetts</t>
  </si>
  <si>
    <t>Census Tract 7042, Worcester County, Massachusetts</t>
  </si>
  <si>
    <t>Census Tract 7051, Worcester County, Massachusetts</t>
  </si>
  <si>
    <t>Census Tract 7061, Worcester County, Massachusetts</t>
  </si>
  <si>
    <t>Census Tract 7071, Worcester County, Massachusetts</t>
  </si>
  <si>
    <t>Census Tract 7072, Worcester County, Massachusetts</t>
  </si>
  <si>
    <t>Census Tract 7073, Worcester County, Massachusetts</t>
  </si>
  <si>
    <t>Census Tract 7074, Worcester County, Massachusetts</t>
  </si>
  <si>
    <t>Census Tract 7075, Worcester County, Massachusetts</t>
  </si>
  <si>
    <t>Census Tract 7081, Worcester County, Massachusetts</t>
  </si>
  <si>
    <t>Census Tract 7091, Worcester County, Massachusetts</t>
  </si>
  <si>
    <t>Census Tract 7092.01, Worcester County, Massachusetts</t>
  </si>
  <si>
    <t>Census Tract 7092.02, Worcester County, Massachusetts</t>
  </si>
  <si>
    <t>Census Tract 7094, Worcester County, Massachusetts</t>
  </si>
  <si>
    <t>Census Tract 7095.01, Worcester County, Massachusetts</t>
  </si>
  <si>
    <t>Census Tract 7095.02, Worcester County, Massachusetts</t>
  </si>
  <si>
    <t>Census Tract 7096, Worcester County, Massachusetts</t>
  </si>
  <si>
    <t>Census Tract 7097.01, Worcester County, Massachusetts</t>
  </si>
  <si>
    <t>Census Tract 7097.02, Worcester County, Massachusetts</t>
  </si>
  <si>
    <t>Census Tract 7101, Worcester County, Massachusetts</t>
  </si>
  <si>
    <t>Census Tract 7102, Worcester County, Massachusetts</t>
  </si>
  <si>
    <t>Census Tract 7103, Worcester County, Massachusetts</t>
  </si>
  <si>
    <t>Census Tract 7104, Worcester County, Massachusetts</t>
  </si>
  <si>
    <t>Census Tract 7105, Worcester County, Massachusetts</t>
  </si>
  <si>
    <t>Census Tract 7106, Worcester County, Massachusetts</t>
  </si>
  <si>
    <t>Census Tract 7107, Worcester County, Massachusetts</t>
  </si>
  <si>
    <t>Census Tract 7108, Worcester County, Massachusetts</t>
  </si>
  <si>
    <t>Census Tract 7110, Worcester County, Massachusetts</t>
  </si>
  <si>
    <t>Census Tract 7111, Worcester County, Massachusetts</t>
  </si>
  <si>
    <t>Census Tract 7121.01, Worcester County, Massachusetts</t>
  </si>
  <si>
    <t>Census Tract 7121.02, Worcester County, Massachusetts</t>
  </si>
  <si>
    <t>Census Tract 7131, Worcester County, Massachusetts</t>
  </si>
  <si>
    <t>Census Tract 7151, Worcester County, Massachusetts</t>
  </si>
  <si>
    <t>Census Tract 7161, Worcester County, Massachusetts</t>
  </si>
  <si>
    <t>Census Tract 7162, Worcester County, Massachusetts</t>
  </si>
  <si>
    <t>Census Tract 7163, Worcester County, Massachusetts</t>
  </si>
  <si>
    <t>Census Tract 7171, Worcester County, Massachusetts</t>
  </si>
  <si>
    <t>Census Tract 7181, Worcester County, Massachusetts</t>
  </si>
  <si>
    <t>Census Tract 7191, Worcester County, Massachusetts</t>
  </si>
  <si>
    <t>Census Tract 7201, Worcester County, Massachusetts</t>
  </si>
  <si>
    <t>Census Tract 7211.01, Worcester County, Massachusetts</t>
  </si>
  <si>
    <t>Census Tract 7211.02, Worcester County, Massachusetts</t>
  </si>
  <si>
    <t>Census Tract 7221, Worcester County, Massachusetts</t>
  </si>
  <si>
    <t>Census Tract 7231, Worcester County, Massachusetts</t>
  </si>
  <si>
    <t>Census Tract 7241, Worcester County, Massachusetts</t>
  </si>
  <si>
    <t>Census Tract 7251, Worcester County, Massachusetts</t>
  </si>
  <si>
    <t>Census Tract 7261, Worcester County, Massachusetts</t>
  </si>
  <si>
    <t>Census Tract 7262, Worcester County, Massachusetts</t>
  </si>
  <si>
    <t>Census Tract 7271, Worcester County, Massachusetts</t>
  </si>
  <si>
    <t>Census Tract 7281, Worcester County, Massachusetts</t>
  </si>
  <si>
    <t>Census Tract 7282, Worcester County, Massachusetts</t>
  </si>
  <si>
    <t>Census Tract 7283, Worcester County, Massachusetts</t>
  </si>
  <si>
    <t>Census Tract 7284, Worcester County, Massachusetts</t>
  </si>
  <si>
    <t>Census Tract 7291, Worcester County, Massachusetts</t>
  </si>
  <si>
    <t>Census Tract 7292, Worcester County, Massachusetts</t>
  </si>
  <si>
    <t>Census Tract 7301, Worcester County, Massachusetts</t>
  </si>
  <si>
    <t>Census Tract 7302, Worcester County, Massachusetts</t>
  </si>
  <si>
    <t>Census Tract 7303, Worcester County, Massachusetts</t>
  </si>
  <si>
    <t>Census Tract 7304.01, Worcester County, Massachusetts</t>
  </si>
  <si>
    <t>Census Tract 7304.02, Worcester County, Massachusetts</t>
  </si>
  <si>
    <t>Census Tract 7305, Worcester County, Massachusetts</t>
  </si>
  <si>
    <t>Census Tract 7306, Worcester County, Massachusetts</t>
  </si>
  <si>
    <t>Census Tract 7307, Worcester County, Massachusetts</t>
  </si>
  <si>
    <t>Census Tract 7308.01, Worcester County, Massachusetts</t>
  </si>
  <si>
    <t>Census Tract 7308.02, Worcester County, Massachusetts</t>
  </si>
  <si>
    <t>Census Tract 7309.01, Worcester County, Massachusetts</t>
  </si>
  <si>
    <t>Census Tract 7309.02, Worcester County, Massachusetts</t>
  </si>
  <si>
    <t>Census Tract 7310.01, Worcester County, Massachusetts</t>
  </si>
  <si>
    <t>Census Tract 7310.02, Worcester County, Massachusetts</t>
  </si>
  <si>
    <t>Census Tract 7311.01, Worcester County, Massachusetts</t>
  </si>
  <si>
    <t>Census Tract 7311.02, Worcester County, Massachusetts</t>
  </si>
  <si>
    <t>Census Tract 7312.02, Worcester County, Massachusetts</t>
  </si>
  <si>
    <t>Census Tract 7312.03, Worcester County, Massachusetts</t>
  </si>
  <si>
    <t>Census Tract 7312.04, Worcester County, Massachusetts</t>
  </si>
  <si>
    <t>Census Tract 7313, Worcester County, Massachusetts</t>
  </si>
  <si>
    <t>Census Tract 7314, Worcester County, Massachusetts</t>
  </si>
  <si>
    <t>Census Tract 7315, Worcester County, Massachusetts</t>
  </si>
  <si>
    <t>Census Tract 7316, Worcester County, Massachusetts</t>
  </si>
  <si>
    <t>Census Tract 7317, Worcester County, Massachusetts</t>
  </si>
  <si>
    <t>Census Tract 7318, Worcester County, Massachusetts</t>
  </si>
  <si>
    <t>Census Tract 7319, Worcester County, Massachusetts</t>
  </si>
  <si>
    <t>Census Tract 7320.01, Worcester County, Massachusetts</t>
  </si>
  <si>
    <t>Census Tract 7320.02, Worcester County, Massachusetts</t>
  </si>
  <si>
    <t>Census Tract 7322.01, Worcester County, Massachusetts</t>
  </si>
  <si>
    <t>Census Tract 7322.02, Worcester County, Massachusetts</t>
  </si>
  <si>
    <t>Census Tract 7322.03, Worcester County, Massachusetts</t>
  </si>
  <si>
    <t>Census Tract 7323.01, Worcester County, Massachusetts</t>
  </si>
  <si>
    <t>Census Tract 7323.02, Worcester County, Massachusetts</t>
  </si>
  <si>
    <t>Census Tract 7324, Worcester County, Massachusetts</t>
  </si>
  <si>
    <t>Census Tract 7325, Worcester County, Massachusetts</t>
  </si>
  <si>
    <t>Census Tract 7326, Worcester County, Massachusetts</t>
  </si>
  <si>
    <t>Census Tract 7327, Worcester County, Massachusetts</t>
  </si>
  <si>
    <t>Census Tract 7328.01, Worcester County, Massachusetts</t>
  </si>
  <si>
    <t>Census Tract 7328.02, Worcester County, Massachusetts</t>
  </si>
  <si>
    <t>Census Tract 7329.01, Worcester County, Massachusetts</t>
  </si>
  <si>
    <t>Census Tract 7329.02, Worcester County, Massachusetts</t>
  </si>
  <si>
    <t>Census Tract 7330, Worcester County, Massachusetts</t>
  </si>
  <si>
    <t>Census Tract 7331.01, Worcester County, Massachusetts</t>
  </si>
  <si>
    <t>Census Tract 7331.02, Worcester County, Massachusetts</t>
  </si>
  <si>
    <t>Census Tract 7351, Worcester County, Massachusetts</t>
  </si>
  <si>
    <t>Census Tract 7352, Worcester County, Massachusetts</t>
  </si>
  <si>
    <t>Census Tract 7361, Worcester County, Massachusetts</t>
  </si>
  <si>
    <t>Census Tract 7362, Worcester County, Massachusetts</t>
  </si>
  <si>
    <t>Census Tract 7363, Worcester County, Massachusetts</t>
  </si>
  <si>
    <t>Census Tract 7364, Worcester County, Massachusetts</t>
  </si>
  <si>
    <t>Census Tract 7365, Worcester County, Massachusetts</t>
  </si>
  <si>
    <t>Census Tract 7371, Worcester County, Massachusetts</t>
  </si>
  <si>
    <t>Census Tract 7372, Worcester County, Massachusetts</t>
  </si>
  <si>
    <t>Census Tract 7373, Worcester County, Massachusetts</t>
  </si>
  <si>
    <t>Census Tract 7381, Worcester County, Massachusetts</t>
  </si>
  <si>
    <t>Census Tract 7382.01, Worcester County, Massachusetts</t>
  </si>
  <si>
    <t>Census Tract 7382.02, Worcester County, Massachusetts</t>
  </si>
  <si>
    <t>Census Tract 7391, Worcester County, Massachusetts</t>
  </si>
  <si>
    <t>Census Tract 7392, Worcester County, Massachusetts</t>
  </si>
  <si>
    <t>Census Tract 7393, Worcester County, Massachusetts</t>
  </si>
  <si>
    <t>Census Tract 7394, Worcester County, Massachusetts</t>
  </si>
  <si>
    <t>Census Tract 7395, Worcester County, Massachusetts</t>
  </si>
  <si>
    <t>Census Tract 7401.01, Worcester County, Massachusetts</t>
  </si>
  <si>
    <t>Census Tract 7401.02, Worcester County, Massachusetts</t>
  </si>
  <si>
    <t>Census Tract 7402, Worcester County, Massachusetts</t>
  </si>
  <si>
    <t>Census Tract 7411.01, Worcester County, Massachusetts</t>
  </si>
  <si>
    <t>Census Tract 7411.02, Worcester County, Massachusetts</t>
  </si>
  <si>
    <t>Census Tract 7423, Worcester County, Massachusetts</t>
  </si>
  <si>
    <t>Census Tract 7424.01, Worcester County, Massachusetts</t>
  </si>
  <si>
    <t>Census Tract 7424.02, Worcester County, Massachusetts</t>
  </si>
  <si>
    <t>Census Tract 7431, Worcester County, Massachusetts</t>
  </si>
  <si>
    <t>Census Tract 7441.01, Worcester County, Massachusetts</t>
  </si>
  <si>
    <t>Census Tract 7441.02, Worcester County, Massachusetts</t>
  </si>
  <si>
    <t>Census Tract 7442, Worcester County, Massachusetts</t>
  </si>
  <si>
    <t>Census Tract 7443, Worcester County, Massachusetts</t>
  </si>
  <si>
    <t>Census Tract 7444, Worcester County, Massachusetts</t>
  </si>
  <si>
    <t>Census Tract 7451, Worcester County, Massachusetts</t>
  </si>
  <si>
    <t>Census Tract 7461, Worcester County, Massachusetts</t>
  </si>
  <si>
    <t>Census Tract 7471.01, Worcester County, Massachusetts</t>
  </si>
  <si>
    <t>Census Tract 7471.02, Worcester County, Massachusetts</t>
  </si>
  <si>
    <t>Census Tract 7481, Worcester County, Massachusetts</t>
  </si>
  <si>
    <t>Census Tract 7491, Worcester County, Massachusetts</t>
  </si>
  <si>
    <t>Census Tract 7492, Worcester County, Massachusetts</t>
  </si>
  <si>
    <t>Census Tract 7501, Worcester County, Massachusetts</t>
  </si>
  <si>
    <t>Census Tract 7502, Worcester County, Massachusetts</t>
  </si>
  <si>
    <t>Census Tract 7503, Worcester County, Massachusetts</t>
  </si>
  <si>
    <t>Census Tract 7511.01, Worcester County, Massachusetts</t>
  </si>
  <si>
    <t>Census Tract 7511.02, Worcester County, Massachusetts</t>
  </si>
  <si>
    <t>Census Tract 7521, Worcester County, Massachusetts</t>
  </si>
  <si>
    <t>Census Tract 7531, Worcester County, Massachusetts</t>
  </si>
  <si>
    <t>Census Tract 7532, Worcester County, Massachusetts</t>
  </si>
  <si>
    <t>Census Tract 7541, Worcester County, Massachusetts</t>
  </si>
  <si>
    <t>Census Tract 7542, Worcester County, Massachusetts</t>
  </si>
  <si>
    <t>Census Tract 7543, Worcester County, Massachusetts</t>
  </si>
  <si>
    <t>Census Tract 7544, Worcester County, Massachusetts</t>
  </si>
  <si>
    <t>Census Tract 7551, Worcester County, Massachusetts</t>
  </si>
  <si>
    <t>Census Tract 7552, Worcester County, Massachusetts</t>
  </si>
  <si>
    <t>Census Tract 7561.01, Worcester County, Massachusetts</t>
  </si>
  <si>
    <t>Census Tract 7561.02, Worcester County, Massachusetts</t>
  </si>
  <si>
    <t>Census Tract 7571, Worcester County, Massachusetts</t>
  </si>
  <si>
    <t>Census Tract 7572, Worcester County, Massachusetts</t>
  </si>
  <si>
    <t>Census Tract 7573, Worcester County, Massachusetts</t>
  </si>
  <si>
    <t>Census Tract 7574, Worcester County, Massachusetts</t>
  </si>
  <si>
    <t>Census Tract 7575, Worcester County, Massachusetts</t>
  </si>
  <si>
    <t>Census Tract 7581.01, Worcester County, Massachusetts</t>
  </si>
  <si>
    <t>Census Tract 7581.02, Worcester County, Massachusetts</t>
  </si>
  <si>
    <t>Census Tract 7591, Worcester County, Massachusetts</t>
  </si>
  <si>
    <t>Census Tract 7601, Worcester County, Massachusetts</t>
  </si>
  <si>
    <t>Census Tract 7611, Worcester County, Massachusetts</t>
  </si>
  <si>
    <t>Census Tract 7612, Worcester County, Massachusetts</t>
  </si>
  <si>
    <t>Census Tract 7613, Worcester County, Massachusetts</t>
  </si>
  <si>
    <t>Census Tract 7614, Worcester County, Massachusetts</t>
  </si>
  <si>
    <t>HC02_EST_VC18</t>
  </si>
  <si>
    <t>Percent; Estimate; Percent bachelor's degree or higher</t>
  </si>
  <si>
    <t>-</t>
  </si>
  <si>
    <t>HC02_EST_VC18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</si>
</sst>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0"/>
  <sheetViews>
    <sheetView tabSelected="1" workbookViewId="0">
      <selection activeCell="G19" sqref="G19"/>
    </sheetView>
  </sheetViews>
  <sheetFormatPr baseColWidth="10" defaultRowHeight="15"/>
  <cols>
    <col min="1" max="1" width="29.5" style="1" customWidth="1"/>
    <col min="2" max="4" width="10.83203125" style="1"/>
    <col min="5" max="5" width="10.83203125" style="2"/>
  </cols>
  <sheetData>
    <row r="1" spans="1:6">
      <c r="A1" s="1" t="s">
        <v>0</v>
      </c>
      <c r="B1" s="1" t="s">
        <v>1480</v>
      </c>
      <c r="C1" s="1" t="s">
        <v>1482</v>
      </c>
      <c r="D1" s="1" t="s">
        <v>2965</v>
      </c>
      <c r="E1" s="2" t="s">
        <v>2962</v>
      </c>
    </row>
    <row r="2" spans="1:6">
      <c r="A2" s="1" t="s">
        <v>1</v>
      </c>
      <c r="B2" s="1" t="s">
        <v>1481</v>
      </c>
      <c r="C2" s="1" t="s">
        <v>1483</v>
      </c>
      <c r="D2" s="1" t="s">
        <v>2963</v>
      </c>
      <c r="E2" s="2" t="s">
        <v>2963</v>
      </c>
    </row>
    <row r="3" spans="1:6">
      <c r="A3" s="1" t="s">
        <v>2</v>
      </c>
      <c r="B3" s="1">
        <v>25001010100</v>
      </c>
      <c r="C3" s="1" t="s">
        <v>1484</v>
      </c>
      <c r="D3" s="1">
        <v>49.7</v>
      </c>
      <c r="E3" s="2">
        <v>41.2</v>
      </c>
      <c r="F3" t="b">
        <f xml:space="preserve"> D2 &gt; E3</f>
        <v>1</v>
      </c>
    </row>
    <row r="4" spans="1:6">
      <c r="A4" s="1" t="s">
        <v>3</v>
      </c>
      <c r="B4" s="1">
        <v>25001010206</v>
      </c>
      <c r="C4" s="1" t="s">
        <v>1485</v>
      </c>
      <c r="D4" s="1">
        <v>54.2</v>
      </c>
      <c r="E4" s="2">
        <v>41.2</v>
      </c>
      <c r="F4" t="b">
        <f t="shared" ref="F4:F67" si="0" xml:space="preserve"> D3 &gt; E4</f>
        <v>1</v>
      </c>
    </row>
    <row r="5" spans="1:6">
      <c r="A5" s="1" t="s">
        <v>4</v>
      </c>
      <c r="B5" s="1">
        <v>25001010208</v>
      </c>
      <c r="C5" s="1" t="s">
        <v>1486</v>
      </c>
      <c r="D5" s="1">
        <v>53.8</v>
      </c>
      <c r="E5" s="2">
        <v>41.2</v>
      </c>
      <c r="F5" t="b">
        <f t="shared" si="0"/>
        <v>1</v>
      </c>
    </row>
    <row r="6" spans="1:6">
      <c r="A6" s="1" t="s">
        <v>5</v>
      </c>
      <c r="B6" s="1">
        <v>25001010304</v>
      </c>
      <c r="C6" s="1" t="s">
        <v>1487</v>
      </c>
      <c r="D6" s="1">
        <v>52.2</v>
      </c>
      <c r="E6" s="2">
        <v>41.2</v>
      </c>
      <c r="F6" t="b">
        <f t="shared" si="0"/>
        <v>1</v>
      </c>
    </row>
    <row r="7" spans="1:6">
      <c r="A7" s="1" t="s">
        <v>6</v>
      </c>
      <c r="B7" s="1">
        <v>25001010306</v>
      </c>
      <c r="C7" s="1" t="s">
        <v>1488</v>
      </c>
      <c r="D7" s="1">
        <v>46.7</v>
      </c>
      <c r="E7" s="2">
        <v>41.2</v>
      </c>
      <c r="F7" t="b">
        <f t="shared" si="0"/>
        <v>1</v>
      </c>
    </row>
    <row r="8" spans="1:6">
      <c r="A8" s="1" t="s">
        <v>7</v>
      </c>
      <c r="B8" s="1">
        <v>25001010400</v>
      </c>
      <c r="C8" s="1" t="s">
        <v>1489</v>
      </c>
      <c r="D8" s="1">
        <v>47.1</v>
      </c>
      <c r="E8" s="2">
        <v>41.2</v>
      </c>
      <c r="F8" t="b">
        <f t="shared" si="0"/>
        <v>1</v>
      </c>
    </row>
    <row r="9" spans="1:6">
      <c r="A9" s="1" t="s">
        <v>8</v>
      </c>
      <c r="B9" s="1">
        <v>25001010500</v>
      </c>
      <c r="C9" s="1" t="s">
        <v>1490</v>
      </c>
      <c r="D9" s="1">
        <v>62.2</v>
      </c>
      <c r="E9" s="2">
        <v>41.2</v>
      </c>
      <c r="F9" t="b">
        <f t="shared" si="0"/>
        <v>1</v>
      </c>
    </row>
    <row r="10" spans="1:6">
      <c r="A10" s="1" t="s">
        <v>9</v>
      </c>
      <c r="B10" s="1">
        <v>25001010600</v>
      </c>
      <c r="C10" s="1" t="s">
        <v>1491</v>
      </c>
      <c r="D10" s="1">
        <v>54.1</v>
      </c>
      <c r="E10" s="2">
        <v>41.2</v>
      </c>
      <c r="F10" t="b">
        <f t="shared" si="0"/>
        <v>1</v>
      </c>
    </row>
    <row r="11" spans="1:6">
      <c r="A11" s="1" t="s">
        <v>10</v>
      </c>
      <c r="B11" s="1">
        <v>25001010700</v>
      </c>
      <c r="C11" s="1" t="s">
        <v>1492</v>
      </c>
      <c r="D11" s="1">
        <v>48.7</v>
      </c>
      <c r="E11" s="2">
        <v>41.2</v>
      </c>
      <c r="F11" t="b">
        <f t="shared" si="0"/>
        <v>1</v>
      </c>
    </row>
    <row r="12" spans="1:6">
      <c r="A12" s="1" t="s">
        <v>11</v>
      </c>
      <c r="B12" s="1">
        <v>25001010800</v>
      </c>
      <c r="C12" s="1" t="s">
        <v>1493</v>
      </c>
      <c r="D12" s="1">
        <v>59.7</v>
      </c>
      <c r="E12" s="2">
        <v>41.2</v>
      </c>
      <c r="F12" t="b">
        <f t="shared" si="0"/>
        <v>1</v>
      </c>
    </row>
    <row r="13" spans="1:6">
      <c r="A13" s="1" t="s">
        <v>12</v>
      </c>
      <c r="B13" s="1">
        <v>25001010900</v>
      </c>
      <c r="C13" s="1" t="s">
        <v>1494</v>
      </c>
      <c r="D13" s="1">
        <v>42.7</v>
      </c>
      <c r="E13" s="2">
        <v>41.2</v>
      </c>
      <c r="F13" t="b">
        <f t="shared" si="0"/>
        <v>1</v>
      </c>
    </row>
    <row r="14" spans="1:6">
      <c r="A14" s="1" t="s">
        <v>13</v>
      </c>
      <c r="B14" s="1">
        <v>25001011002</v>
      </c>
      <c r="C14" s="1" t="s">
        <v>1495</v>
      </c>
      <c r="D14" s="1">
        <v>38</v>
      </c>
      <c r="E14" s="2">
        <v>41.2</v>
      </c>
      <c r="F14" t="b">
        <f t="shared" si="0"/>
        <v>1</v>
      </c>
    </row>
    <row r="15" spans="1:6">
      <c r="A15" s="1" t="s">
        <v>14</v>
      </c>
      <c r="B15" s="1">
        <v>25001011100</v>
      </c>
      <c r="C15" s="1" t="s">
        <v>1496</v>
      </c>
      <c r="D15" s="1">
        <v>43.8</v>
      </c>
      <c r="E15" s="2">
        <v>41.2</v>
      </c>
      <c r="F15" t="b">
        <f t="shared" si="0"/>
        <v>0</v>
      </c>
    </row>
    <row r="16" spans="1:6">
      <c r="A16" s="1" t="s">
        <v>15</v>
      </c>
      <c r="B16" s="1">
        <v>25001011200</v>
      </c>
      <c r="C16" s="1" t="s">
        <v>1497</v>
      </c>
      <c r="D16" s="1">
        <v>53</v>
      </c>
      <c r="E16" s="2">
        <v>41.2</v>
      </c>
      <c r="F16" t="b">
        <f t="shared" si="0"/>
        <v>1</v>
      </c>
    </row>
    <row r="17" spans="1:6">
      <c r="A17" s="1" t="s">
        <v>16</v>
      </c>
      <c r="B17" s="1">
        <v>25001011300</v>
      </c>
      <c r="C17" s="1" t="s">
        <v>1498</v>
      </c>
      <c r="D17" s="1">
        <v>49.8</v>
      </c>
      <c r="E17" s="2">
        <v>41.2</v>
      </c>
      <c r="F17" t="b">
        <f t="shared" si="0"/>
        <v>1</v>
      </c>
    </row>
    <row r="18" spans="1:6">
      <c r="A18" s="1" t="s">
        <v>17</v>
      </c>
      <c r="B18" s="1">
        <v>25001011400</v>
      </c>
      <c r="C18" s="1" t="s">
        <v>1499</v>
      </c>
      <c r="D18" s="1">
        <v>41.7</v>
      </c>
      <c r="E18" s="2">
        <v>41.2</v>
      </c>
      <c r="F18" t="b">
        <f t="shared" si="0"/>
        <v>1</v>
      </c>
    </row>
    <row r="19" spans="1:6">
      <c r="A19" s="1" t="s">
        <v>18</v>
      </c>
      <c r="B19" s="1">
        <v>25001011500</v>
      </c>
      <c r="C19" s="1" t="s">
        <v>1500</v>
      </c>
      <c r="D19" s="1">
        <v>28</v>
      </c>
      <c r="E19" s="2">
        <v>41.2</v>
      </c>
      <c r="F19" t="b">
        <f t="shared" si="0"/>
        <v>1</v>
      </c>
    </row>
    <row r="20" spans="1:6">
      <c r="A20" s="1" t="s">
        <v>19</v>
      </c>
      <c r="B20" s="1">
        <v>25001011600</v>
      </c>
      <c r="C20" s="1" t="s">
        <v>1501</v>
      </c>
      <c r="D20" s="1">
        <v>32.799999999999997</v>
      </c>
      <c r="E20" s="2">
        <v>41.2</v>
      </c>
      <c r="F20" t="b">
        <f t="shared" si="0"/>
        <v>0</v>
      </c>
    </row>
    <row r="21" spans="1:6">
      <c r="A21" s="1" t="s">
        <v>20</v>
      </c>
      <c r="B21" s="1">
        <v>25001011700</v>
      </c>
      <c r="C21" s="1" t="s">
        <v>1502</v>
      </c>
      <c r="D21" s="1">
        <v>42.6</v>
      </c>
      <c r="E21" s="2">
        <v>41.2</v>
      </c>
      <c r="F21" t="b">
        <f t="shared" si="0"/>
        <v>0</v>
      </c>
    </row>
    <row r="22" spans="1:6">
      <c r="A22" s="1" t="s">
        <v>21</v>
      </c>
      <c r="B22" s="1">
        <v>25001011801</v>
      </c>
      <c r="C22" s="1" t="s">
        <v>1503</v>
      </c>
      <c r="D22" s="1">
        <v>50.2</v>
      </c>
      <c r="E22" s="2">
        <v>41.2</v>
      </c>
      <c r="F22" t="b">
        <f t="shared" si="0"/>
        <v>1</v>
      </c>
    </row>
    <row r="23" spans="1:6">
      <c r="A23" s="1" t="s">
        <v>22</v>
      </c>
      <c r="B23" s="1">
        <v>25001011802</v>
      </c>
      <c r="C23" s="1" t="s">
        <v>1504</v>
      </c>
      <c r="D23" s="1">
        <v>41.6</v>
      </c>
      <c r="E23" s="2">
        <v>41.2</v>
      </c>
      <c r="F23" t="b">
        <f t="shared" si="0"/>
        <v>1</v>
      </c>
    </row>
    <row r="24" spans="1:6">
      <c r="A24" s="1" t="s">
        <v>23</v>
      </c>
      <c r="B24" s="1">
        <v>25001012001</v>
      </c>
      <c r="C24" s="1" t="s">
        <v>1505</v>
      </c>
      <c r="D24" s="1">
        <v>30.1</v>
      </c>
      <c r="E24" s="2">
        <v>41.2</v>
      </c>
      <c r="F24" t="b">
        <f t="shared" si="0"/>
        <v>1</v>
      </c>
    </row>
    <row r="25" spans="1:6">
      <c r="A25" s="1" t="s">
        <v>24</v>
      </c>
      <c r="B25" s="1">
        <v>25001012002</v>
      </c>
      <c r="C25" s="1" t="s">
        <v>1506</v>
      </c>
      <c r="D25" s="1">
        <v>29</v>
      </c>
      <c r="E25" s="2">
        <v>41.2</v>
      </c>
      <c r="F25" t="b">
        <f t="shared" si="0"/>
        <v>0</v>
      </c>
    </row>
    <row r="26" spans="1:6">
      <c r="A26" s="1" t="s">
        <v>25</v>
      </c>
      <c r="B26" s="1">
        <v>25001012101</v>
      </c>
      <c r="C26" s="1" t="s">
        <v>1507</v>
      </c>
      <c r="D26" s="1">
        <v>25.9</v>
      </c>
      <c r="E26" s="2">
        <v>41.2</v>
      </c>
      <c r="F26" t="b">
        <f t="shared" si="0"/>
        <v>0</v>
      </c>
    </row>
    <row r="27" spans="1:6">
      <c r="A27" s="1" t="s">
        <v>26</v>
      </c>
      <c r="B27" s="1">
        <v>25001012102</v>
      </c>
      <c r="C27" s="1" t="s">
        <v>1508</v>
      </c>
      <c r="D27" s="1">
        <v>37.1</v>
      </c>
      <c r="E27" s="2">
        <v>41.2</v>
      </c>
      <c r="F27" t="b">
        <f t="shared" si="0"/>
        <v>0</v>
      </c>
    </row>
    <row r="28" spans="1:6">
      <c r="A28" s="1" t="s">
        <v>27</v>
      </c>
      <c r="B28" s="1">
        <v>25001012200</v>
      </c>
      <c r="C28" s="1" t="s">
        <v>1509</v>
      </c>
      <c r="D28" s="1">
        <v>52.3</v>
      </c>
      <c r="E28" s="2">
        <v>41.2</v>
      </c>
      <c r="F28" t="b">
        <f t="shared" si="0"/>
        <v>0</v>
      </c>
    </row>
    <row r="29" spans="1:6">
      <c r="A29" s="1" t="s">
        <v>28</v>
      </c>
      <c r="B29" s="1">
        <v>25001012502</v>
      </c>
      <c r="C29" s="1" t="s">
        <v>1510</v>
      </c>
      <c r="D29" s="1">
        <v>36.1</v>
      </c>
      <c r="E29" s="2">
        <v>41.2</v>
      </c>
      <c r="F29" t="b">
        <f t="shared" si="0"/>
        <v>1</v>
      </c>
    </row>
    <row r="30" spans="1:6">
      <c r="A30" s="1" t="s">
        <v>29</v>
      </c>
      <c r="B30" s="1">
        <v>25001012601</v>
      </c>
      <c r="C30" s="1" t="s">
        <v>1511</v>
      </c>
      <c r="D30" s="1">
        <v>19.2</v>
      </c>
      <c r="E30" s="2">
        <v>41.2</v>
      </c>
      <c r="F30" t="b">
        <f t="shared" si="0"/>
        <v>0</v>
      </c>
    </row>
    <row r="31" spans="1:6">
      <c r="A31" s="1" t="s">
        <v>30</v>
      </c>
      <c r="B31" s="1">
        <v>25001012602</v>
      </c>
      <c r="C31" s="1" t="s">
        <v>1512</v>
      </c>
      <c r="D31" s="1">
        <v>13.1</v>
      </c>
      <c r="E31" s="2">
        <v>41.2</v>
      </c>
      <c r="F31" t="b">
        <f t="shared" si="0"/>
        <v>0</v>
      </c>
    </row>
    <row r="32" spans="1:6">
      <c r="A32" s="1" t="s">
        <v>31</v>
      </c>
      <c r="B32" s="1">
        <v>25001012700</v>
      </c>
      <c r="C32" s="1" t="s">
        <v>1513</v>
      </c>
      <c r="D32" s="1">
        <v>37.9</v>
      </c>
      <c r="E32" s="2">
        <v>41.2</v>
      </c>
      <c r="F32" t="b">
        <f t="shared" si="0"/>
        <v>0</v>
      </c>
    </row>
    <row r="33" spans="1:6">
      <c r="A33" s="1" t="s">
        <v>32</v>
      </c>
      <c r="B33" s="1">
        <v>25001012800</v>
      </c>
      <c r="C33" s="1" t="s">
        <v>1514</v>
      </c>
      <c r="D33" s="1">
        <v>42.6</v>
      </c>
      <c r="E33" s="2">
        <v>41.2</v>
      </c>
      <c r="F33" t="b">
        <f t="shared" si="0"/>
        <v>0</v>
      </c>
    </row>
    <row r="34" spans="1:6">
      <c r="A34" s="1" t="s">
        <v>33</v>
      </c>
      <c r="B34" s="1">
        <v>25001012900</v>
      </c>
      <c r="C34" s="1" t="s">
        <v>1515</v>
      </c>
      <c r="D34" s="1">
        <v>37</v>
      </c>
      <c r="E34" s="2">
        <v>41.2</v>
      </c>
      <c r="F34" t="b">
        <f t="shared" si="0"/>
        <v>1</v>
      </c>
    </row>
    <row r="35" spans="1:6">
      <c r="A35" s="1" t="s">
        <v>34</v>
      </c>
      <c r="B35" s="1">
        <v>25001013002</v>
      </c>
      <c r="C35" s="1" t="s">
        <v>1516</v>
      </c>
      <c r="D35" s="1">
        <v>52.2</v>
      </c>
      <c r="E35" s="2">
        <v>41.2</v>
      </c>
      <c r="F35" t="b">
        <f t="shared" si="0"/>
        <v>0</v>
      </c>
    </row>
    <row r="36" spans="1:6">
      <c r="A36" s="1" t="s">
        <v>35</v>
      </c>
      <c r="B36" s="1">
        <v>25001013100</v>
      </c>
      <c r="C36" s="1" t="s">
        <v>1517</v>
      </c>
      <c r="D36" s="1">
        <v>41.9</v>
      </c>
      <c r="E36" s="2">
        <v>41.2</v>
      </c>
      <c r="F36" t="b">
        <f t="shared" si="0"/>
        <v>1</v>
      </c>
    </row>
    <row r="37" spans="1:6">
      <c r="A37" s="1" t="s">
        <v>36</v>
      </c>
      <c r="B37" s="1">
        <v>25001013200</v>
      </c>
      <c r="C37" s="1" t="s">
        <v>1518</v>
      </c>
      <c r="D37" s="1">
        <v>49.1</v>
      </c>
      <c r="E37" s="2">
        <v>41.2</v>
      </c>
      <c r="F37" t="b">
        <f t="shared" si="0"/>
        <v>1</v>
      </c>
    </row>
    <row r="38" spans="1:6">
      <c r="A38" s="1" t="s">
        <v>37</v>
      </c>
      <c r="B38" s="1">
        <v>25001013300</v>
      </c>
      <c r="C38" s="1" t="s">
        <v>1519</v>
      </c>
      <c r="D38" s="1">
        <v>42</v>
      </c>
      <c r="E38" s="2">
        <v>41.2</v>
      </c>
      <c r="F38" t="b">
        <f t="shared" si="0"/>
        <v>1</v>
      </c>
    </row>
    <row r="39" spans="1:6">
      <c r="A39" s="1" t="s">
        <v>38</v>
      </c>
      <c r="B39" s="1">
        <v>25001013400</v>
      </c>
      <c r="C39" s="1" t="s">
        <v>1520</v>
      </c>
      <c r="D39" s="1">
        <v>56.5</v>
      </c>
      <c r="E39" s="2">
        <v>41.2</v>
      </c>
      <c r="F39" t="b">
        <f t="shared" si="0"/>
        <v>1</v>
      </c>
    </row>
    <row r="40" spans="1:6">
      <c r="A40" s="1" t="s">
        <v>39</v>
      </c>
      <c r="B40" s="1">
        <v>25001013500</v>
      </c>
      <c r="C40" s="1" t="s">
        <v>1521</v>
      </c>
      <c r="D40" s="1">
        <v>48</v>
      </c>
      <c r="E40" s="2">
        <v>41.2</v>
      </c>
      <c r="F40" t="b">
        <f t="shared" si="0"/>
        <v>1</v>
      </c>
    </row>
    <row r="41" spans="1:6">
      <c r="A41" s="1" t="s">
        <v>40</v>
      </c>
      <c r="B41" s="1">
        <v>25001013600</v>
      </c>
      <c r="C41" s="1" t="s">
        <v>1522</v>
      </c>
      <c r="D41" s="1">
        <v>31.6</v>
      </c>
      <c r="E41" s="2">
        <v>41.2</v>
      </c>
      <c r="F41" t="b">
        <f t="shared" si="0"/>
        <v>1</v>
      </c>
    </row>
    <row r="42" spans="1:6">
      <c r="A42" s="1" t="s">
        <v>41</v>
      </c>
      <c r="B42" s="1">
        <v>25001013700</v>
      </c>
      <c r="C42" s="1" t="s">
        <v>1523</v>
      </c>
      <c r="D42" s="1">
        <v>29.7</v>
      </c>
      <c r="E42" s="2">
        <v>41.2</v>
      </c>
      <c r="F42" t="b">
        <f t="shared" si="0"/>
        <v>0</v>
      </c>
    </row>
    <row r="43" spans="1:6">
      <c r="A43" s="1" t="s">
        <v>42</v>
      </c>
      <c r="B43" s="1">
        <v>25001013800</v>
      </c>
      <c r="C43" s="1" t="s">
        <v>1524</v>
      </c>
      <c r="D43" s="1">
        <v>34.5</v>
      </c>
      <c r="E43" s="2">
        <v>41.2</v>
      </c>
      <c r="F43" t="b">
        <f t="shared" si="0"/>
        <v>0</v>
      </c>
    </row>
    <row r="44" spans="1:6">
      <c r="A44" s="1" t="s">
        <v>43</v>
      </c>
      <c r="B44" s="1">
        <v>25001013900</v>
      </c>
      <c r="C44" s="1" t="s">
        <v>1525</v>
      </c>
      <c r="D44" s="1">
        <v>40.1</v>
      </c>
      <c r="E44" s="2">
        <v>41.2</v>
      </c>
      <c r="F44" t="b">
        <f t="shared" si="0"/>
        <v>0</v>
      </c>
    </row>
    <row r="45" spans="1:6">
      <c r="A45" s="1" t="s">
        <v>44</v>
      </c>
      <c r="B45" s="1">
        <v>25001014002</v>
      </c>
      <c r="C45" s="1" t="s">
        <v>1526</v>
      </c>
      <c r="D45" s="1">
        <v>35.4</v>
      </c>
      <c r="E45" s="2">
        <v>41.2</v>
      </c>
      <c r="F45" t="b">
        <f t="shared" si="0"/>
        <v>0</v>
      </c>
    </row>
    <row r="46" spans="1:6">
      <c r="A46" s="1" t="s">
        <v>45</v>
      </c>
      <c r="B46" s="1">
        <v>25001014100</v>
      </c>
      <c r="C46" s="1" t="s">
        <v>1527</v>
      </c>
      <c r="D46" s="1">
        <v>29.2</v>
      </c>
      <c r="E46" s="2">
        <v>41.2</v>
      </c>
      <c r="F46" t="b">
        <f t="shared" si="0"/>
        <v>0</v>
      </c>
    </row>
    <row r="47" spans="1:6">
      <c r="A47" s="1" t="s">
        <v>46</v>
      </c>
      <c r="B47" s="1">
        <v>25001014300</v>
      </c>
      <c r="C47" s="1" t="s">
        <v>1528</v>
      </c>
      <c r="D47" s="1">
        <v>56.2</v>
      </c>
      <c r="E47" s="2">
        <v>41.2</v>
      </c>
      <c r="F47" t="b">
        <f t="shared" si="0"/>
        <v>0</v>
      </c>
    </row>
    <row r="48" spans="1:6">
      <c r="A48" s="1" t="s">
        <v>47</v>
      </c>
      <c r="B48" s="1">
        <v>25001014402</v>
      </c>
      <c r="C48" s="1" t="s">
        <v>1529</v>
      </c>
      <c r="D48" s="1">
        <v>33.700000000000003</v>
      </c>
      <c r="E48" s="2">
        <v>41.2</v>
      </c>
      <c r="F48" t="b">
        <f t="shared" si="0"/>
        <v>1</v>
      </c>
    </row>
    <row r="49" spans="1:6">
      <c r="A49" s="1" t="s">
        <v>48</v>
      </c>
      <c r="B49" s="1">
        <v>25001014500</v>
      </c>
      <c r="C49" s="1" t="s">
        <v>1530</v>
      </c>
      <c r="D49" s="1">
        <v>30</v>
      </c>
      <c r="E49" s="2">
        <v>41.2</v>
      </c>
      <c r="F49" t="b">
        <f t="shared" si="0"/>
        <v>0</v>
      </c>
    </row>
    <row r="50" spans="1:6">
      <c r="A50" s="1" t="s">
        <v>49</v>
      </c>
      <c r="B50" s="1">
        <v>25001014600</v>
      </c>
      <c r="C50" s="1" t="s">
        <v>1531</v>
      </c>
      <c r="D50" s="1">
        <v>36.9</v>
      </c>
      <c r="E50" s="2">
        <v>41.2</v>
      </c>
      <c r="F50" t="b">
        <f t="shared" si="0"/>
        <v>0</v>
      </c>
    </row>
    <row r="51" spans="1:6">
      <c r="A51" s="1" t="s">
        <v>50</v>
      </c>
      <c r="B51" s="1">
        <v>25001014700</v>
      </c>
      <c r="C51" s="1" t="s">
        <v>1532</v>
      </c>
      <c r="D51" s="1">
        <v>40.799999999999997</v>
      </c>
      <c r="E51" s="2">
        <v>41.2</v>
      </c>
      <c r="F51" t="b">
        <f t="shared" si="0"/>
        <v>0</v>
      </c>
    </row>
    <row r="52" spans="1:6">
      <c r="A52" s="1" t="s">
        <v>51</v>
      </c>
      <c r="B52" s="1">
        <v>25001014800</v>
      </c>
      <c r="C52" s="1" t="s">
        <v>1533</v>
      </c>
      <c r="D52" s="1">
        <v>40.299999999999997</v>
      </c>
      <c r="E52" s="2">
        <v>41.2</v>
      </c>
      <c r="F52" t="b">
        <f t="shared" si="0"/>
        <v>0</v>
      </c>
    </row>
    <row r="53" spans="1:6">
      <c r="A53" s="1" t="s">
        <v>52</v>
      </c>
      <c r="B53" s="1">
        <v>25001014900</v>
      </c>
      <c r="C53" s="1" t="s">
        <v>1534</v>
      </c>
      <c r="D53" s="1">
        <v>69.3</v>
      </c>
      <c r="E53" s="2">
        <v>41.2</v>
      </c>
      <c r="F53" t="b">
        <f t="shared" si="0"/>
        <v>0</v>
      </c>
    </row>
    <row r="54" spans="1:6">
      <c r="A54" s="1" t="s">
        <v>53</v>
      </c>
      <c r="B54" s="1">
        <v>25001015001</v>
      </c>
      <c r="C54" s="1" t="s">
        <v>1535</v>
      </c>
      <c r="D54" s="1">
        <v>26.5</v>
      </c>
      <c r="E54" s="2">
        <v>41.2</v>
      </c>
      <c r="F54" t="b">
        <f t="shared" si="0"/>
        <v>1</v>
      </c>
    </row>
    <row r="55" spans="1:6">
      <c r="A55" s="1" t="s">
        <v>54</v>
      </c>
      <c r="B55" s="1">
        <v>25001015002</v>
      </c>
      <c r="C55" s="1" t="s">
        <v>1536</v>
      </c>
      <c r="D55" s="1">
        <v>37</v>
      </c>
      <c r="E55" s="2">
        <v>41.2</v>
      </c>
      <c r="F55" t="b">
        <f t="shared" si="0"/>
        <v>0</v>
      </c>
    </row>
    <row r="56" spans="1:6">
      <c r="A56" s="1" t="s">
        <v>55</v>
      </c>
      <c r="B56" s="1">
        <v>25001015100</v>
      </c>
      <c r="C56" s="1" t="s">
        <v>1537</v>
      </c>
      <c r="D56" s="1">
        <v>36.5</v>
      </c>
      <c r="E56" s="2">
        <v>41.2</v>
      </c>
      <c r="F56" t="b">
        <f t="shared" si="0"/>
        <v>0</v>
      </c>
    </row>
    <row r="57" spans="1:6">
      <c r="A57" s="1" t="s">
        <v>56</v>
      </c>
      <c r="B57" s="1">
        <v>25001015200</v>
      </c>
      <c r="C57" s="1" t="s">
        <v>1538</v>
      </c>
      <c r="D57" s="1">
        <v>53.4</v>
      </c>
      <c r="E57" s="2">
        <v>41.2</v>
      </c>
      <c r="F57" t="b">
        <f t="shared" si="0"/>
        <v>0</v>
      </c>
    </row>
    <row r="58" spans="1:6">
      <c r="A58" s="1" t="s">
        <v>57</v>
      </c>
      <c r="B58" s="1">
        <v>25001015300</v>
      </c>
      <c r="C58" s="1" t="s">
        <v>1539</v>
      </c>
      <c r="D58" s="1">
        <v>12.5</v>
      </c>
      <c r="E58" s="2">
        <v>41.2</v>
      </c>
      <c r="F58" t="b">
        <f t="shared" si="0"/>
        <v>1</v>
      </c>
    </row>
    <row r="59" spans="1:6">
      <c r="A59" s="1" t="s">
        <v>58</v>
      </c>
      <c r="B59" s="1">
        <v>25001990000</v>
      </c>
      <c r="C59" s="1" t="s">
        <v>1540</v>
      </c>
      <c r="D59" s="1" t="s">
        <v>2964</v>
      </c>
      <c r="E59" s="2">
        <v>41.2</v>
      </c>
      <c r="F59" t="b">
        <f t="shared" si="0"/>
        <v>0</v>
      </c>
    </row>
    <row r="60" spans="1:6">
      <c r="A60" s="1" t="s">
        <v>59</v>
      </c>
      <c r="B60" s="1">
        <v>25003900100</v>
      </c>
      <c r="C60" s="1" t="s">
        <v>1541</v>
      </c>
      <c r="D60" s="1">
        <v>14.9</v>
      </c>
      <c r="E60" s="2">
        <v>41.2</v>
      </c>
      <c r="F60" t="b">
        <f t="shared" si="0"/>
        <v>1</v>
      </c>
    </row>
    <row r="61" spans="1:6">
      <c r="A61" s="1" t="s">
        <v>60</v>
      </c>
      <c r="B61" s="1">
        <v>25003900200</v>
      </c>
      <c r="C61" s="1" t="s">
        <v>1542</v>
      </c>
      <c r="D61" s="1">
        <v>15.3</v>
      </c>
      <c r="E61" s="2">
        <v>41.2</v>
      </c>
      <c r="F61" t="b">
        <f t="shared" si="0"/>
        <v>0</v>
      </c>
    </row>
    <row r="62" spans="1:6">
      <c r="A62" s="1" t="s">
        <v>61</v>
      </c>
      <c r="B62" s="1">
        <v>25003900300</v>
      </c>
      <c r="C62" s="1" t="s">
        <v>1543</v>
      </c>
      <c r="D62" s="1">
        <v>16.600000000000001</v>
      </c>
      <c r="E62" s="2">
        <v>41.2</v>
      </c>
      <c r="F62" t="b">
        <f t="shared" si="0"/>
        <v>0</v>
      </c>
    </row>
    <row r="63" spans="1:6">
      <c r="A63" s="1" t="s">
        <v>62</v>
      </c>
      <c r="B63" s="1">
        <v>25003900400</v>
      </c>
      <c r="C63" s="1" t="s">
        <v>1544</v>
      </c>
      <c r="D63" s="1">
        <v>23.6</v>
      </c>
      <c r="E63" s="2">
        <v>41.2</v>
      </c>
      <c r="F63" t="b">
        <f t="shared" si="0"/>
        <v>0</v>
      </c>
    </row>
    <row r="64" spans="1:6">
      <c r="A64" s="1" t="s">
        <v>63</v>
      </c>
      <c r="B64" s="1">
        <v>25003900500</v>
      </c>
      <c r="C64" s="1" t="s">
        <v>1545</v>
      </c>
      <c r="D64" s="1">
        <v>38.5</v>
      </c>
      <c r="E64" s="2">
        <v>41.2</v>
      </c>
      <c r="F64" t="b">
        <f t="shared" si="0"/>
        <v>0</v>
      </c>
    </row>
    <row r="65" spans="1:6">
      <c r="A65" s="1" t="s">
        <v>64</v>
      </c>
      <c r="B65" s="1">
        <v>25003900600</v>
      </c>
      <c r="C65" s="1" t="s">
        <v>1546</v>
      </c>
      <c r="D65" s="1">
        <v>13.3</v>
      </c>
      <c r="E65" s="2">
        <v>41.2</v>
      </c>
      <c r="F65" t="b">
        <f t="shared" si="0"/>
        <v>0</v>
      </c>
    </row>
    <row r="66" spans="1:6">
      <c r="A66" s="1" t="s">
        <v>65</v>
      </c>
      <c r="B66" s="1">
        <v>25003900700</v>
      </c>
      <c r="C66" s="1" t="s">
        <v>1547</v>
      </c>
      <c r="D66" s="1">
        <v>20</v>
      </c>
      <c r="E66" s="2">
        <v>41.2</v>
      </c>
      <c r="F66" t="b">
        <f t="shared" si="0"/>
        <v>0</v>
      </c>
    </row>
    <row r="67" spans="1:6">
      <c r="A67" s="1" t="s">
        <v>66</v>
      </c>
      <c r="B67" s="1">
        <v>25003900800</v>
      </c>
      <c r="C67" s="1" t="s">
        <v>1548</v>
      </c>
      <c r="D67" s="1">
        <v>47</v>
      </c>
      <c r="E67" s="2">
        <v>41.2</v>
      </c>
      <c r="F67" t="b">
        <f t="shared" si="0"/>
        <v>0</v>
      </c>
    </row>
    <row r="68" spans="1:6">
      <c r="A68" s="1" t="s">
        <v>67</v>
      </c>
      <c r="B68" s="1">
        <v>25003900900</v>
      </c>
      <c r="C68" s="1" t="s">
        <v>1549</v>
      </c>
      <c r="D68" s="1">
        <v>35.799999999999997</v>
      </c>
      <c r="E68" s="2">
        <v>41.2</v>
      </c>
      <c r="F68" t="b">
        <f t="shared" ref="F68:F131" si="1" xml:space="preserve"> D67 &gt; E68</f>
        <v>1</v>
      </c>
    </row>
    <row r="69" spans="1:6">
      <c r="A69" s="1" t="s">
        <v>68</v>
      </c>
      <c r="B69" s="1">
        <v>25003901100</v>
      </c>
      <c r="C69" s="1" t="s">
        <v>1550</v>
      </c>
      <c r="D69" s="1">
        <v>25.6</v>
      </c>
      <c r="E69" s="2">
        <v>41.2</v>
      </c>
      <c r="F69" t="b">
        <f t="shared" si="1"/>
        <v>0</v>
      </c>
    </row>
    <row r="70" spans="1:6">
      <c r="A70" s="1" t="s">
        <v>69</v>
      </c>
      <c r="B70" s="1">
        <v>25003911100</v>
      </c>
      <c r="C70" s="1" t="s">
        <v>1551</v>
      </c>
      <c r="D70" s="1">
        <v>41.5</v>
      </c>
      <c r="E70" s="2">
        <v>41.2</v>
      </c>
      <c r="F70" t="b">
        <f t="shared" si="1"/>
        <v>0</v>
      </c>
    </row>
    <row r="71" spans="1:6">
      <c r="A71" s="1" t="s">
        <v>70</v>
      </c>
      <c r="B71" s="1">
        <v>25003912100</v>
      </c>
      <c r="C71" s="1" t="s">
        <v>1552</v>
      </c>
      <c r="D71" s="1">
        <v>35.6</v>
      </c>
      <c r="E71" s="2">
        <v>41.2</v>
      </c>
      <c r="F71" t="b">
        <f t="shared" si="1"/>
        <v>1</v>
      </c>
    </row>
    <row r="72" spans="1:6">
      <c r="A72" s="1" t="s">
        <v>71</v>
      </c>
      <c r="B72" s="1">
        <v>25003913100</v>
      </c>
      <c r="C72" s="1" t="s">
        <v>1553</v>
      </c>
      <c r="D72" s="1">
        <v>51.9</v>
      </c>
      <c r="E72" s="2">
        <v>41.2</v>
      </c>
      <c r="F72" t="b">
        <f t="shared" si="1"/>
        <v>0</v>
      </c>
    </row>
    <row r="73" spans="1:6">
      <c r="A73" s="1" t="s">
        <v>72</v>
      </c>
      <c r="B73" s="1">
        <v>25003914100</v>
      </c>
      <c r="C73" s="1" t="s">
        <v>1554</v>
      </c>
      <c r="D73" s="1">
        <v>32.9</v>
      </c>
      <c r="E73" s="2">
        <v>41.2</v>
      </c>
      <c r="F73" t="b">
        <f t="shared" si="1"/>
        <v>1</v>
      </c>
    </row>
    <row r="74" spans="1:6">
      <c r="A74" s="1" t="s">
        <v>73</v>
      </c>
      <c r="B74" s="1">
        <v>25003920101</v>
      </c>
      <c r="C74" s="1" t="s">
        <v>1555</v>
      </c>
      <c r="D74" s="1">
        <v>63.2</v>
      </c>
      <c r="E74" s="2">
        <v>41.2</v>
      </c>
      <c r="F74" t="b">
        <f t="shared" si="1"/>
        <v>0</v>
      </c>
    </row>
    <row r="75" spans="1:6">
      <c r="A75" s="1" t="s">
        <v>74</v>
      </c>
      <c r="B75" s="1">
        <v>25003920102</v>
      </c>
      <c r="C75" s="1" t="s">
        <v>1556</v>
      </c>
      <c r="D75" s="1">
        <v>61.5</v>
      </c>
      <c r="E75" s="2">
        <v>41.2</v>
      </c>
      <c r="F75" t="b">
        <f t="shared" si="1"/>
        <v>1</v>
      </c>
    </row>
    <row r="76" spans="1:6">
      <c r="A76" s="1" t="s">
        <v>75</v>
      </c>
      <c r="B76" s="1">
        <v>25003921300</v>
      </c>
      <c r="C76" s="1" t="s">
        <v>1557</v>
      </c>
      <c r="D76" s="1">
        <v>26.1</v>
      </c>
      <c r="E76" s="2">
        <v>41.2</v>
      </c>
      <c r="F76" t="b">
        <f t="shared" si="1"/>
        <v>1</v>
      </c>
    </row>
    <row r="77" spans="1:6">
      <c r="A77" s="1" t="s">
        <v>76</v>
      </c>
      <c r="B77" s="1">
        <v>25003921400</v>
      </c>
      <c r="C77" s="1" t="s">
        <v>1558</v>
      </c>
      <c r="D77" s="1">
        <v>17.2</v>
      </c>
      <c r="E77" s="2">
        <v>41.2</v>
      </c>
      <c r="F77" t="b">
        <f t="shared" si="1"/>
        <v>0</v>
      </c>
    </row>
    <row r="78" spans="1:6">
      <c r="A78" s="1" t="s">
        <v>77</v>
      </c>
      <c r="B78" s="1">
        <v>25003921500</v>
      </c>
      <c r="C78" s="1" t="s">
        <v>1559</v>
      </c>
      <c r="D78" s="1">
        <v>27.8</v>
      </c>
      <c r="E78" s="2">
        <v>41.2</v>
      </c>
      <c r="F78" t="b">
        <f t="shared" si="1"/>
        <v>0</v>
      </c>
    </row>
    <row r="79" spans="1:6">
      <c r="A79" s="1" t="s">
        <v>78</v>
      </c>
      <c r="B79" s="1">
        <v>25003922100</v>
      </c>
      <c r="C79" s="1" t="s">
        <v>1560</v>
      </c>
      <c r="D79" s="1">
        <v>21.4</v>
      </c>
      <c r="E79" s="2">
        <v>41.2</v>
      </c>
      <c r="F79" t="b">
        <f t="shared" si="1"/>
        <v>0</v>
      </c>
    </row>
    <row r="80" spans="1:6">
      <c r="A80" s="1" t="s">
        <v>79</v>
      </c>
      <c r="B80" s="1">
        <v>25003922200</v>
      </c>
      <c r="C80" s="1" t="s">
        <v>1561</v>
      </c>
      <c r="D80" s="1">
        <v>21.1</v>
      </c>
      <c r="E80" s="2">
        <v>41.2</v>
      </c>
      <c r="F80" t="b">
        <f t="shared" si="1"/>
        <v>0</v>
      </c>
    </row>
    <row r="81" spans="1:6">
      <c r="A81" s="1" t="s">
        <v>80</v>
      </c>
      <c r="B81" s="1">
        <v>25003922300</v>
      </c>
      <c r="C81" s="1" t="s">
        <v>1562</v>
      </c>
      <c r="D81" s="1">
        <v>26.8</v>
      </c>
      <c r="E81" s="2">
        <v>41.2</v>
      </c>
      <c r="F81" t="b">
        <f t="shared" si="1"/>
        <v>0</v>
      </c>
    </row>
    <row r="82" spans="1:6">
      <c r="A82" s="1" t="s">
        <v>81</v>
      </c>
      <c r="B82" s="1">
        <v>25003923100</v>
      </c>
      <c r="C82" s="1" t="s">
        <v>1563</v>
      </c>
      <c r="D82" s="1">
        <v>19.100000000000001</v>
      </c>
      <c r="E82" s="2">
        <v>41.2</v>
      </c>
      <c r="F82" t="b">
        <f t="shared" si="1"/>
        <v>0</v>
      </c>
    </row>
    <row r="83" spans="1:6">
      <c r="A83" s="1" t="s">
        <v>82</v>
      </c>
      <c r="B83" s="1">
        <v>25003924100</v>
      </c>
      <c r="C83" s="1" t="s">
        <v>1564</v>
      </c>
      <c r="D83" s="1">
        <v>42.2</v>
      </c>
      <c r="E83" s="2">
        <v>41.2</v>
      </c>
      <c r="F83" t="b">
        <f t="shared" si="1"/>
        <v>0</v>
      </c>
    </row>
    <row r="84" spans="1:6">
      <c r="A84" s="1" t="s">
        <v>83</v>
      </c>
      <c r="B84" s="1">
        <v>25003925100</v>
      </c>
      <c r="C84" s="1" t="s">
        <v>1565</v>
      </c>
      <c r="D84" s="1">
        <v>42.8</v>
      </c>
      <c r="E84" s="2">
        <v>41.2</v>
      </c>
      <c r="F84" t="b">
        <f t="shared" si="1"/>
        <v>1</v>
      </c>
    </row>
    <row r="85" spans="1:6">
      <c r="A85" s="1" t="s">
        <v>84</v>
      </c>
      <c r="B85" s="1">
        <v>25003926100</v>
      </c>
      <c r="C85" s="1" t="s">
        <v>1566</v>
      </c>
      <c r="D85" s="1">
        <v>34.299999999999997</v>
      </c>
      <c r="E85" s="2">
        <v>41.2</v>
      </c>
      <c r="F85" t="b">
        <f t="shared" si="1"/>
        <v>1</v>
      </c>
    </row>
    <row r="86" spans="1:6">
      <c r="A86" s="1" t="s">
        <v>85</v>
      </c>
      <c r="B86" s="1">
        <v>25003931100</v>
      </c>
      <c r="C86" s="1" t="s">
        <v>1567</v>
      </c>
      <c r="D86" s="1">
        <v>21.9</v>
      </c>
      <c r="E86" s="2">
        <v>41.2</v>
      </c>
      <c r="F86" t="b">
        <f t="shared" si="1"/>
        <v>0</v>
      </c>
    </row>
    <row r="87" spans="1:6">
      <c r="A87" s="1" t="s">
        <v>86</v>
      </c>
      <c r="B87" s="1">
        <v>25003931300</v>
      </c>
      <c r="C87" s="1" t="s">
        <v>1568</v>
      </c>
      <c r="D87" s="1">
        <v>18.899999999999999</v>
      </c>
      <c r="E87" s="2">
        <v>41.2</v>
      </c>
      <c r="F87" t="b">
        <f t="shared" si="1"/>
        <v>0</v>
      </c>
    </row>
    <row r="88" spans="1:6">
      <c r="A88" s="1" t="s">
        <v>87</v>
      </c>
      <c r="B88" s="1">
        <v>25003931400</v>
      </c>
      <c r="C88" s="1" t="s">
        <v>1569</v>
      </c>
      <c r="D88" s="1">
        <v>33.6</v>
      </c>
      <c r="E88" s="2">
        <v>41.2</v>
      </c>
      <c r="F88" t="b">
        <f t="shared" si="1"/>
        <v>0</v>
      </c>
    </row>
    <row r="89" spans="1:6">
      <c r="A89" s="1" t="s">
        <v>88</v>
      </c>
      <c r="B89" s="1">
        <v>25003932200</v>
      </c>
      <c r="C89" s="1" t="s">
        <v>1570</v>
      </c>
      <c r="D89" s="1">
        <v>34.200000000000003</v>
      </c>
      <c r="E89" s="2">
        <v>41.2</v>
      </c>
      <c r="F89" t="b">
        <f t="shared" si="1"/>
        <v>0</v>
      </c>
    </row>
    <row r="90" spans="1:6">
      <c r="A90" s="1" t="s">
        <v>89</v>
      </c>
      <c r="B90" s="1">
        <v>25003932300</v>
      </c>
      <c r="C90" s="1" t="s">
        <v>1571</v>
      </c>
      <c r="D90" s="1">
        <v>30.5</v>
      </c>
      <c r="E90" s="2">
        <v>41.2</v>
      </c>
      <c r="F90" t="b">
        <f t="shared" si="1"/>
        <v>0</v>
      </c>
    </row>
    <row r="91" spans="1:6">
      <c r="A91" s="1" t="s">
        <v>90</v>
      </c>
      <c r="B91" s="1">
        <v>25003933200</v>
      </c>
      <c r="C91" s="1" t="s">
        <v>1572</v>
      </c>
      <c r="D91" s="1">
        <v>52.8</v>
      </c>
      <c r="E91" s="2">
        <v>41.2</v>
      </c>
      <c r="F91" t="b">
        <f t="shared" si="1"/>
        <v>0</v>
      </c>
    </row>
    <row r="92" spans="1:6">
      <c r="A92" s="1" t="s">
        <v>91</v>
      </c>
      <c r="B92" s="1">
        <v>25003933300</v>
      </c>
      <c r="C92" s="1" t="s">
        <v>1573</v>
      </c>
      <c r="D92" s="1">
        <v>45</v>
      </c>
      <c r="E92" s="2">
        <v>41.2</v>
      </c>
      <c r="F92" t="b">
        <f t="shared" si="1"/>
        <v>1</v>
      </c>
    </row>
    <row r="93" spans="1:6">
      <c r="A93" s="1" t="s">
        <v>92</v>
      </c>
      <c r="B93" s="1">
        <v>25003933400</v>
      </c>
      <c r="C93" s="1" t="s">
        <v>1574</v>
      </c>
      <c r="D93" s="1">
        <v>33.6</v>
      </c>
      <c r="E93" s="2">
        <v>41.2</v>
      </c>
      <c r="F93" t="b">
        <f t="shared" si="1"/>
        <v>1</v>
      </c>
    </row>
    <row r="94" spans="1:6">
      <c r="A94" s="1" t="s">
        <v>93</v>
      </c>
      <c r="B94" s="1">
        <v>25003934200</v>
      </c>
      <c r="C94" s="1" t="s">
        <v>1575</v>
      </c>
      <c r="D94" s="1">
        <v>48.2</v>
      </c>
      <c r="E94" s="2">
        <v>41.2</v>
      </c>
      <c r="F94" t="b">
        <f t="shared" si="1"/>
        <v>0</v>
      </c>
    </row>
    <row r="95" spans="1:6">
      <c r="A95" s="1" t="s">
        <v>94</v>
      </c>
      <c r="B95" s="1">
        <v>25003934300</v>
      </c>
      <c r="C95" s="1" t="s">
        <v>1576</v>
      </c>
      <c r="D95" s="1">
        <v>54.1</v>
      </c>
      <c r="E95" s="2">
        <v>41.2</v>
      </c>
      <c r="F95" t="b">
        <f t="shared" si="1"/>
        <v>1</v>
      </c>
    </row>
    <row r="96" spans="1:6">
      <c r="A96" s="1" t="s">
        <v>95</v>
      </c>
      <c r="B96" s="1">
        <v>25003935100</v>
      </c>
      <c r="C96" s="1" t="s">
        <v>1577</v>
      </c>
      <c r="D96" s="1">
        <v>44.3</v>
      </c>
      <c r="E96" s="2">
        <v>41.2</v>
      </c>
      <c r="F96" t="b">
        <f t="shared" si="1"/>
        <v>1</v>
      </c>
    </row>
    <row r="97" spans="1:6">
      <c r="A97" s="1" t="s">
        <v>96</v>
      </c>
      <c r="B97" s="1">
        <v>25003935200</v>
      </c>
      <c r="C97" s="1" t="s">
        <v>1578</v>
      </c>
      <c r="D97" s="1">
        <v>25.1</v>
      </c>
      <c r="E97" s="2">
        <v>41.2</v>
      </c>
      <c r="F97" t="b">
        <f t="shared" si="1"/>
        <v>1</v>
      </c>
    </row>
    <row r="98" spans="1:6">
      <c r="A98" s="1" t="s">
        <v>97</v>
      </c>
      <c r="B98" s="1">
        <v>25003935300</v>
      </c>
      <c r="C98" s="1" t="s">
        <v>1579</v>
      </c>
      <c r="D98" s="1">
        <v>21.3</v>
      </c>
      <c r="E98" s="2">
        <v>41.2</v>
      </c>
      <c r="F98" t="b">
        <f t="shared" si="1"/>
        <v>0</v>
      </c>
    </row>
    <row r="99" spans="1:6">
      <c r="A99" s="1" t="s">
        <v>98</v>
      </c>
      <c r="B99" s="1">
        <v>25005600100</v>
      </c>
      <c r="C99" s="1" t="s">
        <v>1580</v>
      </c>
      <c r="D99" s="1">
        <v>44.8</v>
      </c>
      <c r="E99" s="2">
        <v>41.2</v>
      </c>
      <c r="F99" t="b">
        <f t="shared" si="1"/>
        <v>0</v>
      </c>
    </row>
    <row r="100" spans="1:6">
      <c r="A100" s="1" t="s">
        <v>99</v>
      </c>
      <c r="B100" s="1">
        <v>25005600202</v>
      </c>
      <c r="C100" s="1" t="s">
        <v>1581</v>
      </c>
      <c r="D100" s="1">
        <v>37.299999999999997</v>
      </c>
      <c r="E100" s="2">
        <v>41.2</v>
      </c>
      <c r="F100" t="b">
        <f t="shared" si="1"/>
        <v>1</v>
      </c>
    </row>
    <row r="101" spans="1:6">
      <c r="A101" s="1" t="s">
        <v>100</v>
      </c>
      <c r="B101" s="1">
        <v>25005600203</v>
      </c>
      <c r="C101" s="1" t="s">
        <v>1582</v>
      </c>
      <c r="D101" s="1">
        <v>52.7</v>
      </c>
      <c r="E101" s="2">
        <v>41.2</v>
      </c>
      <c r="F101" t="b">
        <f t="shared" si="1"/>
        <v>0</v>
      </c>
    </row>
    <row r="102" spans="1:6">
      <c r="A102" s="1" t="s">
        <v>101</v>
      </c>
      <c r="B102" s="1">
        <v>25005600204</v>
      </c>
      <c r="C102" s="1" t="s">
        <v>1583</v>
      </c>
      <c r="D102" s="1">
        <v>53.1</v>
      </c>
      <c r="E102" s="2">
        <v>41.2</v>
      </c>
      <c r="F102" t="b">
        <f t="shared" si="1"/>
        <v>1</v>
      </c>
    </row>
    <row r="103" spans="1:6">
      <c r="A103" s="1" t="s">
        <v>102</v>
      </c>
      <c r="B103" s="1">
        <v>25005610100</v>
      </c>
      <c r="C103" s="1" t="s">
        <v>1584</v>
      </c>
      <c r="D103" s="1">
        <v>44.1</v>
      </c>
      <c r="E103" s="2">
        <v>41.2</v>
      </c>
      <c r="F103" t="b">
        <f t="shared" si="1"/>
        <v>1</v>
      </c>
    </row>
    <row r="104" spans="1:6">
      <c r="A104" s="1" t="s">
        <v>103</v>
      </c>
      <c r="B104" s="1">
        <v>25005610202</v>
      </c>
      <c r="C104" s="1" t="s">
        <v>1585</v>
      </c>
      <c r="D104" s="1">
        <v>54</v>
      </c>
      <c r="E104" s="2">
        <v>41.2</v>
      </c>
      <c r="F104" t="b">
        <f t="shared" si="1"/>
        <v>1</v>
      </c>
    </row>
    <row r="105" spans="1:6">
      <c r="A105" s="1" t="s">
        <v>104</v>
      </c>
      <c r="B105" s="1">
        <v>25005610203</v>
      </c>
      <c r="C105" s="1" t="s">
        <v>1586</v>
      </c>
      <c r="D105" s="1">
        <v>59.8</v>
      </c>
      <c r="E105" s="2">
        <v>41.2</v>
      </c>
      <c r="F105" t="b">
        <f t="shared" si="1"/>
        <v>1</v>
      </c>
    </row>
    <row r="106" spans="1:6">
      <c r="A106" s="1" t="s">
        <v>105</v>
      </c>
      <c r="B106" s="1">
        <v>25005610204</v>
      </c>
      <c r="C106" s="1" t="s">
        <v>1587</v>
      </c>
      <c r="D106" s="1">
        <v>55.9</v>
      </c>
      <c r="E106" s="2">
        <v>41.2</v>
      </c>
      <c r="F106" t="b">
        <f t="shared" si="1"/>
        <v>1</v>
      </c>
    </row>
    <row r="107" spans="1:6">
      <c r="A107" s="1" t="s">
        <v>106</v>
      </c>
      <c r="B107" s="1">
        <v>25005611101</v>
      </c>
      <c r="C107" s="1" t="s">
        <v>1588</v>
      </c>
      <c r="D107" s="1">
        <v>38.799999999999997</v>
      </c>
      <c r="E107" s="2">
        <v>41.2</v>
      </c>
      <c r="F107" t="b">
        <f t="shared" si="1"/>
        <v>1</v>
      </c>
    </row>
    <row r="108" spans="1:6">
      <c r="A108" s="1" t="s">
        <v>107</v>
      </c>
      <c r="B108" s="1">
        <v>25005611102</v>
      </c>
      <c r="C108" s="1" t="s">
        <v>1589</v>
      </c>
      <c r="D108" s="1">
        <v>41.2</v>
      </c>
      <c r="E108" s="2">
        <v>41.2</v>
      </c>
      <c r="F108" t="b">
        <f t="shared" si="1"/>
        <v>0</v>
      </c>
    </row>
    <row r="109" spans="1:6">
      <c r="A109" s="1" t="s">
        <v>108</v>
      </c>
      <c r="B109" s="1">
        <v>25005611201</v>
      </c>
      <c r="C109" s="1" t="s">
        <v>1590</v>
      </c>
      <c r="D109" s="1">
        <v>41.6</v>
      </c>
      <c r="E109" s="2">
        <v>41.2</v>
      </c>
      <c r="F109" t="b">
        <f t="shared" si="1"/>
        <v>0</v>
      </c>
    </row>
    <row r="110" spans="1:6">
      <c r="A110" s="1" t="s">
        <v>109</v>
      </c>
      <c r="B110" s="1">
        <v>25005611202</v>
      </c>
      <c r="C110" s="1" t="s">
        <v>1591</v>
      </c>
      <c r="D110" s="1">
        <v>37</v>
      </c>
      <c r="E110" s="2">
        <v>41.2</v>
      </c>
      <c r="F110" t="b">
        <f t="shared" si="1"/>
        <v>1</v>
      </c>
    </row>
    <row r="111" spans="1:6">
      <c r="A111" s="1" t="s">
        <v>110</v>
      </c>
      <c r="B111" s="1">
        <v>25005612100</v>
      </c>
      <c r="C111" s="1" t="s">
        <v>1592</v>
      </c>
      <c r="D111" s="1">
        <v>37.5</v>
      </c>
      <c r="E111" s="2">
        <v>41.2</v>
      </c>
      <c r="F111" t="b">
        <f t="shared" si="1"/>
        <v>0</v>
      </c>
    </row>
    <row r="112" spans="1:6">
      <c r="A112" s="1" t="s">
        <v>111</v>
      </c>
      <c r="B112" s="1">
        <v>25005612200</v>
      </c>
      <c r="C112" s="1" t="s">
        <v>1593</v>
      </c>
      <c r="D112" s="1">
        <v>34.5</v>
      </c>
      <c r="E112" s="2">
        <v>41.2</v>
      </c>
      <c r="F112" t="b">
        <f t="shared" si="1"/>
        <v>0</v>
      </c>
    </row>
    <row r="113" spans="1:6">
      <c r="A113" s="1" t="s">
        <v>112</v>
      </c>
      <c r="B113" s="1">
        <v>25005613100</v>
      </c>
      <c r="C113" s="1" t="s">
        <v>1594</v>
      </c>
      <c r="D113" s="1">
        <v>23.7</v>
      </c>
      <c r="E113" s="2">
        <v>41.2</v>
      </c>
      <c r="F113" t="b">
        <f t="shared" si="1"/>
        <v>0</v>
      </c>
    </row>
    <row r="114" spans="1:6">
      <c r="A114" s="1" t="s">
        <v>113</v>
      </c>
      <c r="B114" s="1">
        <v>25005613300</v>
      </c>
      <c r="C114" s="1" t="s">
        <v>1595</v>
      </c>
      <c r="D114" s="1">
        <v>28.1</v>
      </c>
      <c r="E114" s="2">
        <v>41.2</v>
      </c>
      <c r="F114" t="b">
        <f t="shared" si="1"/>
        <v>0</v>
      </c>
    </row>
    <row r="115" spans="1:6">
      <c r="A115" s="1" t="s">
        <v>114</v>
      </c>
      <c r="B115" s="1">
        <v>25005613400</v>
      </c>
      <c r="C115" s="1" t="s">
        <v>1596</v>
      </c>
      <c r="D115" s="1">
        <v>29.7</v>
      </c>
      <c r="E115" s="2">
        <v>41.2</v>
      </c>
      <c r="F115" t="b">
        <f t="shared" si="1"/>
        <v>0</v>
      </c>
    </row>
    <row r="116" spans="1:6">
      <c r="A116" s="1" t="s">
        <v>115</v>
      </c>
      <c r="B116" s="1">
        <v>25005613600</v>
      </c>
      <c r="C116" s="1" t="s">
        <v>1597</v>
      </c>
      <c r="D116" s="1">
        <v>13.8</v>
      </c>
      <c r="E116" s="2">
        <v>41.2</v>
      </c>
      <c r="F116" t="b">
        <f t="shared" si="1"/>
        <v>0</v>
      </c>
    </row>
    <row r="117" spans="1:6">
      <c r="A117" s="1" t="s">
        <v>116</v>
      </c>
      <c r="B117" s="1">
        <v>25005613700</v>
      </c>
      <c r="C117" s="1" t="s">
        <v>1598</v>
      </c>
      <c r="D117" s="1">
        <v>16.3</v>
      </c>
      <c r="E117" s="2">
        <v>41.2</v>
      </c>
      <c r="F117" t="b">
        <f t="shared" si="1"/>
        <v>0</v>
      </c>
    </row>
    <row r="118" spans="1:6">
      <c r="A118" s="1" t="s">
        <v>117</v>
      </c>
      <c r="B118" s="1">
        <v>25005613800</v>
      </c>
      <c r="C118" s="1" t="s">
        <v>1599</v>
      </c>
      <c r="D118" s="1">
        <v>9.9</v>
      </c>
      <c r="E118" s="2">
        <v>41.2</v>
      </c>
      <c r="F118" t="b">
        <f t="shared" si="1"/>
        <v>0</v>
      </c>
    </row>
    <row r="119" spans="1:6">
      <c r="A119" s="1" t="s">
        <v>118</v>
      </c>
      <c r="B119" s="1">
        <v>25005613901</v>
      </c>
      <c r="C119" s="1" t="s">
        <v>1600</v>
      </c>
      <c r="D119" s="1">
        <v>14.9</v>
      </c>
      <c r="E119" s="2">
        <v>41.2</v>
      </c>
      <c r="F119" t="b">
        <f t="shared" si="1"/>
        <v>0</v>
      </c>
    </row>
    <row r="120" spans="1:6">
      <c r="A120" s="1" t="s">
        <v>119</v>
      </c>
      <c r="B120" s="1">
        <v>25005613902</v>
      </c>
      <c r="C120" s="1" t="s">
        <v>1601</v>
      </c>
      <c r="D120" s="1">
        <v>19.8</v>
      </c>
      <c r="E120" s="2">
        <v>41.2</v>
      </c>
      <c r="F120" t="b">
        <f t="shared" si="1"/>
        <v>0</v>
      </c>
    </row>
    <row r="121" spans="1:6">
      <c r="A121" s="1" t="s">
        <v>120</v>
      </c>
      <c r="B121" s="1">
        <v>25005614000</v>
      </c>
      <c r="C121" s="1" t="s">
        <v>1602</v>
      </c>
      <c r="D121" s="1">
        <v>13.2</v>
      </c>
      <c r="E121" s="2">
        <v>41.2</v>
      </c>
      <c r="F121" t="b">
        <f t="shared" si="1"/>
        <v>0</v>
      </c>
    </row>
    <row r="122" spans="1:6">
      <c r="A122" s="1" t="s">
        <v>121</v>
      </c>
      <c r="B122" s="1">
        <v>25005614101</v>
      </c>
      <c r="C122" s="1" t="s">
        <v>1603</v>
      </c>
      <c r="D122" s="1">
        <v>15.6</v>
      </c>
      <c r="E122" s="2">
        <v>41.2</v>
      </c>
      <c r="F122" t="b">
        <f t="shared" si="1"/>
        <v>0</v>
      </c>
    </row>
    <row r="123" spans="1:6">
      <c r="A123" s="1" t="s">
        <v>122</v>
      </c>
      <c r="B123" s="1">
        <v>25005614102</v>
      </c>
      <c r="C123" s="1" t="s">
        <v>1604</v>
      </c>
      <c r="D123" s="1">
        <v>26.6</v>
      </c>
      <c r="E123" s="2">
        <v>41.2</v>
      </c>
      <c r="F123" t="b">
        <f t="shared" si="1"/>
        <v>0</v>
      </c>
    </row>
    <row r="124" spans="1:6">
      <c r="A124" s="1" t="s">
        <v>123</v>
      </c>
      <c r="B124" s="1">
        <v>25005615100</v>
      </c>
      <c r="C124" s="1" t="s">
        <v>1605</v>
      </c>
      <c r="D124" s="1">
        <v>28.4</v>
      </c>
      <c r="E124" s="2">
        <v>41.2</v>
      </c>
      <c r="F124" t="b">
        <f t="shared" si="1"/>
        <v>0</v>
      </c>
    </row>
    <row r="125" spans="1:6">
      <c r="A125" s="1" t="s">
        <v>124</v>
      </c>
      <c r="B125" s="1">
        <v>25005616100</v>
      </c>
      <c r="C125" s="1" t="s">
        <v>1606</v>
      </c>
      <c r="D125" s="1">
        <v>30.2</v>
      </c>
      <c r="E125" s="2">
        <v>41.2</v>
      </c>
      <c r="F125" t="b">
        <f t="shared" si="1"/>
        <v>0</v>
      </c>
    </row>
    <row r="126" spans="1:6">
      <c r="A126" s="1" t="s">
        <v>125</v>
      </c>
      <c r="B126" s="1">
        <v>25005617101</v>
      </c>
      <c r="C126" s="1" t="s">
        <v>1607</v>
      </c>
      <c r="D126" s="1">
        <v>31</v>
      </c>
      <c r="E126" s="2">
        <v>41.2</v>
      </c>
      <c r="F126" t="b">
        <f t="shared" si="1"/>
        <v>0</v>
      </c>
    </row>
    <row r="127" spans="1:6">
      <c r="A127" s="1" t="s">
        <v>126</v>
      </c>
      <c r="B127" s="1">
        <v>25005617102</v>
      </c>
      <c r="C127" s="1" t="s">
        <v>1608</v>
      </c>
      <c r="D127" s="1">
        <v>23</v>
      </c>
      <c r="E127" s="2">
        <v>41.2</v>
      </c>
      <c r="F127" t="b">
        <f t="shared" si="1"/>
        <v>0</v>
      </c>
    </row>
    <row r="128" spans="1:6">
      <c r="A128" s="1" t="s">
        <v>127</v>
      </c>
      <c r="B128" s="1">
        <v>25005630101</v>
      </c>
      <c r="C128" s="1" t="s">
        <v>1609</v>
      </c>
      <c r="D128" s="1">
        <v>33.799999999999997</v>
      </c>
      <c r="E128" s="2">
        <v>41.2</v>
      </c>
      <c r="F128" t="b">
        <f t="shared" si="1"/>
        <v>0</v>
      </c>
    </row>
    <row r="129" spans="1:6">
      <c r="A129" s="1" t="s">
        <v>128</v>
      </c>
      <c r="B129" s="1">
        <v>25005630102</v>
      </c>
      <c r="C129" s="1" t="s">
        <v>1610</v>
      </c>
      <c r="D129" s="1">
        <v>25.5</v>
      </c>
      <c r="E129" s="2">
        <v>41.2</v>
      </c>
      <c r="F129" t="b">
        <f t="shared" si="1"/>
        <v>0</v>
      </c>
    </row>
    <row r="130" spans="1:6">
      <c r="A130" s="1" t="s">
        <v>129</v>
      </c>
      <c r="B130" s="1">
        <v>25005630200</v>
      </c>
      <c r="C130" s="1" t="s">
        <v>1611</v>
      </c>
      <c r="D130" s="1">
        <v>44.2</v>
      </c>
      <c r="E130" s="2">
        <v>41.2</v>
      </c>
      <c r="F130" t="b">
        <f t="shared" si="1"/>
        <v>0</v>
      </c>
    </row>
    <row r="131" spans="1:6">
      <c r="A131" s="1" t="s">
        <v>130</v>
      </c>
      <c r="B131" s="1">
        <v>25005630300</v>
      </c>
      <c r="C131" s="1" t="s">
        <v>1612</v>
      </c>
      <c r="D131" s="1">
        <v>45</v>
      </c>
      <c r="E131" s="2">
        <v>41.2</v>
      </c>
      <c r="F131" t="b">
        <f t="shared" si="1"/>
        <v>1</v>
      </c>
    </row>
    <row r="132" spans="1:6">
      <c r="A132" s="1" t="s">
        <v>131</v>
      </c>
      <c r="B132" s="1">
        <v>25005630400</v>
      </c>
      <c r="C132" s="1" t="s">
        <v>1613</v>
      </c>
      <c r="D132" s="1">
        <v>45</v>
      </c>
      <c r="E132" s="2">
        <v>41.2</v>
      </c>
      <c r="F132" t="b">
        <f t="shared" ref="F132:F195" si="2" xml:space="preserve"> D131 &gt; E132</f>
        <v>1</v>
      </c>
    </row>
    <row r="133" spans="1:6">
      <c r="A133" s="1" t="s">
        <v>132</v>
      </c>
      <c r="B133" s="1">
        <v>25005631100</v>
      </c>
      <c r="C133" s="1" t="s">
        <v>1614</v>
      </c>
      <c r="D133" s="1">
        <v>26</v>
      </c>
      <c r="E133" s="2">
        <v>41.2</v>
      </c>
      <c r="F133" t="b">
        <f t="shared" si="2"/>
        <v>1</v>
      </c>
    </row>
    <row r="134" spans="1:6">
      <c r="A134" s="1" t="s">
        <v>133</v>
      </c>
      <c r="B134" s="1">
        <v>25005631200</v>
      </c>
      <c r="C134" s="1" t="s">
        <v>1615</v>
      </c>
      <c r="D134" s="1">
        <v>35.200000000000003</v>
      </c>
      <c r="E134" s="2">
        <v>41.2</v>
      </c>
      <c r="F134" t="b">
        <f t="shared" si="2"/>
        <v>0</v>
      </c>
    </row>
    <row r="135" spans="1:6">
      <c r="A135" s="1" t="s">
        <v>134</v>
      </c>
      <c r="B135" s="1">
        <v>25005631300</v>
      </c>
      <c r="C135" s="1" t="s">
        <v>1616</v>
      </c>
      <c r="D135" s="1">
        <v>38.5</v>
      </c>
      <c r="E135" s="2">
        <v>41.2</v>
      </c>
      <c r="F135" t="b">
        <f t="shared" si="2"/>
        <v>0</v>
      </c>
    </row>
    <row r="136" spans="1:6">
      <c r="A136" s="1" t="s">
        <v>135</v>
      </c>
      <c r="B136" s="1">
        <v>25005631400</v>
      </c>
      <c r="C136" s="1" t="s">
        <v>1617</v>
      </c>
      <c r="D136" s="1">
        <v>14.3</v>
      </c>
      <c r="E136" s="2">
        <v>41.2</v>
      </c>
      <c r="F136" t="b">
        <f t="shared" si="2"/>
        <v>0</v>
      </c>
    </row>
    <row r="137" spans="1:6">
      <c r="A137" s="1" t="s">
        <v>136</v>
      </c>
      <c r="B137" s="1">
        <v>25005631500</v>
      </c>
      <c r="C137" s="1" t="s">
        <v>1618</v>
      </c>
      <c r="D137" s="1">
        <v>23.7</v>
      </c>
      <c r="E137" s="2">
        <v>41.2</v>
      </c>
      <c r="F137" t="b">
        <f t="shared" si="2"/>
        <v>0</v>
      </c>
    </row>
    <row r="138" spans="1:6">
      <c r="A138" s="1" t="s">
        <v>137</v>
      </c>
      <c r="B138" s="1">
        <v>25005631600</v>
      </c>
      <c r="C138" s="1" t="s">
        <v>1619</v>
      </c>
      <c r="D138" s="1">
        <v>18.899999999999999</v>
      </c>
      <c r="E138" s="2">
        <v>41.2</v>
      </c>
      <c r="F138" t="b">
        <f t="shared" si="2"/>
        <v>0</v>
      </c>
    </row>
    <row r="139" spans="1:6">
      <c r="A139" s="1" t="s">
        <v>138</v>
      </c>
      <c r="B139" s="1">
        <v>25005631700</v>
      </c>
      <c r="C139" s="1" t="s">
        <v>1620</v>
      </c>
      <c r="D139" s="1">
        <v>43.8</v>
      </c>
      <c r="E139" s="2">
        <v>41.2</v>
      </c>
      <c r="F139" t="b">
        <f t="shared" si="2"/>
        <v>0</v>
      </c>
    </row>
    <row r="140" spans="1:6">
      <c r="A140" s="1" t="s">
        <v>139</v>
      </c>
      <c r="B140" s="1">
        <v>25005631800</v>
      </c>
      <c r="C140" s="1" t="s">
        <v>1621</v>
      </c>
      <c r="D140" s="1">
        <v>33.6</v>
      </c>
      <c r="E140" s="2">
        <v>41.2</v>
      </c>
      <c r="F140" t="b">
        <f t="shared" si="2"/>
        <v>1</v>
      </c>
    </row>
    <row r="141" spans="1:6">
      <c r="A141" s="1" t="s">
        <v>140</v>
      </c>
      <c r="B141" s="1">
        <v>25005632100</v>
      </c>
      <c r="C141" s="1" t="s">
        <v>1622</v>
      </c>
      <c r="D141" s="1">
        <v>34.299999999999997</v>
      </c>
      <c r="E141" s="2">
        <v>41.2</v>
      </c>
      <c r="F141" t="b">
        <f t="shared" si="2"/>
        <v>0</v>
      </c>
    </row>
    <row r="142" spans="1:6">
      <c r="A142" s="1" t="s">
        <v>141</v>
      </c>
      <c r="B142" s="1">
        <v>25005632200</v>
      </c>
      <c r="C142" s="1" t="s">
        <v>1623</v>
      </c>
      <c r="D142" s="1">
        <v>35.200000000000003</v>
      </c>
      <c r="E142" s="2">
        <v>41.2</v>
      </c>
      <c r="F142" t="b">
        <f t="shared" si="2"/>
        <v>0</v>
      </c>
    </row>
    <row r="143" spans="1:6">
      <c r="A143" s="1" t="s">
        <v>142</v>
      </c>
      <c r="B143" s="1">
        <v>25005633100</v>
      </c>
      <c r="C143" s="1" t="s">
        <v>1624</v>
      </c>
      <c r="D143" s="1">
        <v>38.5</v>
      </c>
      <c r="E143" s="2">
        <v>41.2</v>
      </c>
      <c r="F143" t="b">
        <f t="shared" si="2"/>
        <v>0</v>
      </c>
    </row>
    <row r="144" spans="1:6">
      <c r="A144" s="1" t="s">
        <v>143</v>
      </c>
      <c r="B144" s="1">
        <v>25005633200</v>
      </c>
      <c r="C144" s="1" t="s">
        <v>1625</v>
      </c>
      <c r="D144" s="1">
        <v>37.299999999999997</v>
      </c>
      <c r="E144" s="2">
        <v>41.2</v>
      </c>
      <c r="F144" t="b">
        <f t="shared" si="2"/>
        <v>0</v>
      </c>
    </row>
    <row r="145" spans="1:6">
      <c r="A145" s="1" t="s">
        <v>144</v>
      </c>
      <c r="B145" s="1">
        <v>25005640100</v>
      </c>
      <c r="C145" s="1" t="s">
        <v>1626</v>
      </c>
      <c r="D145" s="1">
        <v>13.7</v>
      </c>
      <c r="E145" s="2">
        <v>41.2</v>
      </c>
      <c r="F145" t="b">
        <f t="shared" si="2"/>
        <v>0</v>
      </c>
    </row>
    <row r="146" spans="1:6">
      <c r="A146" s="1" t="s">
        <v>145</v>
      </c>
      <c r="B146" s="1">
        <v>25005640200</v>
      </c>
      <c r="C146" s="1" t="s">
        <v>1627</v>
      </c>
      <c r="D146" s="1">
        <v>10.7</v>
      </c>
      <c r="E146" s="2">
        <v>41.2</v>
      </c>
      <c r="F146" t="b">
        <f t="shared" si="2"/>
        <v>0</v>
      </c>
    </row>
    <row r="147" spans="1:6">
      <c r="A147" s="1" t="s">
        <v>146</v>
      </c>
      <c r="B147" s="1">
        <v>25005640300</v>
      </c>
      <c r="C147" s="1" t="s">
        <v>1628</v>
      </c>
      <c r="D147" s="1">
        <v>8</v>
      </c>
      <c r="E147" s="2">
        <v>41.2</v>
      </c>
      <c r="F147" t="b">
        <f t="shared" si="2"/>
        <v>0</v>
      </c>
    </row>
    <row r="148" spans="1:6">
      <c r="A148" s="1" t="s">
        <v>147</v>
      </c>
      <c r="B148" s="1">
        <v>25005640400</v>
      </c>
      <c r="C148" s="1" t="s">
        <v>1629</v>
      </c>
      <c r="D148" s="1">
        <v>18.600000000000001</v>
      </c>
      <c r="E148" s="2">
        <v>41.2</v>
      </c>
      <c r="F148" t="b">
        <f t="shared" si="2"/>
        <v>0</v>
      </c>
    </row>
    <row r="149" spans="1:6">
      <c r="A149" s="1" t="s">
        <v>148</v>
      </c>
      <c r="B149" s="1">
        <v>25005640500</v>
      </c>
      <c r="C149" s="1" t="s">
        <v>1630</v>
      </c>
      <c r="D149" s="1">
        <v>12.7</v>
      </c>
      <c r="E149" s="2">
        <v>41.2</v>
      </c>
      <c r="F149" t="b">
        <f t="shared" si="2"/>
        <v>0</v>
      </c>
    </row>
    <row r="150" spans="1:6">
      <c r="A150" s="1" t="s">
        <v>149</v>
      </c>
      <c r="B150" s="1">
        <v>25005640600</v>
      </c>
      <c r="C150" s="1" t="s">
        <v>1631</v>
      </c>
      <c r="D150" s="1">
        <v>11.1</v>
      </c>
      <c r="E150" s="2">
        <v>41.2</v>
      </c>
      <c r="F150" t="b">
        <f t="shared" si="2"/>
        <v>0</v>
      </c>
    </row>
    <row r="151" spans="1:6">
      <c r="A151" s="1" t="s">
        <v>150</v>
      </c>
      <c r="B151" s="1">
        <v>25005640700</v>
      </c>
      <c r="C151" s="1" t="s">
        <v>1632</v>
      </c>
      <c r="D151" s="1">
        <v>11.6</v>
      </c>
      <c r="E151" s="2">
        <v>41.2</v>
      </c>
      <c r="F151" t="b">
        <f t="shared" si="2"/>
        <v>0</v>
      </c>
    </row>
    <row r="152" spans="1:6">
      <c r="A152" s="1" t="s">
        <v>151</v>
      </c>
      <c r="B152" s="1">
        <v>25005640800</v>
      </c>
      <c r="C152" s="1" t="s">
        <v>1633</v>
      </c>
      <c r="D152" s="1">
        <v>10.1</v>
      </c>
      <c r="E152" s="2">
        <v>41.2</v>
      </c>
      <c r="F152" t="b">
        <f t="shared" si="2"/>
        <v>0</v>
      </c>
    </row>
    <row r="153" spans="1:6">
      <c r="A153" s="1" t="s">
        <v>152</v>
      </c>
      <c r="B153" s="1">
        <v>25005640901</v>
      </c>
      <c r="C153" s="1" t="s">
        <v>1634</v>
      </c>
      <c r="D153" s="1">
        <v>5.4</v>
      </c>
      <c r="E153" s="2">
        <v>41.2</v>
      </c>
      <c r="F153" t="b">
        <f t="shared" si="2"/>
        <v>0</v>
      </c>
    </row>
    <row r="154" spans="1:6">
      <c r="A154" s="1" t="s">
        <v>153</v>
      </c>
      <c r="B154" s="1">
        <v>25005641000</v>
      </c>
      <c r="C154" s="1" t="s">
        <v>1635</v>
      </c>
      <c r="D154" s="1">
        <v>5.7</v>
      </c>
      <c r="E154" s="2">
        <v>41.2</v>
      </c>
      <c r="F154" t="b">
        <f t="shared" si="2"/>
        <v>0</v>
      </c>
    </row>
    <row r="155" spans="1:6">
      <c r="A155" s="1" t="s">
        <v>154</v>
      </c>
      <c r="B155" s="1">
        <v>25005641101</v>
      </c>
      <c r="C155" s="1" t="s">
        <v>1636</v>
      </c>
      <c r="D155" s="1">
        <v>11.8</v>
      </c>
      <c r="E155" s="2">
        <v>41.2</v>
      </c>
      <c r="F155" t="b">
        <f t="shared" si="2"/>
        <v>0</v>
      </c>
    </row>
    <row r="156" spans="1:6">
      <c r="A156" s="1" t="s">
        <v>155</v>
      </c>
      <c r="B156" s="1">
        <v>25005641200</v>
      </c>
      <c r="C156" s="1" t="s">
        <v>1637</v>
      </c>
      <c r="D156" s="1">
        <v>9.1999999999999993</v>
      </c>
      <c r="E156" s="2">
        <v>41.2</v>
      </c>
      <c r="F156" t="b">
        <f t="shared" si="2"/>
        <v>0</v>
      </c>
    </row>
    <row r="157" spans="1:6">
      <c r="A157" s="1" t="s">
        <v>156</v>
      </c>
      <c r="B157" s="1">
        <v>25005641300</v>
      </c>
      <c r="C157" s="1" t="s">
        <v>1638</v>
      </c>
      <c r="D157" s="1">
        <v>4.4000000000000004</v>
      </c>
      <c r="E157" s="2">
        <v>41.2</v>
      </c>
      <c r="F157" t="b">
        <f t="shared" si="2"/>
        <v>0</v>
      </c>
    </row>
    <row r="158" spans="1:6">
      <c r="A158" s="1" t="s">
        <v>157</v>
      </c>
      <c r="B158" s="1">
        <v>25005641400</v>
      </c>
      <c r="C158" s="1" t="s">
        <v>1639</v>
      </c>
      <c r="D158" s="1">
        <v>5.3</v>
      </c>
      <c r="E158" s="2">
        <v>41.2</v>
      </c>
      <c r="F158" t="b">
        <f t="shared" si="2"/>
        <v>0</v>
      </c>
    </row>
    <row r="159" spans="1:6">
      <c r="A159" s="1" t="s">
        <v>158</v>
      </c>
      <c r="B159" s="1">
        <v>25005641500</v>
      </c>
      <c r="C159" s="1" t="s">
        <v>1640</v>
      </c>
      <c r="D159" s="1">
        <v>9.5</v>
      </c>
      <c r="E159" s="2">
        <v>41.2</v>
      </c>
      <c r="F159" t="b">
        <f t="shared" si="2"/>
        <v>0</v>
      </c>
    </row>
    <row r="160" spans="1:6">
      <c r="A160" s="1" t="s">
        <v>159</v>
      </c>
      <c r="B160" s="1">
        <v>25005641600</v>
      </c>
      <c r="C160" s="1" t="s">
        <v>1641</v>
      </c>
      <c r="D160" s="1">
        <v>21.2</v>
      </c>
      <c r="E160" s="2">
        <v>41.2</v>
      </c>
      <c r="F160" t="b">
        <f t="shared" si="2"/>
        <v>0</v>
      </c>
    </row>
    <row r="161" spans="1:6">
      <c r="A161" s="1" t="s">
        <v>160</v>
      </c>
      <c r="B161" s="1">
        <v>25005641700</v>
      </c>
      <c r="C161" s="1" t="s">
        <v>1642</v>
      </c>
      <c r="D161" s="1">
        <v>25.4</v>
      </c>
      <c r="E161" s="2">
        <v>41.2</v>
      </c>
      <c r="F161" t="b">
        <f t="shared" si="2"/>
        <v>0</v>
      </c>
    </row>
    <row r="162" spans="1:6">
      <c r="A162" s="1" t="s">
        <v>161</v>
      </c>
      <c r="B162" s="1">
        <v>25005641800</v>
      </c>
      <c r="C162" s="1" t="s">
        <v>1643</v>
      </c>
      <c r="D162" s="1">
        <v>19.7</v>
      </c>
      <c r="E162" s="2">
        <v>41.2</v>
      </c>
      <c r="F162" t="b">
        <f t="shared" si="2"/>
        <v>0</v>
      </c>
    </row>
    <row r="163" spans="1:6">
      <c r="A163" s="1" t="s">
        <v>162</v>
      </c>
      <c r="B163" s="1">
        <v>25005641900</v>
      </c>
      <c r="C163" s="1" t="s">
        <v>1644</v>
      </c>
      <c r="D163" s="1">
        <v>16.2</v>
      </c>
      <c r="E163" s="2">
        <v>41.2</v>
      </c>
      <c r="F163" t="b">
        <f t="shared" si="2"/>
        <v>0</v>
      </c>
    </row>
    <row r="164" spans="1:6">
      <c r="A164" s="1" t="s">
        <v>163</v>
      </c>
      <c r="B164" s="1">
        <v>25005642000</v>
      </c>
      <c r="C164" s="1" t="s">
        <v>1645</v>
      </c>
      <c r="D164" s="1">
        <v>10.3</v>
      </c>
      <c r="E164" s="2">
        <v>41.2</v>
      </c>
      <c r="F164" t="b">
        <f t="shared" si="2"/>
        <v>0</v>
      </c>
    </row>
    <row r="165" spans="1:6">
      <c r="A165" s="1" t="s">
        <v>164</v>
      </c>
      <c r="B165" s="1">
        <v>25005642100</v>
      </c>
      <c r="C165" s="1" t="s">
        <v>1646</v>
      </c>
      <c r="D165" s="1">
        <v>17.899999999999999</v>
      </c>
      <c r="E165" s="2">
        <v>41.2</v>
      </c>
      <c r="F165" t="b">
        <f t="shared" si="2"/>
        <v>0</v>
      </c>
    </row>
    <row r="166" spans="1:6">
      <c r="A166" s="1" t="s">
        <v>165</v>
      </c>
      <c r="B166" s="1">
        <v>25005642200</v>
      </c>
      <c r="C166" s="1" t="s">
        <v>1647</v>
      </c>
      <c r="D166" s="1">
        <v>13.2</v>
      </c>
      <c r="E166" s="2">
        <v>41.2</v>
      </c>
      <c r="F166" t="b">
        <f t="shared" si="2"/>
        <v>0</v>
      </c>
    </row>
    <row r="167" spans="1:6">
      <c r="A167" s="1" t="s">
        <v>166</v>
      </c>
      <c r="B167" s="1">
        <v>25005642300</v>
      </c>
      <c r="C167" s="1" t="s">
        <v>1648</v>
      </c>
      <c r="D167" s="1">
        <v>42.4</v>
      </c>
      <c r="E167" s="2">
        <v>41.2</v>
      </c>
      <c r="F167" t="b">
        <f t="shared" si="2"/>
        <v>0</v>
      </c>
    </row>
    <row r="168" spans="1:6">
      <c r="A168" s="1" t="s">
        <v>167</v>
      </c>
      <c r="B168" s="1">
        <v>25005642400</v>
      </c>
      <c r="C168" s="1" t="s">
        <v>1649</v>
      </c>
      <c r="D168" s="1">
        <v>22.9</v>
      </c>
      <c r="E168" s="2">
        <v>41.2</v>
      </c>
      <c r="F168" t="b">
        <f t="shared" si="2"/>
        <v>1</v>
      </c>
    </row>
    <row r="169" spans="1:6">
      <c r="A169" s="1" t="s">
        <v>168</v>
      </c>
      <c r="B169" s="1">
        <v>25005642500</v>
      </c>
      <c r="C169" s="1" t="s">
        <v>1650</v>
      </c>
      <c r="D169" s="1">
        <v>29.5</v>
      </c>
      <c r="E169" s="2">
        <v>41.2</v>
      </c>
      <c r="F169" t="b">
        <f t="shared" si="2"/>
        <v>0</v>
      </c>
    </row>
    <row r="170" spans="1:6">
      <c r="A170" s="1" t="s">
        <v>169</v>
      </c>
      <c r="B170" s="1">
        <v>25005644101</v>
      </c>
      <c r="C170" s="1" t="s">
        <v>1651</v>
      </c>
      <c r="D170" s="1">
        <v>25.1</v>
      </c>
      <c r="E170" s="2">
        <v>41.2</v>
      </c>
      <c r="F170" t="b">
        <f t="shared" si="2"/>
        <v>0</v>
      </c>
    </row>
    <row r="171" spans="1:6">
      <c r="A171" s="1" t="s">
        <v>170</v>
      </c>
      <c r="B171" s="1">
        <v>25005644102</v>
      </c>
      <c r="C171" s="1" t="s">
        <v>1652</v>
      </c>
      <c r="D171" s="1">
        <v>24.7</v>
      </c>
      <c r="E171" s="2">
        <v>41.2</v>
      </c>
      <c r="F171" t="b">
        <f t="shared" si="2"/>
        <v>0</v>
      </c>
    </row>
    <row r="172" spans="1:6">
      <c r="A172" s="1" t="s">
        <v>171</v>
      </c>
      <c r="B172" s="1">
        <v>25005644200</v>
      </c>
      <c r="C172" s="1" t="s">
        <v>1653</v>
      </c>
      <c r="D172" s="1">
        <v>21.6</v>
      </c>
      <c r="E172" s="2">
        <v>41.2</v>
      </c>
      <c r="F172" t="b">
        <f t="shared" si="2"/>
        <v>0</v>
      </c>
    </row>
    <row r="173" spans="1:6">
      <c r="A173" s="1" t="s">
        <v>172</v>
      </c>
      <c r="B173" s="1">
        <v>25005645101</v>
      </c>
      <c r="C173" s="1" t="s">
        <v>1654</v>
      </c>
      <c r="D173" s="1">
        <v>24.8</v>
      </c>
      <c r="E173" s="2">
        <v>41.2</v>
      </c>
      <c r="F173" t="b">
        <f t="shared" si="2"/>
        <v>0</v>
      </c>
    </row>
    <row r="174" spans="1:6">
      <c r="A174" s="1" t="s">
        <v>173</v>
      </c>
      <c r="B174" s="1">
        <v>25005645102</v>
      </c>
      <c r="C174" s="1" t="s">
        <v>1655</v>
      </c>
      <c r="D174" s="1">
        <v>21.7</v>
      </c>
      <c r="E174" s="2">
        <v>41.2</v>
      </c>
      <c r="F174" t="b">
        <f t="shared" si="2"/>
        <v>0</v>
      </c>
    </row>
    <row r="175" spans="1:6">
      <c r="A175" s="1" t="s">
        <v>174</v>
      </c>
      <c r="B175" s="1">
        <v>25005645103</v>
      </c>
      <c r="C175" s="1" t="s">
        <v>1656</v>
      </c>
      <c r="D175" s="1">
        <v>21.8</v>
      </c>
      <c r="E175" s="2">
        <v>41.2</v>
      </c>
      <c r="F175" t="b">
        <f t="shared" si="2"/>
        <v>0</v>
      </c>
    </row>
    <row r="176" spans="1:6">
      <c r="A176" s="1" t="s">
        <v>175</v>
      </c>
      <c r="B176" s="1">
        <v>25005646101</v>
      </c>
      <c r="C176" s="1" t="s">
        <v>1657</v>
      </c>
      <c r="D176" s="1">
        <v>25.3</v>
      </c>
      <c r="E176" s="2">
        <v>41.2</v>
      </c>
      <c r="F176" t="b">
        <f t="shared" si="2"/>
        <v>0</v>
      </c>
    </row>
    <row r="177" spans="1:6">
      <c r="A177" s="1" t="s">
        <v>176</v>
      </c>
      <c r="B177" s="1">
        <v>25005646103</v>
      </c>
      <c r="C177" s="1" t="s">
        <v>1658</v>
      </c>
      <c r="D177" s="1">
        <v>31</v>
      </c>
      <c r="E177" s="2">
        <v>41.2</v>
      </c>
      <c r="F177" t="b">
        <f t="shared" si="2"/>
        <v>0</v>
      </c>
    </row>
    <row r="178" spans="1:6">
      <c r="A178" s="1" t="s">
        <v>177</v>
      </c>
      <c r="B178" s="1">
        <v>25005646104</v>
      </c>
      <c r="C178" s="1" t="s">
        <v>1659</v>
      </c>
      <c r="D178" s="1">
        <v>61</v>
      </c>
      <c r="E178" s="2">
        <v>41.2</v>
      </c>
      <c r="F178" t="b">
        <f t="shared" si="2"/>
        <v>0</v>
      </c>
    </row>
    <row r="179" spans="1:6">
      <c r="A179" s="1" t="s">
        <v>178</v>
      </c>
      <c r="B179" s="1">
        <v>25005650101</v>
      </c>
      <c r="C179" s="1" t="s">
        <v>1660</v>
      </c>
      <c r="D179" s="1">
        <v>18.600000000000001</v>
      </c>
      <c r="E179" s="2">
        <v>41.2</v>
      </c>
      <c r="F179" t="b">
        <f t="shared" si="2"/>
        <v>1</v>
      </c>
    </row>
    <row r="180" spans="1:6">
      <c r="A180" s="1" t="s">
        <v>179</v>
      </c>
      <c r="B180" s="1">
        <v>25005650102</v>
      </c>
      <c r="C180" s="1" t="s">
        <v>1661</v>
      </c>
      <c r="D180" s="1">
        <v>17.8</v>
      </c>
      <c r="E180" s="2">
        <v>41.2</v>
      </c>
      <c r="F180" t="b">
        <f t="shared" si="2"/>
        <v>0</v>
      </c>
    </row>
    <row r="181" spans="1:6">
      <c r="A181" s="1" t="s">
        <v>180</v>
      </c>
      <c r="B181" s="1">
        <v>25005650201</v>
      </c>
      <c r="C181" s="1" t="s">
        <v>1662</v>
      </c>
      <c r="D181" s="1">
        <v>19.100000000000001</v>
      </c>
      <c r="E181" s="2">
        <v>41.2</v>
      </c>
      <c r="F181" t="b">
        <f t="shared" si="2"/>
        <v>0</v>
      </c>
    </row>
    <row r="182" spans="1:6">
      <c r="A182" s="1" t="s">
        <v>181</v>
      </c>
      <c r="B182" s="1">
        <v>25005650202</v>
      </c>
      <c r="C182" s="1" t="s">
        <v>1663</v>
      </c>
      <c r="D182" s="1">
        <v>19</v>
      </c>
      <c r="E182" s="2">
        <v>41.2</v>
      </c>
      <c r="F182" t="b">
        <f t="shared" si="2"/>
        <v>0</v>
      </c>
    </row>
    <row r="183" spans="1:6">
      <c r="A183" s="1" t="s">
        <v>182</v>
      </c>
      <c r="B183" s="1">
        <v>25005650300</v>
      </c>
      <c r="C183" s="1" t="s">
        <v>1664</v>
      </c>
      <c r="D183" s="1">
        <v>26.5</v>
      </c>
      <c r="E183" s="2">
        <v>41.2</v>
      </c>
      <c r="F183" t="b">
        <f t="shared" si="2"/>
        <v>0</v>
      </c>
    </row>
    <row r="184" spans="1:6">
      <c r="A184" s="1" t="s">
        <v>183</v>
      </c>
      <c r="B184" s="1">
        <v>25005650400</v>
      </c>
      <c r="C184" s="1" t="s">
        <v>1665</v>
      </c>
      <c r="D184" s="1">
        <v>7.7</v>
      </c>
      <c r="E184" s="2">
        <v>41.2</v>
      </c>
      <c r="F184" t="b">
        <f t="shared" si="2"/>
        <v>0</v>
      </c>
    </row>
    <row r="185" spans="1:6">
      <c r="A185" s="1" t="s">
        <v>184</v>
      </c>
      <c r="B185" s="1">
        <v>25005650500</v>
      </c>
      <c r="C185" s="1" t="s">
        <v>1666</v>
      </c>
      <c r="D185" s="1">
        <v>9.3000000000000007</v>
      </c>
      <c r="E185" s="2">
        <v>41.2</v>
      </c>
      <c r="F185" t="b">
        <f t="shared" si="2"/>
        <v>0</v>
      </c>
    </row>
    <row r="186" spans="1:6">
      <c r="A186" s="1" t="s">
        <v>185</v>
      </c>
      <c r="B186" s="1">
        <v>25005650600</v>
      </c>
      <c r="C186" s="1" t="s">
        <v>1667</v>
      </c>
      <c r="D186" s="1">
        <v>8.9</v>
      </c>
      <c r="E186" s="2">
        <v>41.2</v>
      </c>
      <c r="F186" t="b">
        <f t="shared" si="2"/>
        <v>0</v>
      </c>
    </row>
    <row r="187" spans="1:6">
      <c r="A187" s="1" t="s">
        <v>186</v>
      </c>
      <c r="B187" s="1">
        <v>25005650700</v>
      </c>
      <c r="C187" s="1" t="s">
        <v>1668</v>
      </c>
      <c r="D187" s="1">
        <v>5.3</v>
      </c>
      <c r="E187" s="2">
        <v>41.2</v>
      </c>
      <c r="F187" t="b">
        <f t="shared" si="2"/>
        <v>0</v>
      </c>
    </row>
    <row r="188" spans="1:6">
      <c r="A188" s="1" t="s">
        <v>187</v>
      </c>
      <c r="B188" s="1">
        <v>25005650800</v>
      </c>
      <c r="C188" s="1" t="s">
        <v>1669</v>
      </c>
      <c r="D188" s="1">
        <v>5.0999999999999996</v>
      </c>
      <c r="E188" s="2">
        <v>41.2</v>
      </c>
      <c r="F188" t="b">
        <f t="shared" si="2"/>
        <v>0</v>
      </c>
    </row>
    <row r="189" spans="1:6">
      <c r="A189" s="1" t="s">
        <v>188</v>
      </c>
      <c r="B189" s="1">
        <v>25005650900</v>
      </c>
      <c r="C189" s="1" t="s">
        <v>1670</v>
      </c>
      <c r="D189" s="1">
        <v>11.6</v>
      </c>
      <c r="E189" s="2">
        <v>41.2</v>
      </c>
      <c r="F189" t="b">
        <f t="shared" si="2"/>
        <v>0</v>
      </c>
    </row>
    <row r="190" spans="1:6">
      <c r="A190" s="1" t="s">
        <v>189</v>
      </c>
      <c r="B190" s="1">
        <v>25005651001</v>
      </c>
      <c r="C190" s="1" t="s">
        <v>1671</v>
      </c>
      <c r="D190" s="1">
        <v>18.100000000000001</v>
      </c>
      <c r="E190" s="2">
        <v>41.2</v>
      </c>
      <c r="F190" t="b">
        <f t="shared" si="2"/>
        <v>0</v>
      </c>
    </row>
    <row r="191" spans="1:6">
      <c r="A191" s="1" t="s">
        <v>190</v>
      </c>
      <c r="B191" s="1">
        <v>25005651002</v>
      </c>
      <c r="C191" s="1" t="s">
        <v>1672</v>
      </c>
      <c r="D191" s="1">
        <v>23.1</v>
      </c>
      <c r="E191" s="2">
        <v>41.2</v>
      </c>
      <c r="F191" t="b">
        <f t="shared" si="2"/>
        <v>0</v>
      </c>
    </row>
    <row r="192" spans="1:6">
      <c r="A192" s="1" t="s">
        <v>191</v>
      </c>
      <c r="B192" s="1">
        <v>25005651100</v>
      </c>
      <c r="C192" s="1" t="s">
        <v>1673</v>
      </c>
      <c r="D192" s="1">
        <v>10.5</v>
      </c>
      <c r="E192" s="2">
        <v>41.2</v>
      </c>
      <c r="F192" t="b">
        <f t="shared" si="2"/>
        <v>0</v>
      </c>
    </row>
    <row r="193" spans="1:6">
      <c r="A193" s="1" t="s">
        <v>192</v>
      </c>
      <c r="B193" s="1">
        <v>25005651200</v>
      </c>
      <c r="C193" s="1" t="s">
        <v>1674</v>
      </c>
      <c r="D193" s="1">
        <v>11.4</v>
      </c>
      <c r="E193" s="2">
        <v>41.2</v>
      </c>
      <c r="F193" t="b">
        <f t="shared" si="2"/>
        <v>0</v>
      </c>
    </row>
    <row r="194" spans="1:6">
      <c r="A194" s="1" t="s">
        <v>193</v>
      </c>
      <c r="B194" s="1">
        <v>25005651300</v>
      </c>
      <c r="C194" s="1" t="s">
        <v>1675</v>
      </c>
      <c r="D194" s="1">
        <v>18</v>
      </c>
      <c r="E194" s="2">
        <v>41.2</v>
      </c>
      <c r="F194" t="b">
        <f t="shared" si="2"/>
        <v>0</v>
      </c>
    </row>
    <row r="195" spans="1:6">
      <c r="A195" s="1" t="s">
        <v>194</v>
      </c>
      <c r="B195" s="1">
        <v>25005651400</v>
      </c>
      <c r="C195" s="1" t="s">
        <v>1676</v>
      </c>
      <c r="D195" s="1">
        <v>12.5</v>
      </c>
      <c r="E195" s="2">
        <v>41.2</v>
      </c>
      <c r="F195" t="b">
        <f t="shared" si="2"/>
        <v>0</v>
      </c>
    </row>
    <row r="196" spans="1:6">
      <c r="A196" s="1" t="s">
        <v>195</v>
      </c>
      <c r="B196" s="1">
        <v>25005651500</v>
      </c>
      <c r="C196" s="1" t="s">
        <v>1677</v>
      </c>
      <c r="D196" s="1">
        <v>14.6</v>
      </c>
      <c r="E196" s="2">
        <v>41.2</v>
      </c>
      <c r="F196" t="b">
        <f t="shared" ref="F196:F259" si="3" xml:space="preserve"> D195 &gt; E196</f>
        <v>0</v>
      </c>
    </row>
    <row r="197" spans="1:6">
      <c r="A197" s="1" t="s">
        <v>196</v>
      </c>
      <c r="B197" s="1">
        <v>25005651600</v>
      </c>
      <c r="C197" s="1" t="s">
        <v>1678</v>
      </c>
      <c r="D197" s="1">
        <v>22</v>
      </c>
      <c r="E197" s="2">
        <v>41.2</v>
      </c>
      <c r="F197" t="b">
        <f t="shared" si="3"/>
        <v>0</v>
      </c>
    </row>
    <row r="198" spans="1:6">
      <c r="A198" s="1" t="s">
        <v>197</v>
      </c>
      <c r="B198" s="1">
        <v>25005651700</v>
      </c>
      <c r="C198" s="1" t="s">
        <v>1679</v>
      </c>
      <c r="D198" s="1">
        <v>20.100000000000001</v>
      </c>
      <c r="E198" s="2">
        <v>41.2</v>
      </c>
      <c r="F198" t="b">
        <f t="shared" si="3"/>
        <v>0</v>
      </c>
    </row>
    <row r="199" spans="1:6">
      <c r="A199" s="1" t="s">
        <v>198</v>
      </c>
      <c r="B199" s="1">
        <v>25005651800</v>
      </c>
      <c r="C199" s="1" t="s">
        <v>1680</v>
      </c>
      <c r="D199" s="1">
        <v>21.3</v>
      </c>
      <c r="E199" s="2">
        <v>41.2</v>
      </c>
      <c r="F199" t="b">
        <f t="shared" si="3"/>
        <v>0</v>
      </c>
    </row>
    <row r="200" spans="1:6">
      <c r="A200" s="1" t="s">
        <v>199</v>
      </c>
      <c r="B200" s="1">
        <v>25005651900</v>
      </c>
      <c r="C200" s="1" t="s">
        <v>1681</v>
      </c>
      <c r="D200" s="1">
        <v>7.6</v>
      </c>
      <c r="E200" s="2">
        <v>41.2</v>
      </c>
      <c r="F200" t="b">
        <f t="shared" si="3"/>
        <v>0</v>
      </c>
    </row>
    <row r="201" spans="1:6">
      <c r="A201" s="1" t="s">
        <v>200</v>
      </c>
      <c r="B201" s="1">
        <v>25005652000</v>
      </c>
      <c r="C201" s="1" t="s">
        <v>1682</v>
      </c>
      <c r="D201" s="1">
        <v>11.9</v>
      </c>
      <c r="E201" s="2">
        <v>41.2</v>
      </c>
      <c r="F201" t="b">
        <f t="shared" si="3"/>
        <v>0</v>
      </c>
    </row>
    <row r="202" spans="1:6">
      <c r="A202" s="1" t="s">
        <v>201</v>
      </c>
      <c r="B202" s="1">
        <v>25005652100</v>
      </c>
      <c r="C202" s="1" t="s">
        <v>1683</v>
      </c>
      <c r="D202" s="1">
        <v>21</v>
      </c>
      <c r="E202" s="2">
        <v>41.2</v>
      </c>
      <c r="F202" t="b">
        <f t="shared" si="3"/>
        <v>0</v>
      </c>
    </row>
    <row r="203" spans="1:6">
      <c r="A203" s="1" t="s">
        <v>202</v>
      </c>
      <c r="B203" s="1">
        <v>25005652200</v>
      </c>
      <c r="C203" s="1" t="s">
        <v>1684</v>
      </c>
      <c r="D203" s="1">
        <v>33.5</v>
      </c>
      <c r="E203" s="2">
        <v>41.2</v>
      </c>
      <c r="F203" t="b">
        <f t="shared" si="3"/>
        <v>0</v>
      </c>
    </row>
    <row r="204" spans="1:6">
      <c r="A204" s="1" t="s">
        <v>203</v>
      </c>
      <c r="B204" s="1">
        <v>25005652300</v>
      </c>
      <c r="C204" s="1" t="s">
        <v>1685</v>
      </c>
      <c r="D204" s="1">
        <v>14.7</v>
      </c>
      <c r="E204" s="2">
        <v>41.2</v>
      </c>
      <c r="F204" t="b">
        <f t="shared" si="3"/>
        <v>0</v>
      </c>
    </row>
    <row r="205" spans="1:6">
      <c r="A205" s="1" t="s">
        <v>204</v>
      </c>
      <c r="B205" s="1">
        <v>25005652400</v>
      </c>
      <c r="C205" s="1" t="s">
        <v>1686</v>
      </c>
      <c r="D205" s="1">
        <v>9</v>
      </c>
      <c r="E205" s="2">
        <v>41.2</v>
      </c>
      <c r="F205" t="b">
        <f t="shared" si="3"/>
        <v>0</v>
      </c>
    </row>
    <row r="206" spans="1:6">
      <c r="A206" s="1" t="s">
        <v>205</v>
      </c>
      <c r="B206" s="1">
        <v>25005652500</v>
      </c>
      <c r="C206" s="1" t="s">
        <v>1687</v>
      </c>
      <c r="D206" s="1">
        <v>13.7</v>
      </c>
      <c r="E206" s="2">
        <v>41.2</v>
      </c>
      <c r="F206" t="b">
        <f t="shared" si="3"/>
        <v>0</v>
      </c>
    </row>
    <row r="207" spans="1:6">
      <c r="A207" s="1" t="s">
        <v>206</v>
      </c>
      <c r="B207" s="1">
        <v>25005652600</v>
      </c>
      <c r="C207" s="1" t="s">
        <v>1688</v>
      </c>
      <c r="D207" s="1">
        <v>8.3000000000000007</v>
      </c>
      <c r="E207" s="2">
        <v>41.2</v>
      </c>
      <c r="F207" t="b">
        <f t="shared" si="3"/>
        <v>0</v>
      </c>
    </row>
    <row r="208" spans="1:6">
      <c r="A208" s="1" t="s">
        <v>207</v>
      </c>
      <c r="B208" s="1">
        <v>25005652700</v>
      </c>
      <c r="C208" s="1" t="s">
        <v>1689</v>
      </c>
      <c r="D208" s="1">
        <v>5.6</v>
      </c>
      <c r="E208" s="2">
        <v>41.2</v>
      </c>
      <c r="F208" t="b">
        <f t="shared" si="3"/>
        <v>0</v>
      </c>
    </row>
    <row r="209" spans="1:6">
      <c r="A209" s="1" t="s">
        <v>208</v>
      </c>
      <c r="B209" s="1">
        <v>25005652800</v>
      </c>
      <c r="C209" s="1" t="s">
        <v>1690</v>
      </c>
      <c r="D209" s="1">
        <v>28.5</v>
      </c>
      <c r="E209" s="2">
        <v>41.2</v>
      </c>
      <c r="F209" t="b">
        <f t="shared" si="3"/>
        <v>0</v>
      </c>
    </row>
    <row r="210" spans="1:6">
      <c r="A210" s="1" t="s">
        <v>209</v>
      </c>
      <c r="B210" s="1">
        <v>25005653101</v>
      </c>
      <c r="C210" s="1" t="s">
        <v>1691</v>
      </c>
      <c r="D210" s="1">
        <v>28.1</v>
      </c>
      <c r="E210" s="2">
        <v>41.2</v>
      </c>
      <c r="F210" t="b">
        <f t="shared" si="3"/>
        <v>0</v>
      </c>
    </row>
    <row r="211" spans="1:6">
      <c r="A211" s="1" t="s">
        <v>210</v>
      </c>
      <c r="B211" s="1">
        <v>25005653102</v>
      </c>
      <c r="C211" s="1" t="s">
        <v>1692</v>
      </c>
      <c r="D211" s="1">
        <v>20.2</v>
      </c>
      <c r="E211" s="2">
        <v>41.2</v>
      </c>
      <c r="F211" t="b">
        <f t="shared" si="3"/>
        <v>0</v>
      </c>
    </row>
    <row r="212" spans="1:6">
      <c r="A212" s="1" t="s">
        <v>211</v>
      </c>
      <c r="B212" s="1">
        <v>25005653203</v>
      </c>
      <c r="C212" s="1" t="s">
        <v>1693</v>
      </c>
      <c r="D212" s="1">
        <v>21.1</v>
      </c>
      <c r="E212" s="2">
        <v>41.2</v>
      </c>
      <c r="F212" t="b">
        <f t="shared" si="3"/>
        <v>0</v>
      </c>
    </row>
    <row r="213" spans="1:6">
      <c r="A213" s="1" t="s">
        <v>212</v>
      </c>
      <c r="B213" s="1">
        <v>25005653204</v>
      </c>
      <c r="C213" s="1" t="s">
        <v>1694</v>
      </c>
      <c r="D213" s="1">
        <v>29.7</v>
      </c>
      <c r="E213" s="2">
        <v>41.2</v>
      </c>
      <c r="F213" t="b">
        <f t="shared" si="3"/>
        <v>0</v>
      </c>
    </row>
    <row r="214" spans="1:6">
      <c r="A214" s="1" t="s">
        <v>213</v>
      </c>
      <c r="B214" s="1">
        <v>25005653301</v>
      </c>
      <c r="C214" s="1" t="s">
        <v>1695</v>
      </c>
      <c r="D214" s="1">
        <v>46.4</v>
      </c>
      <c r="E214" s="2">
        <v>41.2</v>
      </c>
      <c r="F214" t="b">
        <f t="shared" si="3"/>
        <v>0</v>
      </c>
    </row>
    <row r="215" spans="1:6">
      <c r="A215" s="1" t="s">
        <v>214</v>
      </c>
      <c r="B215" s="1">
        <v>25005653304</v>
      </c>
      <c r="C215" s="1" t="s">
        <v>1696</v>
      </c>
      <c r="D215" s="1">
        <v>45.4</v>
      </c>
      <c r="E215" s="2">
        <v>41.2</v>
      </c>
      <c r="F215" t="b">
        <f t="shared" si="3"/>
        <v>1</v>
      </c>
    </row>
    <row r="216" spans="1:6">
      <c r="A216" s="1" t="s">
        <v>215</v>
      </c>
      <c r="B216" s="1">
        <v>25005654100</v>
      </c>
      <c r="C216" s="1" t="s">
        <v>1697</v>
      </c>
      <c r="D216" s="1">
        <v>22.4</v>
      </c>
      <c r="E216" s="2">
        <v>41.2</v>
      </c>
      <c r="F216" t="b">
        <f t="shared" si="3"/>
        <v>1</v>
      </c>
    </row>
    <row r="217" spans="1:6">
      <c r="A217" s="1" t="s">
        <v>216</v>
      </c>
      <c r="B217" s="1">
        <v>25005654200</v>
      </c>
      <c r="C217" s="1" t="s">
        <v>1698</v>
      </c>
      <c r="D217" s="1">
        <v>15.6</v>
      </c>
      <c r="E217" s="2">
        <v>41.2</v>
      </c>
      <c r="F217" t="b">
        <f t="shared" si="3"/>
        <v>0</v>
      </c>
    </row>
    <row r="218" spans="1:6">
      <c r="A218" s="1" t="s">
        <v>217</v>
      </c>
      <c r="B218" s="1">
        <v>25005655100</v>
      </c>
      <c r="C218" s="1" t="s">
        <v>1699</v>
      </c>
      <c r="D218" s="1">
        <v>30.8</v>
      </c>
      <c r="E218" s="2">
        <v>41.2</v>
      </c>
      <c r="F218" t="b">
        <f t="shared" si="3"/>
        <v>0</v>
      </c>
    </row>
    <row r="219" spans="1:6">
      <c r="A219" s="1" t="s">
        <v>218</v>
      </c>
      <c r="B219" s="1">
        <v>25005655200</v>
      </c>
      <c r="C219" s="1" t="s">
        <v>1700</v>
      </c>
      <c r="D219" s="1">
        <v>24.9</v>
      </c>
      <c r="E219" s="2">
        <v>41.2</v>
      </c>
      <c r="F219" t="b">
        <f t="shared" si="3"/>
        <v>0</v>
      </c>
    </row>
    <row r="220" spans="1:6">
      <c r="A220" s="1" t="s">
        <v>219</v>
      </c>
      <c r="B220" s="1">
        <v>25005655300</v>
      </c>
      <c r="C220" s="1" t="s">
        <v>1701</v>
      </c>
      <c r="D220" s="1">
        <v>27.4</v>
      </c>
      <c r="E220" s="2">
        <v>41.2</v>
      </c>
      <c r="F220" t="b">
        <f t="shared" si="3"/>
        <v>0</v>
      </c>
    </row>
    <row r="221" spans="1:6">
      <c r="A221" s="1" t="s">
        <v>220</v>
      </c>
      <c r="B221" s="1">
        <v>25005655400</v>
      </c>
      <c r="C221" s="1" t="s">
        <v>1702</v>
      </c>
      <c r="D221" s="1">
        <v>34.200000000000003</v>
      </c>
      <c r="E221" s="2">
        <v>41.2</v>
      </c>
      <c r="F221" t="b">
        <f t="shared" si="3"/>
        <v>0</v>
      </c>
    </row>
    <row r="222" spans="1:6">
      <c r="A222" s="1" t="s">
        <v>221</v>
      </c>
      <c r="B222" s="1">
        <v>25005985500</v>
      </c>
      <c r="C222" s="1" t="s">
        <v>1703</v>
      </c>
      <c r="D222" s="1">
        <v>27.9</v>
      </c>
      <c r="E222" s="2">
        <v>41.2</v>
      </c>
      <c r="F222" t="b">
        <f t="shared" si="3"/>
        <v>0</v>
      </c>
    </row>
    <row r="223" spans="1:6">
      <c r="A223" s="1" t="s">
        <v>222</v>
      </c>
      <c r="B223" s="1">
        <v>25005985600</v>
      </c>
      <c r="C223" s="1" t="s">
        <v>1704</v>
      </c>
      <c r="D223" s="1">
        <v>54.8</v>
      </c>
      <c r="E223" s="2">
        <v>41.2</v>
      </c>
      <c r="F223" t="b">
        <f t="shared" si="3"/>
        <v>0</v>
      </c>
    </row>
    <row r="224" spans="1:6">
      <c r="A224" s="1" t="s">
        <v>223</v>
      </c>
      <c r="B224" s="1">
        <v>25005990000</v>
      </c>
      <c r="C224" s="1" t="s">
        <v>1705</v>
      </c>
      <c r="D224" s="1" t="s">
        <v>2964</v>
      </c>
      <c r="E224" s="2">
        <v>41.2</v>
      </c>
      <c r="F224" t="b">
        <f t="shared" si="3"/>
        <v>1</v>
      </c>
    </row>
    <row r="225" spans="1:6">
      <c r="A225" s="1" t="s">
        <v>224</v>
      </c>
      <c r="B225" s="1">
        <v>25007200100</v>
      </c>
      <c r="C225" s="1" t="s">
        <v>1706</v>
      </c>
      <c r="D225" s="1">
        <v>38.9</v>
      </c>
      <c r="E225" s="2">
        <v>41.2</v>
      </c>
      <c r="F225" t="b">
        <f t="shared" si="3"/>
        <v>1</v>
      </c>
    </row>
    <row r="226" spans="1:6">
      <c r="A226" s="1" t="s">
        <v>225</v>
      </c>
      <c r="B226" s="1">
        <v>25007200200</v>
      </c>
      <c r="C226" s="1" t="s">
        <v>1707</v>
      </c>
      <c r="D226" s="1">
        <v>40.5</v>
      </c>
      <c r="E226" s="2">
        <v>41.2</v>
      </c>
      <c r="F226" t="b">
        <f t="shared" si="3"/>
        <v>0</v>
      </c>
    </row>
    <row r="227" spans="1:6">
      <c r="A227" s="1" t="s">
        <v>226</v>
      </c>
      <c r="B227" s="1">
        <v>25007200300</v>
      </c>
      <c r="C227" s="1" t="s">
        <v>1708</v>
      </c>
      <c r="D227" s="1">
        <v>29.4</v>
      </c>
      <c r="E227" s="2">
        <v>41.2</v>
      </c>
      <c r="F227" t="b">
        <f t="shared" si="3"/>
        <v>0</v>
      </c>
    </row>
    <row r="228" spans="1:6">
      <c r="A228" s="1" t="s">
        <v>227</v>
      </c>
      <c r="B228" s="1">
        <v>25007200400</v>
      </c>
      <c r="C228" s="1" t="s">
        <v>1709</v>
      </c>
      <c r="D228" s="1">
        <v>50</v>
      </c>
      <c r="E228" s="2">
        <v>41.2</v>
      </c>
      <c r="F228" t="b">
        <f t="shared" si="3"/>
        <v>0</v>
      </c>
    </row>
    <row r="229" spans="1:6">
      <c r="A229" s="1" t="s">
        <v>228</v>
      </c>
      <c r="B229" s="1">
        <v>25007990000</v>
      </c>
      <c r="C229" s="1" t="s">
        <v>1710</v>
      </c>
      <c r="D229" s="1" t="s">
        <v>2964</v>
      </c>
      <c r="E229" s="2">
        <v>41.2</v>
      </c>
      <c r="F229" t="b">
        <f t="shared" si="3"/>
        <v>1</v>
      </c>
    </row>
    <row r="230" spans="1:6">
      <c r="A230" s="1" t="s">
        <v>229</v>
      </c>
      <c r="B230" s="1">
        <v>25009201100</v>
      </c>
      <c r="C230" s="1" t="s">
        <v>1711</v>
      </c>
      <c r="D230" s="1">
        <v>51.6</v>
      </c>
      <c r="E230" s="2">
        <v>41.2</v>
      </c>
      <c r="F230" t="b">
        <f t="shared" si="3"/>
        <v>1</v>
      </c>
    </row>
    <row r="231" spans="1:6">
      <c r="A231" s="1" t="s">
        <v>230</v>
      </c>
      <c r="B231" s="1">
        <v>25009202101</v>
      </c>
      <c r="C231" s="1" t="s">
        <v>1712</v>
      </c>
      <c r="D231" s="1">
        <v>66.7</v>
      </c>
      <c r="E231" s="2">
        <v>41.2</v>
      </c>
      <c r="F231" t="b">
        <f t="shared" si="3"/>
        <v>1</v>
      </c>
    </row>
    <row r="232" spans="1:6">
      <c r="A232" s="1" t="s">
        <v>231</v>
      </c>
      <c r="B232" s="1">
        <v>25009202102</v>
      </c>
      <c r="C232" s="1" t="s">
        <v>1713</v>
      </c>
      <c r="D232" s="1">
        <v>38.9</v>
      </c>
      <c r="E232" s="2">
        <v>41.2</v>
      </c>
      <c r="F232" t="b">
        <f t="shared" si="3"/>
        <v>1</v>
      </c>
    </row>
    <row r="233" spans="1:6">
      <c r="A233" s="1" t="s">
        <v>232</v>
      </c>
      <c r="B233" s="1">
        <v>25009202200</v>
      </c>
      <c r="C233" s="1" t="s">
        <v>1714</v>
      </c>
      <c r="D233" s="1">
        <v>67.3</v>
      </c>
      <c r="E233" s="2">
        <v>41.2</v>
      </c>
      <c r="F233" t="b">
        <f t="shared" si="3"/>
        <v>0</v>
      </c>
    </row>
    <row r="234" spans="1:6">
      <c r="A234" s="1" t="s">
        <v>233</v>
      </c>
      <c r="B234" s="1">
        <v>25009203100</v>
      </c>
      <c r="C234" s="1" t="s">
        <v>1715</v>
      </c>
      <c r="D234" s="1">
        <v>69.5</v>
      </c>
      <c r="E234" s="2">
        <v>41.2</v>
      </c>
      <c r="F234" t="b">
        <f t="shared" si="3"/>
        <v>1</v>
      </c>
    </row>
    <row r="235" spans="1:6">
      <c r="A235" s="1" t="s">
        <v>234</v>
      </c>
      <c r="B235" s="1">
        <v>25009203200</v>
      </c>
      <c r="C235" s="1" t="s">
        <v>1716</v>
      </c>
      <c r="D235" s="1">
        <v>71.3</v>
      </c>
      <c r="E235" s="2">
        <v>41.2</v>
      </c>
      <c r="F235" t="b">
        <f t="shared" si="3"/>
        <v>1</v>
      </c>
    </row>
    <row r="236" spans="1:6">
      <c r="A236" s="1" t="s">
        <v>235</v>
      </c>
      <c r="B236" s="1">
        <v>25009203301</v>
      </c>
      <c r="C236" s="1" t="s">
        <v>1717</v>
      </c>
      <c r="D236" s="1">
        <v>58.1</v>
      </c>
      <c r="E236" s="2">
        <v>41.2</v>
      </c>
      <c r="F236" t="b">
        <f t="shared" si="3"/>
        <v>1</v>
      </c>
    </row>
    <row r="237" spans="1:6">
      <c r="A237" s="1" t="s">
        <v>236</v>
      </c>
      <c r="B237" s="1">
        <v>25009203302</v>
      </c>
      <c r="C237" s="1" t="s">
        <v>1718</v>
      </c>
      <c r="D237" s="1">
        <v>73.900000000000006</v>
      </c>
      <c r="E237" s="2">
        <v>41.2</v>
      </c>
      <c r="F237" t="b">
        <f t="shared" si="3"/>
        <v>1</v>
      </c>
    </row>
    <row r="238" spans="1:6">
      <c r="A238" s="1" t="s">
        <v>237</v>
      </c>
      <c r="B238" s="1">
        <v>25009204101</v>
      </c>
      <c r="C238" s="1" t="s">
        <v>1719</v>
      </c>
      <c r="D238" s="1">
        <v>43</v>
      </c>
      <c r="E238" s="2">
        <v>41.2</v>
      </c>
      <c r="F238" t="b">
        <f t="shared" si="3"/>
        <v>1</v>
      </c>
    </row>
    <row r="239" spans="1:6">
      <c r="A239" s="1" t="s">
        <v>238</v>
      </c>
      <c r="B239" s="1">
        <v>25009204102</v>
      </c>
      <c r="C239" s="1" t="s">
        <v>1720</v>
      </c>
      <c r="D239" s="1">
        <v>43</v>
      </c>
      <c r="E239" s="2">
        <v>41.2</v>
      </c>
      <c r="F239" t="b">
        <f t="shared" si="3"/>
        <v>1</v>
      </c>
    </row>
    <row r="240" spans="1:6">
      <c r="A240" s="1" t="s">
        <v>239</v>
      </c>
      <c r="B240" s="1">
        <v>25009204200</v>
      </c>
      <c r="C240" s="1" t="s">
        <v>1721</v>
      </c>
      <c r="D240" s="1">
        <v>39.700000000000003</v>
      </c>
      <c r="E240" s="2">
        <v>41.2</v>
      </c>
      <c r="F240" t="b">
        <f t="shared" si="3"/>
        <v>1</v>
      </c>
    </row>
    <row r="241" spans="1:6">
      <c r="A241" s="1" t="s">
        <v>240</v>
      </c>
      <c r="B241" s="1">
        <v>25009204300</v>
      </c>
      <c r="C241" s="1" t="s">
        <v>1722</v>
      </c>
      <c r="D241" s="1">
        <v>26.3</v>
      </c>
      <c r="E241" s="2">
        <v>41.2</v>
      </c>
      <c r="F241" t="b">
        <f t="shared" si="3"/>
        <v>0</v>
      </c>
    </row>
    <row r="242" spans="1:6">
      <c r="A242" s="1" t="s">
        <v>241</v>
      </c>
      <c r="B242" s="1">
        <v>25009204400</v>
      </c>
      <c r="C242" s="1" t="s">
        <v>1723</v>
      </c>
      <c r="D242" s="1">
        <v>40.4</v>
      </c>
      <c r="E242" s="2">
        <v>41.2</v>
      </c>
      <c r="F242" t="b">
        <f t="shared" si="3"/>
        <v>0</v>
      </c>
    </row>
    <row r="243" spans="1:6">
      <c r="A243" s="1" t="s">
        <v>242</v>
      </c>
      <c r="B243" s="1">
        <v>25009204500</v>
      </c>
      <c r="C243" s="1" t="s">
        <v>1724</v>
      </c>
      <c r="D243" s="1">
        <v>53.4</v>
      </c>
      <c r="E243" s="2">
        <v>41.2</v>
      </c>
      <c r="F243" t="b">
        <f t="shared" si="3"/>
        <v>0</v>
      </c>
    </row>
    <row r="244" spans="1:6">
      <c r="A244" s="1" t="s">
        <v>243</v>
      </c>
      <c r="B244" s="1">
        <v>25009204600</v>
      </c>
      <c r="C244" s="1" t="s">
        <v>1725</v>
      </c>
      <c r="D244" s="1">
        <v>38</v>
      </c>
      <c r="E244" s="2">
        <v>41.2</v>
      </c>
      <c r="F244" t="b">
        <f t="shared" si="3"/>
        <v>1</v>
      </c>
    </row>
    <row r="245" spans="1:6">
      <c r="A245" s="1" t="s">
        <v>244</v>
      </c>
      <c r="B245" s="1">
        <v>25009204701</v>
      </c>
      <c r="C245" s="1" t="s">
        <v>1726</v>
      </c>
      <c r="D245" s="1">
        <v>36</v>
      </c>
      <c r="E245" s="2">
        <v>41.2</v>
      </c>
      <c r="F245" t="b">
        <f t="shared" si="3"/>
        <v>0</v>
      </c>
    </row>
    <row r="246" spans="1:6">
      <c r="A246" s="1" t="s">
        <v>245</v>
      </c>
      <c r="B246" s="1">
        <v>25009204702</v>
      </c>
      <c r="C246" s="1" t="s">
        <v>1727</v>
      </c>
      <c r="D246" s="1">
        <v>33</v>
      </c>
      <c r="E246" s="2">
        <v>41.2</v>
      </c>
      <c r="F246" t="b">
        <f t="shared" si="3"/>
        <v>0</v>
      </c>
    </row>
    <row r="247" spans="1:6">
      <c r="A247" s="1" t="s">
        <v>246</v>
      </c>
      <c r="B247" s="1">
        <v>25009205100</v>
      </c>
      <c r="C247" s="1" t="s">
        <v>1728</v>
      </c>
      <c r="D247" s="1">
        <v>25.7</v>
      </c>
      <c r="E247" s="2">
        <v>41.2</v>
      </c>
      <c r="F247" t="b">
        <f t="shared" si="3"/>
        <v>0</v>
      </c>
    </row>
    <row r="248" spans="1:6">
      <c r="A248" s="1" t="s">
        <v>247</v>
      </c>
      <c r="B248" s="1">
        <v>25009205200</v>
      </c>
      <c r="C248" s="1" t="s">
        <v>1729</v>
      </c>
      <c r="D248" s="1">
        <v>24.2</v>
      </c>
      <c r="E248" s="2">
        <v>41.2</v>
      </c>
      <c r="F248" t="b">
        <f t="shared" si="3"/>
        <v>0</v>
      </c>
    </row>
    <row r="249" spans="1:6">
      <c r="A249" s="1" t="s">
        <v>248</v>
      </c>
      <c r="B249" s="1">
        <v>25009205300</v>
      </c>
      <c r="C249" s="1" t="s">
        <v>1730</v>
      </c>
      <c r="D249" s="1">
        <v>29.2</v>
      </c>
      <c r="E249" s="2">
        <v>41.2</v>
      </c>
      <c r="F249" t="b">
        <f t="shared" si="3"/>
        <v>0</v>
      </c>
    </row>
    <row r="250" spans="1:6">
      <c r="A250" s="1" t="s">
        <v>249</v>
      </c>
      <c r="B250" s="1">
        <v>25009205400</v>
      </c>
      <c r="C250" s="1" t="s">
        <v>1731</v>
      </c>
      <c r="D250" s="1">
        <v>40.200000000000003</v>
      </c>
      <c r="E250" s="2">
        <v>41.2</v>
      </c>
      <c r="F250" t="b">
        <f t="shared" si="3"/>
        <v>0</v>
      </c>
    </row>
    <row r="251" spans="1:6">
      <c r="A251" s="1" t="s">
        <v>250</v>
      </c>
      <c r="B251" s="1">
        <v>25009205500</v>
      </c>
      <c r="C251" s="1" t="s">
        <v>1732</v>
      </c>
      <c r="D251" s="1">
        <v>13.5</v>
      </c>
      <c r="E251" s="2">
        <v>41.2</v>
      </c>
      <c r="F251" t="b">
        <f t="shared" si="3"/>
        <v>0</v>
      </c>
    </row>
    <row r="252" spans="1:6">
      <c r="A252" s="1" t="s">
        <v>251</v>
      </c>
      <c r="B252" s="1">
        <v>25009205600</v>
      </c>
      <c r="C252" s="1" t="s">
        <v>1733</v>
      </c>
      <c r="D252" s="1">
        <v>24</v>
      </c>
      <c r="E252" s="2">
        <v>41.2</v>
      </c>
      <c r="F252" t="b">
        <f t="shared" si="3"/>
        <v>0</v>
      </c>
    </row>
    <row r="253" spans="1:6">
      <c r="A253" s="1" t="s">
        <v>252</v>
      </c>
      <c r="B253" s="1">
        <v>25009205700</v>
      </c>
      <c r="C253" s="1" t="s">
        <v>1734</v>
      </c>
      <c r="D253" s="1">
        <v>18.100000000000001</v>
      </c>
      <c r="E253" s="2">
        <v>41.2</v>
      </c>
      <c r="F253" t="b">
        <f t="shared" si="3"/>
        <v>0</v>
      </c>
    </row>
    <row r="254" spans="1:6">
      <c r="A254" s="1" t="s">
        <v>253</v>
      </c>
      <c r="B254" s="1">
        <v>25009205800</v>
      </c>
      <c r="C254" s="1" t="s">
        <v>1735</v>
      </c>
      <c r="D254" s="1">
        <v>15.4</v>
      </c>
      <c r="E254" s="2">
        <v>41.2</v>
      </c>
      <c r="F254" t="b">
        <f t="shared" si="3"/>
        <v>0</v>
      </c>
    </row>
    <row r="255" spans="1:6">
      <c r="A255" s="1" t="s">
        <v>254</v>
      </c>
      <c r="B255" s="1">
        <v>25009205900</v>
      </c>
      <c r="C255" s="1" t="s">
        <v>1736</v>
      </c>
      <c r="D255" s="1">
        <v>17.5</v>
      </c>
      <c r="E255" s="2">
        <v>41.2</v>
      </c>
      <c r="F255" t="b">
        <f t="shared" si="3"/>
        <v>0</v>
      </c>
    </row>
    <row r="256" spans="1:6">
      <c r="A256" s="1" t="s">
        <v>255</v>
      </c>
      <c r="B256" s="1">
        <v>25009206000</v>
      </c>
      <c r="C256" s="1" t="s">
        <v>1737</v>
      </c>
      <c r="D256" s="1">
        <v>11.6</v>
      </c>
      <c r="E256" s="2">
        <v>41.2</v>
      </c>
      <c r="F256" t="b">
        <f t="shared" si="3"/>
        <v>0</v>
      </c>
    </row>
    <row r="257" spans="1:6">
      <c r="A257" s="1" t="s">
        <v>256</v>
      </c>
      <c r="B257" s="1">
        <v>25009206100</v>
      </c>
      <c r="C257" s="1" t="s">
        <v>1738</v>
      </c>
      <c r="D257" s="1">
        <v>9.3000000000000007</v>
      </c>
      <c r="E257" s="2">
        <v>41.2</v>
      </c>
      <c r="F257" t="b">
        <f t="shared" si="3"/>
        <v>0</v>
      </c>
    </row>
    <row r="258" spans="1:6">
      <c r="A258" s="1" t="s">
        <v>257</v>
      </c>
      <c r="B258" s="1">
        <v>25009206200</v>
      </c>
      <c r="C258" s="1" t="s">
        <v>1739</v>
      </c>
      <c r="D258" s="1">
        <v>11.1</v>
      </c>
      <c r="E258" s="2">
        <v>41.2</v>
      </c>
      <c r="F258" t="b">
        <f t="shared" si="3"/>
        <v>0</v>
      </c>
    </row>
    <row r="259" spans="1:6">
      <c r="A259" s="1" t="s">
        <v>258</v>
      </c>
      <c r="B259" s="1">
        <v>25009206300</v>
      </c>
      <c r="C259" s="1" t="s">
        <v>1740</v>
      </c>
      <c r="D259" s="1">
        <v>15.2</v>
      </c>
      <c r="E259" s="2">
        <v>41.2</v>
      </c>
      <c r="F259" t="b">
        <f t="shared" si="3"/>
        <v>0</v>
      </c>
    </row>
    <row r="260" spans="1:6">
      <c r="A260" s="1" t="s">
        <v>259</v>
      </c>
      <c r="B260" s="1">
        <v>25009206400</v>
      </c>
      <c r="C260" s="1" t="s">
        <v>1741</v>
      </c>
      <c r="D260" s="1">
        <v>16</v>
      </c>
      <c r="E260" s="2">
        <v>41.2</v>
      </c>
      <c r="F260" t="b">
        <f t="shared" ref="F260:F323" si="4" xml:space="preserve"> D259 &gt; E260</f>
        <v>0</v>
      </c>
    </row>
    <row r="261" spans="1:6">
      <c r="A261" s="1" t="s">
        <v>260</v>
      </c>
      <c r="B261" s="1">
        <v>25009206500</v>
      </c>
      <c r="C261" s="1" t="s">
        <v>1742</v>
      </c>
      <c r="D261" s="1">
        <v>17.2</v>
      </c>
      <c r="E261" s="2">
        <v>41.2</v>
      </c>
      <c r="F261" t="b">
        <f t="shared" si="4"/>
        <v>0</v>
      </c>
    </row>
    <row r="262" spans="1:6">
      <c r="A262" s="1" t="s">
        <v>261</v>
      </c>
      <c r="B262" s="1">
        <v>25009206600</v>
      </c>
      <c r="C262" s="1" t="s">
        <v>1743</v>
      </c>
      <c r="D262" s="1">
        <v>25</v>
      </c>
      <c r="E262" s="2">
        <v>41.2</v>
      </c>
      <c r="F262" t="b">
        <f t="shared" si="4"/>
        <v>0</v>
      </c>
    </row>
    <row r="263" spans="1:6">
      <c r="A263" s="1" t="s">
        <v>262</v>
      </c>
      <c r="B263" s="1">
        <v>25009206700</v>
      </c>
      <c r="C263" s="1" t="s">
        <v>1744</v>
      </c>
      <c r="D263" s="1">
        <v>26.5</v>
      </c>
      <c r="E263" s="2">
        <v>41.2</v>
      </c>
      <c r="F263" t="b">
        <f t="shared" si="4"/>
        <v>0</v>
      </c>
    </row>
    <row r="264" spans="1:6">
      <c r="A264" s="1" t="s">
        <v>263</v>
      </c>
      <c r="B264" s="1">
        <v>25009206800</v>
      </c>
      <c r="C264" s="1" t="s">
        <v>1745</v>
      </c>
      <c r="D264" s="1">
        <v>8.9</v>
      </c>
      <c r="E264" s="2">
        <v>41.2</v>
      </c>
      <c r="F264" t="b">
        <f t="shared" si="4"/>
        <v>0</v>
      </c>
    </row>
    <row r="265" spans="1:6">
      <c r="A265" s="1" t="s">
        <v>264</v>
      </c>
      <c r="B265" s="1">
        <v>25009206900</v>
      </c>
      <c r="C265" s="1" t="s">
        <v>1746</v>
      </c>
      <c r="D265" s="1">
        <v>28.3</v>
      </c>
      <c r="E265" s="2">
        <v>41.2</v>
      </c>
      <c r="F265" t="b">
        <f t="shared" si="4"/>
        <v>0</v>
      </c>
    </row>
    <row r="266" spans="1:6">
      <c r="A266" s="1" t="s">
        <v>265</v>
      </c>
      <c r="B266" s="1">
        <v>25009207000</v>
      </c>
      <c r="C266" s="1" t="s">
        <v>1747</v>
      </c>
      <c r="D266" s="1">
        <v>7.3</v>
      </c>
      <c r="E266" s="2">
        <v>41.2</v>
      </c>
      <c r="F266" t="b">
        <f t="shared" si="4"/>
        <v>0</v>
      </c>
    </row>
    <row r="267" spans="1:6">
      <c r="A267" s="1" t="s">
        <v>266</v>
      </c>
      <c r="B267" s="1">
        <v>25009207100</v>
      </c>
      <c r="C267" s="1" t="s">
        <v>1748</v>
      </c>
      <c r="D267" s="1">
        <v>7.9</v>
      </c>
      <c r="E267" s="2">
        <v>41.2</v>
      </c>
      <c r="F267" t="b">
        <f t="shared" si="4"/>
        <v>0</v>
      </c>
    </row>
    <row r="268" spans="1:6">
      <c r="A268" s="1" t="s">
        <v>267</v>
      </c>
      <c r="B268" s="1">
        <v>25009207200</v>
      </c>
      <c r="C268" s="1" t="s">
        <v>1749</v>
      </c>
      <c r="D268" s="1">
        <v>11.5</v>
      </c>
      <c r="E268" s="2">
        <v>41.2</v>
      </c>
      <c r="F268" t="b">
        <f t="shared" si="4"/>
        <v>0</v>
      </c>
    </row>
    <row r="269" spans="1:6">
      <c r="A269" s="1" t="s">
        <v>268</v>
      </c>
      <c r="B269" s="1">
        <v>25009208101</v>
      </c>
      <c r="C269" s="1" t="s">
        <v>1750</v>
      </c>
      <c r="D269" s="1">
        <v>21.4</v>
      </c>
      <c r="E269" s="2">
        <v>41.2</v>
      </c>
      <c r="F269" t="b">
        <f t="shared" si="4"/>
        <v>0</v>
      </c>
    </row>
    <row r="270" spans="1:6">
      <c r="A270" s="1" t="s">
        <v>269</v>
      </c>
      <c r="B270" s="1">
        <v>25009208102</v>
      </c>
      <c r="C270" s="1" t="s">
        <v>1751</v>
      </c>
      <c r="D270" s="1">
        <v>22.3</v>
      </c>
      <c r="E270" s="2">
        <v>41.2</v>
      </c>
      <c r="F270" t="b">
        <f t="shared" si="4"/>
        <v>0</v>
      </c>
    </row>
    <row r="271" spans="1:6">
      <c r="A271" s="1" t="s">
        <v>270</v>
      </c>
      <c r="B271" s="1">
        <v>25009208200</v>
      </c>
      <c r="C271" s="1" t="s">
        <v>1752</v>
      </c>
      <c r="D271" s="1">
        <v>28.1</v>
      </c>
      <c r="E271" s="2">
        <v>41.2</v>
      </c>
      <c r="F271" t="b">
        <f t="shared" si="4"/>
        <v>0</v>
      </c>
    </row>
    <row r="272" spans="1:6">
      <c r="A272" s="1" t="s">
        <v>271</v>
      </c>
      <c r="B272" s="1">
        <v>25009208300</v>
      </c>
      <c r="C272" s="1" t="s">
        <v>1753</v>
      </c>
      <c r="D272" s="1">
        <v>27.4</v>
      </c>
      <c r="E272" s="2">
        <v>41.2</v>
      </c>
      <c r="F272" t="b">
        <f t="shared" si="4"/>
        <v>0</v>
      </c>
    </row>
    <row r="273" spans="1:6">
      <c r="A273" s="1" t="s">
        <v>272</v>
      </c>
      <c r="B273" s="1">
        <v>25009208400</v>
      </c>
      <c r="C273" s="1" t="s">
        <v>1754</v>
      </c>
      <c r="D273" s="1">
        <v>27.6</v>
      </c>
      <c r="E273" s="2">
        <v>41.2</v>
      </c>
      <c r="F273" t="b">
        <f t="shared" si="4"/>
        <v>0</v>
      </c>
    </row>
    <row r="274" spans="1:6">
      <c r="A274" s="1" t="s">
        <v>273</v>
      </c>
      <c r="B274" s="1">
        <v>25009209100</v>
      </c>
      <c r="C274" s="1" t="s">
        <v>1755</v>
      </c>
      <c r="D274" s="1">
        <v>42.7</v>
      </c>
      <c r="E274" s="2">
        <v>41.2</v>
      </c>
      <c r="F274" t="b">
        <f t="shared" si="4"/>
        <v>0</v>
      </c>
    </row>
    <row r="275" spans="1:6">
      <c r="A275" s="1" t="s">
        <v>274</v>
      </c>
      <c r="B275" s="1">
        <v>25009209200</v>
      </c>
      <c r="C275" s="1" t="s">
        <v>1756</v>
      </c>
      <c r="D275" s="1">
        <v>58.5</v>
      </c>
      <c r="E275" s="2">
        <v>41.2</v>
      </c>
      <c r="F275" t="b">
        <f t="shared" si="4"/>
        <v>1</v>
      </c>
    </row>
    <row r="276" spans="1:6">
      <c r="A276" s="1" t="s">
        <v>275</v>
      </c>
      <c r="B276" s="1">
        <v>25009210100</v>
      </c>
      <c r="C276" s="1" t="s">
        <v>1757</v>
      </c>
      <c r="D276" s="1">
        <v>34.6</v>
      </c>
      <c r="E276" s="2">
        <v>41.2</v>
      </c>
      <c r="F276" t="b">
        <f t="shared" si="4"/>
        <v>1</v>
      </c>
    </row>
    <row r="277" spans="1:6">
      <c r="A277" s="1" t="s">
        <v>276</v>
      </c>
      <c r="B277" s="1">
        <v>25009210200</v>
      </c>
      <c r="C277" s="1" t="s">
        <v>1758</v>
      </c>
      <c r="D277" s="1">
        <v>34.5</v>
      </c>
      <c r="E277" s="2">
        <v>41.2</v>
      </c>
      <c r="F277" t="b">
        <f t="shared" si="4"/>
        <v>0</v>
      </c>
    </row>
    <row r="278" spans="1:6">
      <c r="A278" s="1" t="s">
        <v>277</v>
      </c>
      <c r="B278" s="1">
        <v>25009210300</v>
      </c>
      <c r="C278" s="1" t="s">
        <v>1759</v>
      </c>
      <c r="D278" s="1">
        <v>40.4</v>
      </c>
      <c r="E278" s="2">
        <v>41.2</v>
      </c>
      <c r="F278" t="b">
        <f t="shared" si="4"/>
        <v>0</v>
      </c>
    </row>
    <row r="279" spans="1:6">
      <c r="A279" s="1" t="s">
        <v>278</v>
      </c>
      <c r="B279" s="1">
        <v>25009210400</v>
      </c>
      <c r="C279" s="1" t="s">
        <v>1760</v>
      </c>
      <c r="D279" s="1">
        <v>29.9</v>
      </c>
      <c r="E279" s="2">
        <v>41.2</v>
      </c>
      <c r="F279" t="b">
        <f t="shared" si="4"/>
        <v>0</v>
      </c>
    </row>
    <row r="280" spans="1:6">
      <c r="A280" s="1" t="s">
        <v>279</v>
      </c>
      <c r="B280" s="1">
        <v>25009210500</v>
      </c>
      <c r="C280" s="1" t="s">
        <v>1761</v>
      </c>
      <c r="D280" s="1">
        <v>26.8</v>
      </c>
      <c r="E280" s="2">
        <v>41.2</v>
      </c>
      <c r="F280" t="b">
        <f t="shared" si="4"/>
        <v>0</v>
      </c>
    </row>
    <row r="281" spans="1:6">
      <c r="A281" s="1" t="s">
        <v>280</v>
      </c>
      <c r="B281" s="1">
        <v>25009210600</v>
      </c>
      <c r="C281" s="1" t="s">
        <v>1762</v>
      </c>
      <c r="D281" s="1">
        <v>23.2</v>
      </c>
      <c r="E281" s="2">
        <v>41.2</v>
      </c>
      <c r="F281" t="b">
        <f t="shared" si="4"/>
        <v>0</v>
      </c>
    </row>
    <row r="282" spans="1:6">
      <c r="A282" s="1" t="s">
        <v>281</v>
      </c>
      <c r="B282" s="1">
        <v>25009210700</v>
      </c>
      <c r="C282" s="1" t="s">
        <v>1763</v>
      </c>
      <c r="D282" s="1">
        <v>21.7</v>
      </c>
      <c r="E282" s="2">
        <v>41.2</v>
      </c>
      <c r="F282" t="b">
        <f t="shared" si="4"/>
        <v>0</v>
      </c>
    </row>
    <row r="283" spans="1:6">
      <c r="A283" s="1" t="s">
        <v>282</v>
      </c>
      <c r="B283" s="1">
        <v>25009210800</v>
      </c>
      <c r="C283" s="1" t="s">
        <v>1764</v>
      </c>
      <c r="D283" s="1">
        <v>16.399999999999999</v>
      </c>
      <c r="E283" s="2">
        <v>41.2</v>
      </c>
      <c r="F283" t="b">
        <f t="shared" si="4"/>
        <v>0</v>
      </c>
    </row>
    <row r="284" spans="1:6">
      <c r="A284" s="1" t="s">
        <v>283</v>
      </c>
      <c r="B284" s="1">
        <v>25009210900</v>
      </c>
      <c r="C284" s="1" t="s">
        <v>1765</v>
      </c>
      <c r="D284" s="1">
        <v>28.5</v>
      </c>
      <c r="E284" s="2">
        <v>41.2</v>
      </c>
      <c r="F284" t="b">
        <f t="shared" si="4"/>
        <v>0</v>
      </c>
    </row>
    <row r="285" spans="1:6">
      <c r="A285" s="1" t="s">
        <v>284</v>
      </c>
      <c r="B285" s="1">
        <v>25009211100</v>
      </c>
      <c r="C285" s="1" t="s">
        <v>1766</v>
      </c>
      <c r="D285" s="1">
        <v>33.200000000000003</v>
      </c>
      <c r="E285" s="2">
        <v>41.2</v>
      </c>
      <c r="F285" t="b">
        <f t="shared" si="4"/>
        <v>0</v>
      </c>
    </row>
    <row r="286" spans="1:6">
      <c r="A286" s="1" t="s">
        <v>285</v>
      </c>
      <c r="B286" s="1">
        <v>25009211200</v>
      </c>
      <c r="C286" s="1" t="s">
        <v>1767</v>
      </c>
      <c r="D286" s="1">
        <v>40.5</v>
      </c>
      <c r="E286" s="2">
        <v>41.2</v>
      </c>
      <c r="F286" t="b">
        <f t="shared" si="4"/>
        <v>0</v>
      </c>
    </row>
    <row r="287" spans="1:6">
      <c r="A287" s="1" t="s">
        <v>286</v>
      </c>
      <c r="B287" s="1">
        <v>25009211300</v>
      </c>
      <c r="C287" s="1" t="s">
        <v>1768</v>
      </c>
      <c r="D287" s="1">
        <v>43.7</v>
      </c>
      <c r="E287" s="2">
        <v>41.2</v>
      </c>
      <c r="F287" t="b">
        <f t="shared" si="4"/>
        <v>0</v>
      </c>
    </row>
    <row r="288" spans="1:6">
      <c r="A288" s="1" t="s">
        <v>287</v>
      </c>
      <c r="B288" s="1">
        <v>25009211401</v>
      </c>
      <c r="C288" s="1" t="s">
        <v>1769</v>
      </c>
      <c r="D288" s="1">
        <v>38.5</v>
      </c>
      <c r="E288" s="2">
        <v>41.2</v>
      </c>
      <c r="F288" t="b">
        <f t="shared" si="4"/>
        <v>1</v>
      </c>
    </row>
    <row r="289" spans="1:6">
      <c r="A289" s="1" t="s">
        <v>288</v>
      </c>
      <c r="B289" s="1">
        <v>25009211402</v>
      </c>
      <c r="C289" s="1" t="s">
        <v>1770</v>
      </c>
      <c r="D289" s="1">
        <v>44.4</v>
      </c>
      <c r="E289" s="2">
        <v>41.2</v>
      </c>
      <c r="F289" t="b">
        <f t="shared" si="4"/>
        <v>0</v>
      </c>
    </row>
    <row r="290" spans="1:6">
      <c r="A290" s="1" t="s">
        <v>289</v>
      </c>
      <c r="B290" s="1">
        <v>25009212100</v>
      </c>
      <c r="C290" s="1" t="s">
        <v>1771</v>
      </c>
      <c r="D290" s="1">
        <v>36.1</v>
      </c>
      <c r="E290" s="2">
        <v>41.2</v>
      </c>
      <c r="F290" t="b">
        <f t="shared" si="4"/>
        <v>1</v>
      </c>
    </row>
    <row r="291" spans="1:6">
      <c r="A291" s="1" t="s">
        <v>290</v>
      </c>
      <c r="B291" s="1">
        <v>25009213100</v>
      </c>
      <c r="C291" s="1" t="s">
        <v>1772</v>
      </c>
      <c r="D291" s="1">
        <v>62.5</v>
      </c>
      <c r="E291" s="2">
        <v>41.2</v>
      </c>
      <c r="F291" t="b">
        <f t="shared" si="4"/>
        <v>0</v>
      </c>
    </row>
    <row r="292" spans="1:6">
      <c r="A292" s="1" t="s">
        <v>291</v>
      </c>
      <c r="B292" s="1">
        <v>25009214100</v>
      </c>
      <c r="C292" s="1" t="s">
        <v>1773</v>
      </c>
      <c r="D292" s="1">
        <v>56.3</v>
      </c>
      <c r="E292" s="2">
        <v>41.2</v>
      </c>
      <c r="F292" t="b">
        <f t="shared" si="4"/>
        <v>1</v>
      </c>
    </row>
    <row r="293" spans="1:6">
      <c r="A293" s="1" t="s">
        <v>292</v>
      </c>
      <c r="B293" s="1">
        <v>25009215101</v>
      </c>
      <c r="C293" s="1" t="s">
        <v>1774</v>
      </c>
      <c r="D293" s="1">
        <v>73.599999999999994</v>
      </c>
      <c r="E293" s="2">
        <v>41.2</v>
      </c>
      <c r="F293" t="b">
        <f t="shared" si="4"/>
        <v>1</v>
      </c>
    </row>
    <row r="294" spans="1:6">
      <c r="A294" s="1" t="s">
        <v>293</v>
      </c>
      <c r="B294" s="1">
        <v>25009215102</v>
      </c>
      <c r="C294" s="1" t="s">
        <v>1775</v>
      </c>
      <c r="D294" s="1">
        <v>58.6</v>
      </c>
      <c r="E294" s="2">
        <v>41.2</v>
      </c>
      <c r="F294" t="b">
        <f t="shared" si="4"/>
        <v>1</v>
      </c>
    </row>
    <row r="295" spans="1:6">
      <c r="A295" s="1" t="s">
        <v>294</v>
      </c>
      <c r="B295" s="1">
        <v>25009216100</v>
      </c>
      <c r="C295" s="1" t="s">
        <v>1776</v>
      </c>
      <c r="D295" s="1">
        <v>67.2</v>
      </c>
      <c r="E295" s="2">
        <v>41.2</v>
      </c>
      <c r="F295" t="b">
        <f t="shared" si="4"/>
        <v>1</v>
      </c>
    </row>
    <row r="296" spans="1:6">
      <c r="A296" s="1" t="s">
        <v>295</v>
      </c>
      <c r="B296" s="1">
        <v>25009217100</v>
      </c>
      <c r="C296" s="1" t="s">
        <v>1777</v>
      </c>
      <c r="D296" s="1">
        <v>46.5</v>
      </c>
      <c r="E296" s="2">
        <v>41.2</v>
      </c>
      <c r="F296" t="b">
        <f t="shared" si="4"/>
        <v>1</v>
      </c>
    </row>
    <row r="297" spans="1:6">
      <c r="A297" s="1" t="s">
        <v>296</v>
      </c>
      <c r="B297" s="1">
        <v>25009217201</v>
      </c>
      <c r="C297" s="1" t="s">
        <v>1778</v>
      </c>
      <c r="D297" s="1">
        <v>46.8</v>
      </c>
      <c r="E297" s="2">
        <v>41.2</v>
      </c>
      <c r="F297" t="b">
        <f t="shared" si="4"/>
        <v>1</v>
      </c>
    </row>
    <row r="298" spans="1:6">
      <c r="A298" s="1" t="s">
        <v>297</v>
      </c>
      <c r="B298" s="1">
        <v>25009217202</v>
      </c>
      <c r="C298" s="1" t="s">
        <v>1779</v>
      </c>
      <c r="D298" s="1">
        <v>44.5</v>
      </c>
      <c r="E298" s="2">
        <v>41.2</v>
      </c>
      <c r="F298" t="b">
        <f t="shared" si="4"/>
        <v>1</v>
      </c>
    </row>
    <row r="299" spans="1:6">
      <c r="A299" s="1" t="s">
        <v>298</v>
      </c>
      <c r="B299" s="1">
        <v>25009217300</v>
      </c>
      <c r="C299" s="1" t="s">
        <v>1780</v>
      </c>
      <c r="D299" s="1">
        <v>31.7</v>
      </c>
      <c r="E299" s="2">
        <v>41.2</v>
      </c>
      <c r="F299" t="b">
        <f t="shared" si="4"/>
        <v>1</v>
      </c>
    </row>
    <row r="300" spans="1:6">
      <c r="A300" s="1" t="s">
        <v>299</v>
      </c>
      <c r="B300" s="1">
        <v>25009217400</v>
      </c>
      <c r="C300" s="1" t="s">
        <v>1781</v>
      </c>
      <c r="D300" s="1">
        <v>36.799999999999997</v>
      </c>
      <c r="E300" s="2">
        <v>41.2</v>
      </c>
      <c r="F300" t="b">
        <f t="shared" si="4"/>
        <v>0</v>
      </c>
    </row>
    <row r="301" spans="1:6">
      <c r="A301" s="1" t="s">
        <v>300</v>
      </c>
      <c r="B301" s="1">
        <v>25009217500</v>
      </c>
      <c r="C301" s="1" t="s">
        <v>1782</v>
      </c>
      <c r="D301" s="1">
        <v>62.3</v>
      </c>
      <c r="E301" s="2">
        <v>41.2</v>
      </c>
      <c r="F301" t="b">
        <f t="shared" si="4"/>
        <v>0</v>
      </c>
    </row>
    <row r="302" spans="1:6">
      <c r="A302" s="1" t="s">
        <v>301</v>
      </c>
      <c r="B302" s="1">
        <v>25009217600</v>
      </c>
      <c r="C302" s="1" t="s">
        <v>1783</v>
      </c>
      <c r="D302" s="1">
        <v>56.6</v>
      </c>
      <c r="E302" s="2">
        <v>41.2</v>
      </c>
      <c r="F302" t="b">
        <f t="shared" si="4"/>
        <v>1</v>
      </c>
    </row>
    <row r="303" spans="1:6">
      <c r="A303" s="1" t="s">
        <v>302</v>
      </c>
      <c r="B303" s="1">
        <v>25009218100</v>
      </c>
      <c r="C303" s="1" t="s">
        <v>1784</v>
      </c>
      <c r="D303" s="1">
        <v>59.6</v>
      </c>
      <c r="E303" s="2">
        <v>41.2</v>
      </c>
      <c r="F303" t="b">
        <f t="shared" si="4"/>
        <v>1</v>
      </c>
    </row>
    <row r="304" spans="1:6">
      <c r="A304" s="1" t="s">
        <v>303</v>
      </c>
      <c r="B304" s="1">
        <v>25009220101</v>
      </c>
      <c r="C304" s="1" t="s">
        <v>1785</v>
      </c>
      <c r="D304" s="1">
        <v>48.5</v>
      </c>
      <c r="E304" s="2">
        <v>41.2</v>
      </c>
      <c r="F304" t="b">
        <f t="shared" si="4"/>
        <v>1</v>
      </c>
    </row>
    <row r="305" spans="1:6">
      <c r="A305" s="1" t="s">
        <v>304</v>
      </c>
      <c r="B305" s="1">
        <v>25009220102</v>
      </c>
      <c r="C305" s="1" t="s">
        <v>1786</v>
      </c>
      <c r="D305" s="1">
        <v>47.5</v>
      </c>
      <c r="E305" s="2">
        <v>41.2</v>
      </c>
      <c r="F305" t="b">
        <f t="shared" si="4"/>
        <v>1</v>
      </c>
    </row>
    <row r="306" spans="1:6">
      <c r="A306" s="1" t="s">
        <v>305</v>
      </c>
      <c r="B306" s="1">
        <v>25009221100</v>
      </c>
      <c r="C306" s="1" t="s">
        <v>1787</v>
      </c>
      <c r="D306" s="1">
        <v>48.2</v>
      </c>
      <c r="E306" s="2">
        <v>41.2</v>
      </c>
      <c r="F306" t="b">
        <f t="shared" si="4"/>
        <v>1</v>
      </c>
    </row>
    <row r="307" spans="1:6">
      <c r="A307" s="1" t="s">
        <v>306</v>
      </c>
      <c r="B307" s="1">
        <v>25009221300</v>
      </c>
      <c r="C307" s="1" t="s">
        <v>1788</v>
      </c>
      <c r="D307" s="1">
        <v>47.7</v>
      </c>
      <c r="E307" s="2">
        <v>41.2</v>
      </c>
      <c r="F307" t="b">
        <f t="shared" si="4"/>
        <v>1</v>
      </c>
    </row>
    <row r="308" spans="1:6">
      <c r="A308" s="1" t="s">
        <v>307</v>
      </c>
      <c r="B308" s="1">
        <v>25009221400</v>
      </c>
      <c r="C308" s="1" t="s">
        <v>1789</v>
      </c>
      <c r="D308" s="1">
        <v>25.1</v>
      </c>
      <c r="E308" s="2">
        <v>41.2</v>
      </c>
      <c r="F308" t="b">
        <f t="shared" si="4"/>
        <v>1</v>
      </c>
    </row>
    <row r="309" spans="1:6">
      <c r="A309" s="1" t="s">
        <v>308</v>
      </c>
      <c r="B309" s="1">
        <v>25009221500</v>
      </c>
      <c r="C309" s="1" t="s">
        <v>1790</v>
      </c>
      <c r="D309" s="1">
        <v>24.2</v>
      </c>
      <c r="E309" s="2">
        <v>41.2</v>
      </c>
      <c r="F309" t="b">
        <f t="shared" si="4"/>
        <v>0</v>
      </c>
    </row>
    <row r="310" spans="1:6">
      <c r="A310" s="1" t="s">
        <v>309</v>
      </c>
      <c r="B310" s="1">
        <v>25009221600</v>
      </c>
      <c r="C310" s="1" t="s">
        <v>1791</v>
      </c>
      <c r="D310" s="1">
        <v>26.8</v>
      </c>
      <c r="E310" s="2">
        <v>41.2</v>
      </c>
      <c r="F310" t="b">
        <f t="shared" si="4"/>
        <v>0</v>
      </c>
    </row>
    <row r="311" spans="1:6">
      <c r="A311" s="1" t="s">
        <v>310</v>
      </c>
      <c r="B311" s="1">
        <v>25009221700</v>
      </c>
      <c r="C311" s="1" t="s">
        <v>1792</v>
      </c>
      <c r="D311" s="1">
        <v>29.6</v>
      </c>
      <c r="E311" s="2">
        <v>41.2</v>
      </c>
      <c r="F311" t="b">
        <f t="shared" si="4"/>
        <v>0</v>
      </c>
    </row>
    <row r="312" spans="1:6">
      <c r="A312" s="1" t="s">
        <v>311</v>
      </c>
      <c r="B312" s="1">
        <v>25009221800</v>
      </c>
      <c r="C312" s="1" t="s">
        <v>1793</v>
      </c>
      <c r="D312" s="1">
        <v>36.1</v>
      </c>
      <c r="E312" s="2">
        <v>41.2</v>
      </c>
      <c r="F312" t="b">
        <f t="shared" si="4"/>
        <v>0</v>
      </c>
    </row>
    <row r="313" spans="1:6">
      <c r="A313" s="1" t="s">
        <v>312</v>
      </c>
      <c r="B313" s="1">
        <v>25009221901</v>
      </c>
      <c r="C313" s="1" t="s">
        <v>1794</v>
      </c>
      <c r="D313" s="1">
        <v>44.9</v>
      </c>
      <c r="E313" s="2">
        <v>41.2</v>
      </c>
      <c r="F313" t="b">
        <f t="shared" si="4"/>
        <v>0</v>
      </c>
    </row>
    <row r="314" spans="1:6">
      <c r="A314" s="1" t="s">
        <v>313</v>
      </c>
      <c r="B314" s="1">
        <v>25009221902</v>
      </c>
      <c r="C314" s="1" t="s">
        <v>1795</v>
      </c>
      <c r="D314" s="1">
        <v>39.299999999999997</v>
      </c>
      <c r="E314" s="2">
        <v>41.2</v>
      </c>
      <c r="F314" t="b">
        <f t="shared" si="4"/>
        <v>1</v>
      </c>
    </row>
    <row r="315" spans="1:6">
      <c r="A315" s="1" t="s">
        <v>314</v>
      </c>
      <c r="B315" s="1">
        <v>25009222100</v>
      </c>
      <c r="C315" s="1" t="s">
        <v>1796</v>
      </c>
      <c r="D315" s="1">
        <v>53.7</v>
      </c>
      <c r="E315" s="2">
        <v>41.2</v>
      </c>
      <c r="F315" t="b">
        <f t="shared" si="4"/>
        <v>0</v>
      </c>
    </row>
    <row r="316" spans="1:6">
      <c r="A316" s="1" t="s">
        <v>315</v>
      </c>
      <c r="B316" s="1">
        <v>25009223100</v>
      </c>
      <c r="C316" s="1" t="s">
        <v>1797</v>
      </c>
      <c r="D316" s="1">
        <v>53.6</v>
      </c>
      <c r="E316" s="2">
        <v>41.2</v>
      </c>
      <c r="F316" t="b">
        <f t="shared" si="4"/>
        <v>1</v>
      </c>
    </row>
    <row r="317" spans="1:6">
      <c r="A317" s="1" t="s">
        <v>316</v>
      </c>
      <c r="B317" s="1">
        <v>25009223200</v>
      </c>
      <c r="C317" s="1" t="s">
        <v>1798</v>
      </c>
      <c r="D317" s="1">
        <v>42.8</v>
      </c>
      <c r="E317" s="2">
        <v>41.2</v>
      </c>
      <c r="F317" t="b">
        <f t="shared" si="4"/>
        <v>1</v>
      </c>
    </row>
    <row r="318" spans="1:6">
      <c r="A318" s="1" t="s">
        <v>317</v>
      </c>
      <c r="B318" s="1">
        <v>25009223300</v>
      </c>
      <c r="C318" s="1" t="s">
        <v>1799</v>
      </c>
      <c r="D318" s="1">
        <v>52.6</v>
      </c>
      <c r="E318" s="2">
        <v>41.2</v>
      </c>
      <c r="F318" t="b">
        <f t="shared" si="4"/>
        <v>1</v>
      </c>
    </row>
    <row r="319" spans="1:6">
      <c r="A319" s="1" t="s">
        <v>318</v>
      </c>
      <c r="B319" s="1">
        <v>25009250100</v>
      </c>
      <c r="C319" s="1" t="s">
        <v>1800</v>
      </c>
      <c r="D319" s="1">
        <v>13.5</v>
      </c>
      <c r="E319" s="2">
        <v>41.2</v>
      </c>
      <c r="F319" t="b">
        <f t="shared" si="4"/>
        <v>1</v>
      </c>
    </row>
    <row r="320" spans="1:6">
      <c r="A320" s="1" t="s">
        <v>319</v>
      </c>
      <c r="B320" s="1">
        <v>25009250200</v>
      </c>
      <c r="C320" s="1" t="s">
        <v>1801</v>
      </c>
      <c r="D320" s="1">
        <v>14.1</v>
      </c>
      <c r="E320" s="2">
        <v>41.2</v>
      </c>
      <c r="F320" t="b">
        <f t="shared" si="4"/>
        <v>0</v>
      </c>
    </row>
    <row r="321" spans="1:6">
      <c r="A321" s="1" t="s">
        <v>320</v>
      </c>
      <c r="B321" s="1">
        <v>25009250300</v>
      </c>
      <c r="C321" s="1" t="s">
        <v>1802</v>
      </c>
      <c r="D321" s="1">
        <v>4.9000000000000004</v>
      </c>
      <c r="E321" s="2">
        <v>41.2</v>
      </c>
      <c r="F321" t="b">
        <f t="shared" si="4"/>
        <v>0</v>
      </c>
    </row>
    <row r="322" spans="1:6">
      <c r="A322" s="1" t="s">
        <v>321</v>
      </c>
      <c r="B322" s="1">
        <v>25009250400</v>
      </c>
      <c r="C322" s="1" t="s">
        <v>1803</v>
      </c>
      <c r="D322" s="1">
        <v>2.8</v>
      </c>
      <c r="E322" s="2">
        <v>41.2</v>
      </c>
      <c r="F322" t="b">
        <f t="shared" si="4"/>
        <v>0</v>
      </c>
    </row>
    <row r="323" spans="1:6">
      <c r="A323" s="1" t="s">
        <v>322</v>
      </c>
      <c r="B323" s="1">
        <v>25009250500</v>
      </c>
      <c r="C323" s="1" t="s">
        <v>1804</v>
      </c>
      <c r="D323" s="1">
        <v>3.8</v>
      </c>
      <c r="E323" s="2">
        <v>41.2</v>
      </c>
      <c r="F323" t="b">
        <f t="shared" si="4"/>
        <v>0</v>
      </c>
    </row>
    <row r="324" spans="1:6">
      <c r="A324" s="1" t="s">
        <v>323</v>
      </c>
      <c r="B324" s="1">
        <v>25009250600</v>
      </c>
      <c r="C324" s="1" t="s">
        <v>1805</v>
      </c>
      <c r="D324" s="1">
        <v>11.8</v>
      </c>
      <c r="E324" s="2">
        <v>41.2</v>
      </c>
      <c r="F324" t="b">
        <f t="shared" ref="F324:F387" si="5" xml:space="preserve"> D323 &gt; E324</f>
        <v>0</v>
      </c>
    </row>
    <row r="325" spans="1:6">
      <c r="A325" s="1" t="s">
        <v>324</v>
      </c>
      <c r="B325" s="1">
        <v>25009250700</v>
      </c>
      <c r="C325" s="1" t="s">
        <v>1806</v>
      </c>
      <c r="D325" s="1">
        <v>10.8</v>
      </c>
      <c r="E325" s="2">
        <v>41.2</v>
      </c>
      <c r="F325" t="b">
        <f t="shared" si="5"/>
        <v>0</v>
      </c>
    </row>
    <row r="326" spans="1:6">
      <c r="A326" s="1" t="s">
        <v>325</v>
      </c>
      <c r="B326" s="1">
        <v>25009250800</v>
      </c>
      <c r="C326" s="1" t="s">
        <v>1807</v>
      </c>
      <c r="D326" s="1">
        <v>10.9</v>
      </c>
      <c r="E326" s="2">
        <v>41.2</v>
      </c>
      <c r="F326" t="b">
        <f t="shared" si="5"/>
        <v>0</v>
      </c>
    </row>
    <row r="327" spans="1:6">
      <c r="A327" s="1" t="s">
        <v>326</v>
      </c>
      <c r="B327" s="1">
        <v>25009250900</v>
      </c>
      <c r="C327" s="1" t="s">
        <v>1808</v>
      </c>
      <c r="D327" s="1">
        <v>5.9</v>
      </c>
      <c r="E327" s="2">
        <v>41.2</v>
      </c>
      <c r="F327" t="b">
        <f t="shared" si="5"/>
        <v>0</v>
      </c>
    </row>
    <row r="328" spans="1:6">
      <c r="A328" s="1" t="s">
        <v>327</v>
      </c>
      <c r="B328" s="1">
        <v>25009251000</v>
      </c>
      <c r="C328" s="1" t="s">
        <v>1809</v>
      </c>
      <c r="D328" s="1">
        <v>4.5999999999999996</v>
      </c>
      <c r="E328" s="2">
        <v>41.2</v>
      </c>
      <c r="F328" t="b">
        <f t="shared" si="5"/>
        <v>0</v>
      </c>
    </row>
    <row r="329" spans="1:6">
      <c r="A329" s="1" t="s">
        <v>328</v>
      </c>
      <c r="B329" s="1">
        <v>25009251100</v>
      </c>
      <c r="C329" s="1" t="s">
        <v>1810</v>
      </c>
      <c r="D329" s="1">
        <v>8.8000000000000007</v>
      </c>
      <c r="E329" s="2">
        <v>41.2</v>
      </c>
      <c r="F329" t="b">
        <f t="shared" si="5"/>
        <v>0</v>
      </c>
    </row>
    <row r="330" spans="1:6">
      <c r="A330" s="1" t="s">
        <v>329</v>
      </c>
      <c r="B330" s="1">
        <v>25009251200</v>
      </c>
      <c r="C330" s="1" t="s">
        <v>1811</v>
      </c>
      <c r="D330" s="1">
        <v>11</v>
      </c>
      <c r="E330" s="2">
        <v>41.2</v>
      </c>
      <c r="F330" t="b">
        <f t="shared" si="5"/>
        <v>0</v>
      </c>
    </row>
    <row r="331" spans="1:6">
      <c r="A331" s="1" t="s">
        <v>330</v>
      </c>
      <c r="B331" s="1">
        <v>25009251300</v>
      </c>
      <c r="C331" s="1" t="s">
        <v>1812</v>
      </c>
      <c r="D331" s="1">
        <v>5.2</v>
      </c>
      <c r="E331" s="2">
        <v>41.2</v>
      </c>
      <c r="F331" t="b">
        <f t="shared" si="5"/>
        <v>0</v>
      </c>
    </row>
    <row r="332" spans="1:6">
      <c r="A332" s="1" t="s">
        <v>331</v>
      </c>
      <c r="B332" s="1">
        <v>25009251400</v>
      </c>
      <c r="C332" s="1" t="s">
        <v>1813</v>
      </c>
      <c r="D332" s="1">
        <v>10.1</v>
      </c>
      <c r="E332" s="2">
        <v>41.2</v>
      </c>
      <c r="F332" t="b">
        <f t="shared" si="5"/>
        <v>0</v>
      </c>
    </row>
    <row r="333" spans="1:6">
      <c r="A333" s="1" t="s">
        <v>332</v>
      </c>
      <c r="B333" s="1">
        <v>25009251500</v>
      </c>
      <c r="C333" s="1" t="s">
        <v>1814</v>
      </c>
      <c r="D333" s="1">
        <v>9.5</v>
      </c>
      <c r="E333" s="2">
        <v>41.2</v>
      </c>
      <c r="F333" t="b">
        <f t="shared" si="5"/>
        <v>0</v>
      </c>
    </row>
    <row r="334" spans="1:6">
      <c r="A334" s="1" t="s">
        <v>333</v>
      </c>
      <c r="B334" s="1">
        <v>25009251600</v>
      </c>
      <c r="C334" s="1" t="s">
        <v>1815</v>
      </c>
      <c r="D334" s="1">
        <v>7.2</v>
      </c>
      <c r="E334" s="2">
        <v>41.2</v>
      </c>
      <c r="F334" t="b">
        <f t="shared" si="5"/>
        <v>0</v>
      </c>
    </row>
    <row r="335" spans="1:6">
      <c r="A335" s="1" t="s">
        <v>334</v>
      </c>
      <c r="B335" s="1">
        <v>25009251700</v>
      </c>
      <c r="C335" s="1" t="s">
        <v>1816</v>
      </c>
      <c r="D335" s="1">
        <v>15.9</v>
      </c>
      <c r="E335" s="2">
        <v>41.2</v>
      </c>
      <c r="F335" t="b">
        <f t="shared" si="5"/>
        <v>0</v>
      </c>
    </row>
    <row r="336" spans="1:6">
      <c r="A336" s="1" t="s">
        <v>335</v>
      </c>
      <c r="B336" s="1">
        <v>25009251800</v>
      </c>
      <c r="C336" s="1" t="s">
        <v>1817</v>
      </c>
      <c r="D336" s="1">
        <v>24.2</v>
      </c>
      <c r="E336" s="2">
        <v>41.2</v>
      </c>
      <c r="F336" t="b">
        <f t="shared" si="5"/>
        <v>0</v>
      </c>
    </row>
    <row r="337" spans="1:6">
      <c r="A337" s="1" t="s">
        <v>336</v>
      </c>
      <c r="B337" s="1">
        <v>25009252101</v>
      </c>
      <c r="C337" s="1" t="s">
        <v>1818</v>
      </c>
      <c r="D337" s="1">
        <v>22</v>
      </c>
      <c r="E337" s="2">
        <v>41.2</v>
      </c>
      <c r="F337" t="b">
        <f t="shared" si="5"/>
        <v>0</v>
      </c>
    </row>
    <row r="338" spans="1:6">
      <c r="A338" s="1" t="s">
        <v>337</v>
      </c>
      <c r="B338" s="1">
        <v>25009252102</v>
      </c>
      <c r="C338" s="1" t="s">
        <v>1819</v>
      </c>
      <c r="D338" s="1">
        <v>39</v>
      </c>
      <c r="E338" s="2">
        <v>41.2</v>
      </c>
      <c r="F338" t="b">
        <f t="shared" si="5"/>
        <v>0</v>
      </c>
    </row>
    <row r="339" spans="1:6">
      <c r="A339" s="1" t="s">
        <v>338</v>
      </c>
      <c r="B339" s="1">
        <v>25009252201</v>
      </c>
      <c r="C339" s="1" t="s">
        <v>1820</v>
      </c>
      <c r="D339" s="1">
        <v>34.700000000000003</v>
      </c>
      <c r="E339" s="2">
        <v>41.2</v>
      </c>
      <c r="F339" t="b">
        <f t="shared" si="5"/>
        <v>0</v>
      </c>
    </row>
    <row r="340" spans="1:6">
      <c r="A340" s="1" t="s">
        <v>339</v>
      </c>
      <c r="B340" s="1">
        <v>25009252202</v>
      </c>
      <c r="C340" s="1" t="s">
        <v>1821</v>
      </c>
      <c r="D340" s="1">
        <v>33.299999999999997</v>
      </c>
      <c r="E340" s="2">
        <v>41.2</v>
      </c>
      <c r="F340" t="b">
        <f t="shared" si="5"/>
        <v>0</v>
      </c>
    </row>
    <row r="341" spans="1:6">
      <c r="A341" s="1" t="s">
        <v>340</v>
      </c>
      <c r="B341" s="1">
        <v>25009252300</v>
      </c>
      <c r="C341" s="1" t="s">
        <v>1822</v>
      </c>
      <c r="D341" s="1">
        <v>20.100000000000001</v>
      </c>
      <c r="E341" s="2">
        <v>41.2</v>
      </c>
      <c r="F341" t="b">
        <f t="shared" si="5"/>
        <v>0</v>
      </c>
    </row>
    <row r="342" spans="1:6">
      <c r="A342" s="1" t="s">
        <v>341</v>
      </c>
      <c r="B342" s="1">
        <v>25009252400</v>
      </c>
      <c r="C342" s="1" t="s">
        <v>1823</v>
      </c>
      <c r="D342" s="1">
        <v>12.7</v>
      </c>
      <c r="E342" s="2">
        <v>41.2</v>
      </c>
      <c r="F342" t="b">
        <f t="shared" si="5"/>
        <v>0</v>
      </c>
    </row>
    <row r="343" spans="1:6">
      <c r="A343" s="1" t="s">
        <v>342</v>
      </c>
      <c r="B343" s="1">
        <v>25009252501</v>
      </c>
      <c r="C343" s="1" t="s">
        <v>1824</v>
      </c>
      <c r="D343" s="1">
        <v>23.3</v>
      </c>
      <c r="E343" s="2">
        <v>41.2</v>
      </c>
      <c r="F343" t="b">
        <f t="shared" si="5"/>
        <v>0</v>
      </c>
    </row>
    <row r="344" spans="1:6">
      <c r="A344" s="1" t="s">
        <v>343</v>
      </c>
      <c r="B344" s="1">
        <v>25009252502</v>
      </c>
      <c r="C344" s="1" t="s">
        <v>1825</v>
      </c>
      <c r="D344" s="1">
        <v>30.7</v>
      </c>
      <c r="E344" s="2">
        <v>41.2</v>
      </c>
      <c r="F344" t="b">
        <f t="shared" si="5"/>
        <v>0</v>
      </c>
    </row>
    <row r="345" spans="1:6">
      <c r="A345" s="1" t="s">
        <v>344</v>
      </c>
      <c r="B345" s="1">
        <v>25009252601</v>
      </c>
      <c r="C345" s="1" t="s">
        <v>1826</v>
      </c>
      <c r="D345" s="1">
        <v>34.299999999999997</v>
      </c>
      <c r="E345" s="2">
        <v>41.2</v>
      </c>
      <c r="F345" t="b">
        <f t="shared" si="5"/>
        <v>0</v>
      </c>
    </row>
    <row r="346" spans="1:6">
      <c r="A346" s="1" t="s">
        <v>345</v>
      </c>
      <c r="B346" s="1">
        <v>25009252602</v>
      </c>
      <c r="C346" s="1" t="s">
        <v>1827</v>
      </c>
      <c r="D346" s="1">
        <v>39.9</v>
      </c>
      <c r="E346" s="2">
        <v>41.2</v>
      </c>
      <c r="F346" t="b">
        <f t="shared" si="5"/>
        <v>0</v>
      </c>
    </row>
    <row r="347" spans="1:6">
      <c r="A347" s="1" t="s">
        <v>346</v>
      </c>
      <c r="B347" s="1">
        <v>25009252603</v>
      </c>
      <c r="C347" s="1" t="s">
        <v>1828</v>
      </c>
      <c r="D347" s="1">
        <v>44.6</v>
      </c>
      <c r="E347" s="2">
        <v>41.2</v>
      </c>
      <c r="F347" t="b">
        <f t="shared" si="5"/>
        <v>0</v>
      </c>
    </row>
    <row r="348" spans="1:6">
      <c r="A348" s="1" t="s">
        <v>347</v>
      </c>
      <c r="B348" s="1">
        <v>25009253100</v>
      </c>
      <c r="C348" s="1" t="s">
        <v>1829</v>
      </c>
      <c r="D348" s="1">
        <v>44.6</v>
      </c>
      <c r="E348" s="2">
        <v>41.2</v>
      </c>
      <c r="F348" t="b">
        <f t="shared" si="5"/>
        <v>1</v>
      </c>
    </row>
    <row r="349" spans="1:6">
      <c r="A349" s="1" t="s">
        <v>348</v>
      </c>
      <c r="B349" s="1">
        <v>25009253201</v>
      </c>
      <c r="C349" s="1" t="s">
        <v>1830</v>
      </c>
      <c r="D349" s="1">
        <v>42</v>
      </c>
      <c r="E349" s="2">
        <v>41.2</v>
      </c>
      <c r="F349" t="b">
        <f t="shared" si="5"/>
        <v>1</v>
      </c>
    </row>
    <row r="350" spans="1:6">
      <c r="A350" s="1" t="s">
        <v>349</v>
      </c>
      <c r="B350" s="1">
        <v>25009253202</v>
      </c>
      <c r="C350" s="1" t="s">
        <v>1831</v>
      </c>
      <c r="D350" s="1">
        <v>53</v>
      </c>
      <c r="E350" s="2">
        <v>41.2</v>
      </c>
      <c r="F350" t="b">
        <f t="shared" si="5"/>
        <v>1</v>
      </c>
    </row>
    <row r="351" spans="1:6">
      <c r="A351" s="1" t="s">
        <v>350</v>
      </c>
      <c r="B351" s="1">
        <v>25009253203</v>
      </c>
      <c r="C351" s="1" t="s">
        <v>1832</v>
      </c>
      <c r="D351" s="1">
        <v>72.3</v>
      </c>
      <c r="E351" s="2">
        <v>41.2</v>
      </c>
      <c r="F351" t="b">
        <f t="shared" si="5"/>
        <v>1</v>
      </c>
    </row>
    <row r="352" spans="1:6">
      <c r="A352" s="1" t="s">
        <v>351</v>
      </c>
      <c r="B352" s="1">
        <v>25009253204</v>
      </c>
      <c r="C352" s="1" t="s">
        <v>1833</v>
      </c>
      <c r="D352" s="1">
        <v>72.900000000000006</v>
      </c>
      <c r="E352" s="2">
        <v>41.2</v>
      </c>
      <c r="F352" t="b">
        <f t="shared" si="5"/>
        <v>1</v>
      </c>
    </row>
    <row r="353" spans="1:6">
      <c r="A353" s="1" t="s">
        <v>352</v>
      </c>
      <c r="B353" s="1">
        <v>25009253205</v>
      </c>
      <c r="C353" s="1" t="s">
        <v>1834</v>
      </c>
      <c r="D353" s="1">
        <v>70.099999999999994</v>
      </c>
      <c r="E353" s="2">
        <v>41.2</v>
      </c>
      <c r="F353" t="b">
        <f t="shared" si="5"/>
        <v>1</v>
      </c>
    </row>
    <row r="354" spans="1:6">
      <c r="A354" s="1" t="s">
        <v>353</v>
      </c>
      <c r="B354" s="1">
        <v>25009254100</v>
      </c>
      <c r="C354" s="1" t="s">
        <v>1835</v>
      </c>
      <c r="D354" s="1">
        <v>66.7</v>
      </c>
      <c r="E354" s="2">
        <v>41.2</v>
      </c>
      <c r="F354" t="b">
        <f t="shared" si="5"/>
        <v>1</v>
      </c>
    </row>
    <row r="355" spans="1:6">
      <c r="A355" s="1" t="s">
        <v>354</v>
      </c>
      <c r="B355" s="1">
        <v>25009254200</v>
      </c>
      <c r="C355" s="1" t="s">
        <v>1836</v>
      </c>
      <c r="D355" s="1">
        <v>69.3</v>
      </c>
      <c r="E355" s="2">
        <v>41.2</v>
      </c>
      <c r="F355" t="b">
        <f t="shared" si="5"/>
        <v>1</v>
      </c>
    </row>
    <row r="356" spans="1:6">
      <c r="A356" s="1" t="s">
        <v>355</v>
      </c>
      <c r="B356" s="1">
        <v>25009254301</v>
      </c>
      <c r="C356" s="1" t="s">
        <v>1837</v>
      </c>
      <c r="D356" s="1">
        <v>74</v>
      </c>
      <c r="E356" s="2">
        <v>41.2</v>
      </c>
      <c r="F356" t="b">
        <f t="shared" si="5"/>
        <v>1</v>
      </c>
    </row>
    <row r="357" spans="1:6">
      <c r="A357" s="1" t="s">
        <v>356</v>
      </c>
      <c r="B357" s="1">
        <v>25009254302</v>
      </c>
      <c r="C357" s="1" t="s">
        <v>1838</v>
      </c>
      <c r="D357" s="1">
        <v>81.2</v>
      </c>
      <c r="E357" s="2">
        <v>41.2</v>
      </c>
      <c r="F357" t="b">
        <f t="shared" si="5"/>
        <v>1</v>
      </c>
    </row>
    <row r="358" spans="1:6">
      <c r="A358" s="1" t="s">
        <v>357</v>
      </c>
      <c r="B358" s="1">
        <v>25009254401</v>
      </c>
      <c r="C358" s="1" t="s">
        <v>1839</v>
      </c>
      <c r="D358" s="1">
        <v>76.599999999999994</v>
      </c>
      <c r="E358" s="2">
        <v>41.2</v>
      </c>
      <c r="F358" t="b">
        <f t="shared" si="5"/>
        <v>1</v>
      </c>
    </row>
    <row r="359" spans="1:6">
      <c r="A359" s="1" t="s">
        <v>358</v>
      </c>
      <c r="B359" s="1">
        <v>25009254402</v>
      </c>
      <c r="C359" s="1" t="s">
        <v>1840</v>
      </c>
      <c r="D359" s="1">
        <v>77.400000000000006</v>
      </c>
      <c r="E359" s="2">
        <v>41.2</v>
      </c>
      <c r="F359" t="b">
        <f t="shared" si="5"/>
        <v>1</v>
      </c>
    </row>
    <row r="360" spans="1:6">
      <c r="A360" s="1" t="s">
        <v>359</v>
      </c>
      <c r="B360" s="1">
        <v>25009254403</v>
      </c>
      <c r="C360" s="1" t="s">
        <v>1841</v>
      </c>
      <c r="D360" s="1">
        <v>68.7</v>
      </c>
      <c r="E360" s="2">
        <v>41.2</v>
      </c>
      <c r="F360" t="b">
        <f t="shared" si="5"/>
        <v>1</v>
      </c>
    </row>
    <row r="361" spans="1:6">
      <c r="A361" s="1" t="s">
        <v>360</v>
      </c>
      <c r="B361" s="1">
        <v>25009260100</v>
      </c>
      <c r="C361" s="1" t="s">
        <v>1842</v>
      </c>
      <c r="D361" s="1">
        <v>15.9</v>
      </c>
      <c r="E361" s="2">
        <v>41.2</v>
      </c>
      <c r="F361" t="b">
        <f t="shared" si="5"/>
        <v>1</v>
      </c>
    </row>
    <row r="362" spans="1:6">
      <c r="A362" s="1" t="s">
        <v>361</v>
      </c>
      <c r="B362" s="1">
        <v>25009260200</v>
      </c>
      <c r="C362" s="1" t="s">
        <v>1843</v>
      </c>
      <c r="D362" s="1">
        <v>20.100000000000001</v>
      </c>
      <c r="E362" s="2">
        <v>41.2</v>
      </c>
      <c r="F362" t="b">
        <f t="shared" si="5"/>
        <v>0</v>
      </c>
    </row>
    <row r="363" spans="1:6">
      <c r="A363" s="1" t="s">
        <v>362</v>
      </c>
      <c r="B363" s="1">
        <v>25009260301</v>
      </c>
      <c r="C363" s="1" t="s">
        <v>1844</v>
      </c>
      <c r="D363" s="1">
        <v>25.6</v>
      </c>
      <c r="E363" s="2">
        <v>41.2</v>
      </c>
      <c r="F363" t="b">
        <f t="shared" si="5"/>
        <v>0</v>
      </c>
    </row>
    <row r="364" spans="1:6">
      <c r="A364" s="1" t="s">
        <v>363</v>
      </c>
      <c r="B364" s="1">
        <v>25009260302</v>
      </c>
      <c r="C364" s="1" t="s">
        <v>1845</v>
      </c>
      <c r="D364" s="1">
        <v>38.299999999999997</v>
      </c>
      <c r="E364" s="2">
        <v>41.2</v>
      </c>
      <c r="F364" t="b">
        <f t="shared" si="5"/>
        <v>0</v>
      </c>
    </row>
    <row r="365" spans="1:6">
      <c r="A365" s="1" t="s">
        <v>364</v>
      </c>
      <c r="B365" s="1">
        <v>25009260401</v>
      </c>
      <c r="C365" s="1" t="s">
        <v>1846</v>
      </c>
      <c r="D365" s="1">
        <v>33.200000000000003</v>
      </c>
      <c r="E365" s="2">
        <v>41.2</v>
      </c>
      <c r="F365" t="b">
        <f t="shared" si="5"/>
        <v>0</v>
      </c>
    </row>
    <row r="366" spans="1:6">
      <c r="A366" s="1" t="s">
        <v>365</v>
      </c>
      <c r="B366" s="1">
        <v>25009260402</v>
      </c>
      <c r="C366" s="1" t="s">
        <v>1847</v>
      </c>
      <c r="D366" s="1">
        <v>39.799999999999997</v>
      </c>
      <c r="E366" s="2">
        <v>41.2</v>
      </c>
      <c r="F366" t="b">
        <f t="shared" si="5"/>
        <v>0</v>
      </c>
    </row>
    <row r="367" spans="1:6">
      <c r="A367" s="1" t="s">
        <v>366</v>
      </c>
      <c r="B367" s="1">
        <v>25009260500</v>
      </c>
      <c r="C367" s="1" t="s">
        <v>1848</v>
      </c>
      <c r="D367" s="1">
        <v>32.9</v>
      </c>
      <c r="E367" s="2">
        <v>41.2</v>
      </c>
      <c r="F367" t="b">
        <f t="shared" si="5"/>
        <v>0</v>
      </c>
    </row>
    <row r="368" spans="1:6">
      <c r="A368" s="1" t="s">
        <v>367</v>
      </c>
      <c r="B368" s="1">
        <v>25009260600</v>
      </c>
      <c r="C368" s="1" t="s">
        <v>1849</v>
      </c>
      <c r="D368" s="1">
        <v>23.5</v>
      </c>
      <c r="E368" s="2">
        <v>41.2</v>
      </c>
      <c r="F368" t="b">
        <f t="shared" si="5"/>
        <v>0</v>
      </c>
    </row>
    <row r="369" spans="1:6">
      <c r="A369" s="1" t="s">
        <v>368</v>
      </c>
      <c r="B369" s="1">
        <v>25009260700</v>
      </c>
      <c r="C369" s="1" t="s">
        <v>1850</v>
      </c>
      <c r="D369" s="1">
        <v>23.2</v>
      </c>
      <c r="E369" s="2">
        <v>41.2</v>
      </c>
      <c r="F369" t="b">
        <f t="shared" si="5"/>
        <v>0</v>
      </c>
    </row>
    <row r="370" spans="1:6">
      <c r="A370" s="1" t="s">
        <v>369</v>
      </c>
      <c r="B370" s="1">
        <v>25009260800</v>
      </c>
      <c r="C370" s="1" t="s">
        <v>1851</v>
      </c>
      <c r="D370" s="1">
        <v>13.9</v>
      </c>
      <c r="E370" s="2">
        <v>41.2</v>
      </c>
      <c r="F370" t="b">
        <f t="shared" si="5"/>
        <v>0</v>
      </c>
    </row>
    <row r="371" spans="1:6">
      <c r="A371" s="1" t="s">
        <v>370</v>
      </c>
      <c r="B371" s="1">
        <v>25009260900</v>
      </c>
      <c r="C371" s="1" t="s">
        <v>1852</v>
      </c>
      <c r="D371" s="1">
        <v>25.1</v>
      </c>
      <c r="E371" s="2">
        <v>41.2</v>
      </c>
      <c r="F371" t="b">
        <f t="shared" si="5"/>
        <v>0</v>
      </c>
    </row>
    <row r="372" spans="1:6">
      <c r="A372" s="1" t="s">
        <v>371</v>
      </c>
      <c r="B372" s="1">
        <v>25009261000</v>
      </c>
      <c r="C372" s="1" t="s">
        <v>1853</v>
      </c>
      <c r="D372" s="1">
        <v>22.2</v>
      </c>
      <c r="E372" s="2">
        <v>41.2</v>
      </c>
      <c r="F372" t="b">
        <f t="shared" si="5"/>
        <v>0</v>
      </c>
    </row>
    <row r="373" spans="1:6">
      <c r="A373" s="1" t="s">
        <v>372</v>
      </c>
      <c r="B373" s="1">
        <v>25009261101</v>
      </c>
      <c r="C373" s="1" t="s">
        <v>1854</v>
      </c>
      <c r="D373" s="1">
        <v>47.7</v>
      </c>
      <c r="E373" s="2">
        <v>41.2</v>
      </c>
      <c r="F373" t="b">
        <f t="shared" si="5"/>
        <v>0</v>
      </c>
    </row>
    <row r="374" spans="1:6">
      <c r="A374" s="1" t="s">
        <v>373</v>
      </c>
      <c r="B374" s="1">
        <v>25009261102</v>
      </c>
      <c r="C374" s="1" t="s">
        <v>1855</v>
      </c>
      <c r="D374" s="1">
        <v>28.7</v>
      </c>
      <c r="E374" s="2">
        <v>41.2</v>
      </c>
      <c r="F374" t="b">
        <f t="shared" si="5"/>
        <v>1</v>
      </c>
    </row>
    <row r="375" spans="1:6">
      <c r="A375" s="1" t="s">
        <v>374</v>
      </c>
      <c r="B375" s="1">
        <v>25009262100</v>
      </c>
      <c r="C375" s="1" t="s">
        <v>1856</v>
      </c>
      <c r="D375" s="1">
        <v>46.3</v>
      </c>
      <c r="E375" s="2">
        <v>41.2</v>
      </c>
      <c r="F375" t="b">
        <f t="shared" si="5"/>
        <v>0</v>
      </c>
    </row>
    <row r="376" spans="1:6">
      <c r="A376" s="1" t="s">
        <v>375</v>
      </c>
      <c r="B376" s="1">
        <v>25009263100</v>
      </c>
      <c r="C376" s="1" t="s">
        <v>1857</v>
      </c>
      <c r="D376" s="1">
        <v>57.4</v>
      </c>
      <c r="E376" s="2">
        <v>41.2</v>
      </c>
      <c r="F376" t="b">
        <f t="shared" si="5"/>
        <v>1</v>
      </c>
    </row>
    <row r="377" spans="1:6">
      <c r="A377" s="1" t="s">
        <v>376</v>
      </c>
      <c r="B377" s="1">
        <v>25009264100</v>
      </c>
      <c r="C377" s="1" t="s">
        <v>1858</v>
      </c>
      <c r="D377" s="1">
        <v>38.6</v>
      </c>
      <c r="E377" s="2">
        <v>41.2</v>
      </c>
      <c r="F377" t="b">
        <f t="shared" si="5"/>
        <v>1</v>
      </c>
    </row>
    <row r="378" spans="1:6">
      <c r="A378" s="1" t="s">
        <v>377</v>
      </c>
      <c r="B378" s="1">
        <v>25009265101</v>
      </c>
      <c r="C378" s="1" t="s">
        <v>1859</v>
      </c>
      <c r="D378" s="1">
        <v>43.2</v>
      </c>
      <c r="E378" s="2">
        <v>41.2</v>
      </c>
      <c r="F378" t="b">
        <f t="shared" si="5"/>
        <v>0</v>
      </c>
    </row>
    <row r="379" spans="1:6">
      <c r="A379" s="1" t="s">
        <v>378</v>
      </c>
      <c r="B379" s="1">
        <v>25009265102</v>
      </c>
      <c r="C379" s="1" t="s">
        <v>1860</v>
      </c>
      <c r="D379" s="1">
        <v>49.2</v>
      </c>
      <c r="E379" s="2">
        <v>41.2</v>
      </c>
      <c r="F379" t="b">
        <f t="shared" si="5"/>
        <v>1</v>
      </c>
    </row>
    <row r="380" spans="1:6">
      <c r="A380" s="1" t="s">
        <v>379</v>
      </c>
      <c r="B380" s="1">
        <v>25009266100</v>
      </c>
      <c r="C380" s="1" t="s">
        <v>1861</v>
      </c>
      <c r="D380" s="1">
        <v>47.3</v>
      </c>
      <c r="E380" s="2">
        <v>41.2</v>
      </c>
      <c r="F380" t="b">
        <f t="shared" si="5"/>
        <v>1</v>
      </c>
    </row>
    <row r="381" spans="1:6">
      <c r="A381" s="1" t="s">
        <v>380</v>
      </c>
      <c r="B381" s="1">
        <v>25009266200</v>
      </c>
      <c r="C381" s="1" t="s">
        <v>1862</v>
      </c>
      <c r="D381" s="1">
        <v>42.2</v>
      </c>
      <c r="E381" s="2">
        <v>41.2</v>
      </c>
      <c r="F381" t="b">
        <f t="shared" si="5"/>
        <v>1</v>
      </c>
    </row>
    <row r="382" spans="1:6">
      <c r="A382" s="1" t="s">
        <v>381</v>
      </c>
      <c r="B382" s="1">
        <v>25009266300</v>
      </c>
      <c r="C382" s="1" t="s">
        <v>1863</v>
      </c>
      <c r="D382" s="1">
        <v>38.4</v>
      </c>
      <c r="E382" s="2">
        <v>41.2</v>
      </c>
      <c r="F382" t="b">
        <f t="shared" si="5"/>
        <v>1</v>
      </c>
    </row>
    <row r="383" spans="1:6">
      <c r="A383" s="1" t="s">
        <v>382</v>
      </c>
      <c r="B383" s="1">
        <v>25009266400</v>
      </c>
      <c r="C383" s="1" t="s">
        <v>1864</v>
      </c>
      <c r="D383" s="1">
        <v>38.200000000000003</v>
      </c>
      <c r="E383" s="2">
        <v>41.2</v>
      </c>
      <c r="F383" t="b">
        <f t="shared" si="5"/>
        <v>0</v>
      </c>
    </row>
    <row r="384" spans="1:6">
      <c r="A384" s="1" t="s">
        <v>383</v>
      </c>
      <c r="B384" s="1">
        <v>25009267101</v>
      </c>
      <c r="C384" s="1" t="s">
        <v>1865</v>
      </c>
      <c r="D384" s="1">
        <v>30.5</v>
      </c>
      <c r="E384" s="2">
        <v>41.2</v>
      </c>
      <c r="F384" t="b">
        <f t="shared" si="5"/>
        <v>0</v>
      </c>
    </row>
    <row r="385" spans="1:6">
      <c r="A385" s="1" t="s">
        <v>384</v>
      </c>
      <c r="B385" s="1">
        <v>25009267102</v>
      </c>
      <c r="C385" s="1" t="s">
        <v>1866</v>
      </c>
      <c r="D385" s="1">
        <v>26.7</v>
      </c>
      <c r="E385" s="2">
        <v>41.2</v>
      </c>
      <c r="F385" t="b">
        <f t="shared" si="5"/>
        <v>0</v>
      </c>
    </row>
    <row r="386" spans="1:6">
      <c r="A386" s="1" t="s">
        <v>385</v>
      </c>
      <c r="B386" s="1">
        <v>25009268100</v>
      </c>
      <c r="C386" s="1" t="s">
        <v>1867</v>
      </c>
      <c r="D386" s="1">
        <v>63.2</v>
      </c>
      <c r="E386" s="2">
        <v>41.2</v>
      </c>
      <c r="F386" t="b">
        <f t="shared" si="5"/>
        <v>0</v>
      </c>
    </row>
    <row r="387" spans="1:6">
      <c r="A387" s="1" t="s">
        <v>386</v>
      </c>
      <c r="B387" s="1">
        <v>25009268200</v>
      </c>
      <c r="C387" s="1" t="s">
        <v>1868</v>
      </c>
      <c r="D387" s="1">
        <v>56.2</v>
      </c>
      <c r="E387" s="2">
        <v>41.2</v>
      </c>
      <c r="F387" t="b">
        <f t="shared" si="5"/>
        <v>1</v>
      </c>
    </row>
    <row r="388" spans="1:6">
      <c r="A388" s="1" t="s">
        <v>387</v>
      </c>
      <c r="B388" s="1">
        <v>25009268300</v>
      </c>
      <c r="C388" s="1" t="s">
        <v>1869</v>
      </c>
      <c r="D388" s="1">
        <v>65.3</v>
      </c>
      <c r="E388" s="2">
        <v>41.2</v>
      </c>
      <c r="F388" t="b">
        <f t="shared" ref="F388:F451" si="6" xml:space="preserve"> D387 &gt; E388</f>
        <v>1</v>
      </c>
    </row>
    <row r="389" spans="1:6">
      <c r="A389" s="1" t="s">
        <v>388</v>
      </c>
      <c r="B389" s="1">
        <v>25009268400</v>
      </c>
      <c r="C389" s="1" t="s">
        <v>1870</v>
      </c>
      <c r="D389" s="1">
        <v>63.8</v>
      </c>
      <c r="E389" s="2">
        <v>41.2</v>
      </c>
      <c r="F389" t="b">
        <f t="shared" si="6"/>
        <v>1</v>
      </c>
    </row>
    <row r="390" spans="1:6">
      <c r="A390" s="1" t="s">
        <v>389</v>
      </c>
      <c r="B390" s="1">
        <v>25009269100</v>
      </c>
      <c r="C390" s="1" t="s">
        <v>1871</v>
      </c>
      <c r="D390" s="1">
        <v>59.7</v>
      </c>
      <c r="E390" s="2">
        <v>41.2</v>
      </c>
      <c r="F390" t="b">
        <f t="shared" si="6"/>
        <v>1</v>
      </c>
    </row>
    <row r="391" spans="1:6">
      <c r="A391" s="1" t="s">
        <v>390</v>
      </c>
      <c r="B391" s="1">
        <v>25009270100</v>
      </c>
      <c r="C391" s="1" t="s">
        <v>1872</v>
      </c>
      <c r="D391" s="1">
        <v>41.9</v>
      </c>
      <c r="E391" s="2">
        <v>41.2</v>
      </c>
      <c r="F391" t="b">
        <f t="shared" si="6"/>
        <v>1</v>
      </c>
    </row>
    <row r="392" spans="1:6">
      <c r="A392" s="1" t="s">
        <v>391</v>
      </c>
      <c r="B392" s="1">
        <v>25009990100</v>
      </c>
      <c r="C392" s="1" t="s">
        <v>1873</v>
      </c>
      <c r="D392" s="1" t="s">
        <v>2964</v>
      </c>
      <c r="E392" s="2">
        <v>41.2</v>
      </c>
      <c r="F392" t="b">
        <f t="shared" si="6"/>
        <v>1</v>
      </c>
    </row>
    <row r="393" spans="1:6">
      <c r="A393" s="1" t="s">
        <v>392</v>
      </c>
      <c r="B393" s="1">
        <v>25011040100</v>
      </c>
      <c r="C393" s="1" t="s">
        <v>1874</v>
      </c>
      <c r="D393" s="1">
        <v>29</v>
      </c>
      <c r="E393" s="2">
        <v>41.2</v>
      </c>
      <c r="F393" t="b">
        <f t="shared" si="6"/>
        <v>1</v>
      </c>
    </row>
    <row r="394" spans="1:6">
      <c r="A394" s="1" t="s">
        <v>393</v>
      </c>
      <c r="B394" s="1">
        <v>25011040200</v>
      </c>
      <c r="C394" s="1" t="s">
        <v>1875</v>
      </c>
      <c r="D394" s="1">
        <v>36.6</v>
      </c>
      <c r="E394" s="2">
        <v>41.2</v>
      </c>
      <c r="F394" t="b">
        <f t="shared" si="6"/>
        <v>0</v>
      </c>
    </row>
    <row r="395" spans="1:6">
      <c r="A395" s="1" t="s">
        <v>394</v>
      </c>
      <c r="B395" s="1">
        <v>25011040300</v>
      </c>
      <c r="C395" s="1" t="s">
        <v>1876</v>
      </c>
      <c r="D395" s="1">
        <v>36.5</v>
      </c>
      <c r="E395" s="2">
        <v>41.2</v>
      </c>
      <c r="F395" t="b">
        <f t="shared" si="6"/>
        <v>0</v>
      </c>
    </row>
    <row r="396" spans="1:6">
      <c r="A396" s="1" t="s">
        <v>395</v>
      </c>
      <c r="B396" s="1">
        <v>25011040400</v>
      </c>
      <c r="C396" s="1" t="s">
        <v>1877</v>
      </c>
      <c r="D396" s="1">
        <v>26.3</v>
      </c>
      <c r="E396" s="2">
        <v>41.2</v>
      </c>
      <c r="F396" t="b">
        <f t="shared" si="6"/>
        <v>0</v>
      </c>
    </row>
    <row r="397" spans="1:6">
      <c r="A397" s="1" t="s">
        <v>396</v>
      </c>
      <c r="B397" s="1">
        <v>25011040501</v>
      </c>
      <c r="C397" s="1" t="s">
        <v>1878</v>
      </c>
      <c r="D397" s="1">
        <v>12.1</v>
      </c>
      <c r="E397" s="2">
        <v>41.2</v>
      </c>
      <c r="F397" t="b">
        <f t="shared" si="6"/>
        <v>0</v>
      </c>
    </row>
    <row r="398" spans="1:6">
      <c r="A398" s="1" t="s">
        <v>397</v>
      </c>
      <c r="B398" s="1">
        <v>25011040502</v>
      </c>
      <c r="C398" s="1" t="s">
        <v>1879</v>
      </c>
      <c r="D398" s="1">
        <v>19.899999999999999</v>
      </c>
      <c r="E398" s="2">
        <v>41.2</v>
      </c>
      <c r="F398" t="b">
        <f t="shared" si="6"/>
        <v>0</v>
      </c>
    </row>
    <row r="399" spans="1:6">
      <c r="A399" s="1" t="s">
        <v>398</v>
      </c>
      <c r="B399" s="1">
        <v>25011040600</v>
      </c>
      <c r="C399" s="1" t="s">
        <v>1880</v>
      </c>
      <c r="D399" s="1">
        <v>61.2</v>
      </c>
      <c r="E399" s="2">
        <v>41.2</v>
      </c>
      <c r="F399" t="b">
        <f t="shared" si="6"/>
        <v>0</v>
      </c>
    </row>
    <row r="400" spans="1:6">
      <c r="A400" s="1" t="s">
        <v>399</v>
      </c>
      <c r="B400" s="1">
        <v>25011040701</v>
      </c>
      <c r="C400" s="1" t="s">
        <v>1881</v>
      </c>
      <c r="D400" s="1">
        <v>22.1</v>
      </c>
      <c r="E400" s="2">
        <v>41.2</v>
      </c>
      <c r="F400" t="b">
        <f t="shared" si="6"/>
        <v>1</v>
      </c>
    </row>
    <row r="401" spans="1:6">
      <c r="A401" s="1" t="s">
        <v>400</v>
      </c>
      <c r="B401" s="1">
        <v>25011040702</v>
      </c>
      <c r="C401" s="1" t="s">
        <v>1882</v>
      </c>
      <c r="D401" s="1">
        <v>32.5</v>
      </c>
      <c r="E401" s="2">
        <v>41.2</v>
      </c>
      <c r="F401" t="b">
        <f t="shared" si="6"/>
        <v>0</v>
      </c>
    </row>
    <row r="402" spans="1:6">
      <c r="A402" s="1" t="s">
        <v>401</v>
      </c>
      <c r="B402" s="1">
        <v>25011040800</v>
      </c>
      <c r="C402" s="1" t="s">
        <v>1883</v>
      </c>
      <c r="D402" s="1">
        <v>53.2</v>
      </c>
      <c r="E402" s="2">
        <v>41.2</v>
      </c>
      <c r="F402" t="b">
        <f t="shared" si="6"/>
        <v>0</v>
      </c>
    </row>
    <row r="403" spans="1:6">
      <c r="A403" s="1" t="s">
        <v>402</v>
      </c>
      <c r="B403" s="1">
        <v>25011040900</v>
      </c>
      <c r="C403" s="1" t="s">
        <v>1884</v>
      </c>
      <c r="D403" s="1">
        <v>52.6</v>
      </c>
      <c r="E403" s="2">
        <v>41.2</v>
      </c>
      <c r="F403" t="b">
        <f t="shared" si="6"/>
        <v>1</v>
      </c>
    </row>
    <row r="404" spans="1:6">
      <c r="A404" s="1" t="s">
        <v>403</v>
      </c>
      <c r="B404" s="1">
        <v>25011041000</v>
      </c>
      <c r="C404" s="1" t="s">
        <v>1885</v>
      </c>
      <c r="D404" s="1">
        <v>34.799999999999997</v>
      </c>
      <c r="E404" s="2">
        <v>41.2</v>
      </c>
      <c r="F404" t="b">
        <f t="shared" si="6"/>
        <v>1</v>
      </c>
    </row>
    <row r="405" spans="1:6">
      <c r="A405" s="1" t="s">
        <v>404</v>
      </c>
      <c r="B405" s="1">
        <v>25011041100</v>
      </c>
      <c r="C405" s="1" t="s">
        <v>1886</v>
      </c>
      <c r="D405" s="1">
        <v>43.8</v>
      </c>
      <c r="E405" s="2">
        <v>41.2</v>
      </c>
      <c r="F405" t="b">
        <f t="shared" si="6"/>
        <v>0</v>
      </c>
    </row>
    <row r="406" spans="1:6">
      <c r="A406" s="1" t="s">
        <v>405</v>
      </c>
      <c r="B406" s="1">
        <v>25011041200</v>
      </c>
      <c r="C406" s="1" t="s">
        <v>1887</v>
      </c>
      <c r="D406" s="1">
        <v>34.5</v>
      </c>
      <c r="E406" s="2">
        <v>41.2</v>
      </c>
      <c r="F406" t="b">
        <f t="shared" si="6"/>
        <v>1</v>
      </c>
    </row>
    <row r="407" spans="1:6">
      <c r="A407" s="1" t="s">
        <v>406</v>
      </c>
      <c r="B407" s="1">
        <v>25011041300</v>
      </c>
      <c r="C407" s="1" t="s">
        <v>1888</v>
      </c>
      <c r="D407" s="1">
        <v>20.6</v>
      </c>
      <c r="E407" s="2">
        <v>41.2</v>
      </c>
      <c r="F407" t="b">
        <f t="shared" si="6"/>
        <v>0</v>
      </c>
    </row>
    <row r="408" spans="1:6">
      <c r="A408" s="1" t="s">
        <v>407</v>
      </c>
      <c r="B408" s="1">
        <v>25011041400</v>
      </c>
      <c r="C408" s="1" t="s">
        <v>1889</v>
      </c>
      <c r="D408" s="1">
        <v>16.3</v>
      </c>
      <c r="E408" s="2">
        <v>41.2</v>
      </c>
      <c r="F408" t="b">
        <f t="shared" si="6"/>
        <v>0</v>
      </c>
    </row>
    <row r="409" spans="1:6">
      <c r="A409" s="1" t="s">
        <v>408</v>
      </c>
      <c r="B409" s="1">
        <v>25011041501</v>
      </c>
      <c r="C409" s="1" t="s">
        <v>1890</v>
      </c>
      <c r="D409" s="1">
        <v>53.9</v>
      </c>
      <c r="E409" s="2">
        <v>41.2</v>
      </c>
      <c r="F409" t="b">
        <f t="shared" si="6"/>
        <v>0</v>
      </c>
    </row>
    <row r="410" spans="1:6">
      <c r="A410" s="1" t="s">
        <v>409</v>
      </c>
      <c r="B410" s="1">
        <v>25011041502</v>
      </c>
      <c r="C410" s="1" t="s">
        <v>1891</v>
      </c>
      <c r="D410" s="1">
        <v>44.2</v>
      </c>
      <c r="E410" s="2">
        <v>41.2</v>
      </c>
      <c r="F410" t="b">
        <f t="shared" si="6"/>
        <v>1</v>
      </c>
    </row>
    <row r="411" spans="1:6">
      <c r="A411" s="1" t="s">
        <v>410</v>
      </c>
      <c r="B411" s="1">
        <v>25013800101</v>
      </c>
      <c r="C411" s="1" t="s">
        <v>1892</v>
      </c>
      <c r="D411" s="1">
        <v>22</v>
      </c>
      <c r="E411" s="2">
        <v>41.2</v>
      </c>
      <c r="F411" t="b">
        <f t="shared" si="6"/>
        <v>1</v>
      </c>
    </row>
    <row r="412" spans="1:6">
      <c r="A412" s="1" t="s">
        <v>411</v>
      </c>
      <c r="B412" s="1">
        <v>25013800102</v>
      </c>
      <c r="C412" s="1" t="s">
        <v>1893</v>
      </c>
      <c r="D412" s="1">
        <v>7.2</v>
      </c>
      <c r="E412" s="2">
        <v>41.2</v>
      </c>
      <c r="F412" t="b">
        <f t="shared" si="6"/>
        <v>0</v>
      </c>
    </row>
    <row r="413" spans="1:6">
      <c r="A413" s="1" t="s">
        <v>412</v>
      </c>
      <c r="B413" s="1">
        <v>25013800201</v>
      </c>
      <c r="C413" s="1" t="s">
        <v>1894</v>
      </c>
      <c r="D413" s="1">
        <v>13.7</v>
      </c>
      <c r="E413" s="2">
        <v>41.2</v>
      </c>
      <c r="F413" t="b">
        <f t="shared" si="6"/>
        <v>0</v>
      </c>
    </row>
    <row r="414" spans="1:6">
      <c r="A414" s="1" t="s">
        <v>413</v>
      </c>
      <c r="B414" s="1">
        <v>25013800202</v>
      </c>
      <c r="C414" s="1" t="s">
        <v>1895</v>
      </c>
      <c r="D414" s="1">
        <v>13.1</v>
      </c>
      <c r="E414" s="2">
        <v>41.2</v>
      </c>
      <c r="F414" t="b">
        <f t="shared" si="6"/>
        <v>0</v>
      </c>
    </row>
    <row r="415" spans="1:6">
      <c r="A415" s="1" t="s">
        <v>414</v>
      </c>
      <c r="B415" s="1">
        <v>25013800300</v>
      </c>
      <c r="C415" s="1" t="s">
        <v>1896</v>
      </c>
      <c r="D415" s="1">
        <v>20</v>
      </c>
      <c r="E415" s="2">
        <v>41.2</v>
      </c>
      <c r="F415" t="b">
        <f t="shared" si="6"/>
        <v>0</v>
      </c>
    </row>
    <row r="416" spans="1:6">
      <c r="A416" s="1" t="s">
        <v>415</v>
      </c>
      <c r="B416" s="1">
        <v>25013800400</v>
      </c>
      <c r="C416" s="1" t="s">
        <v>1897</v>
      </c>
      <c r="D416" s="1">
        <v>8.6999999999999993</v>
      </c>
      <c r="E416" s="2">
        <v>41.2</v>
      </c>
      <c r="F416" t="b">
        <f t="shared" si="6"/>
        <v>0</v>
      </c>
    </row>
    <row r="417" spans="1:6">
      <c r="A417" s="1" t="s">
        <v>416</v>
      </c>
      <c r="B417" s="1">
        <v>25013800500</v>
      </c>
      <c r="C417" s="1" t="s">
        <v>1898</v>
      </c>
      <c r="D417" s="1">
        <v>29.2</v>
      </c>
      <c r="E417" s="2">
        <v>41.2</v>
      </c>
      <c r="F417" t="b">
        <f t="shared" si="6"/>
        <v>0</v>
      </c>
    </row>
    <row r="418" spans="1:6">
      <c r="A418" s="1" t="s">
        <v>417</v>
      </c>
      <c r="B418" s="1">
        <v>25013800600</v>
      </c>
      <c r="C418" s="1" t="s">
        <v>1899</v>
      </c>
      <c r="D418" s="1">
        <v>1.1000000000000001</v>
      </c>
      <c r="E418" s="2">
        <v>41.2</v>
      </c>
      <c r="F418" t="b">
        <f t="shared" si="6"/>
        <v>0</v>
      </c>
    </row>
    <row r="419" spans="1:6">
      <c r="A419" s="1" t="s">
        <v>418</v>
      </c>
      <c r="B419" s="1">
        <v>25013800700</v>
      </c>
      <c r="C419" s="1" t="s">
        <v>1900</v>
      </c>
      <c r="D419" s="1">
        <v>7.1</v>
      </c>
      <c r="E419" s="2">
        <v>41.2</v>
      </c>
      <c r="F419" t="b">
        <f t="shared" si="6"/>
        <v>0</v>
      </c>
    </row>
    <row r="420" spans="1:6">
      <c r="A420" s="1" t="s">
        <v>419</v>
      </c>
      <c r="B420" s="1">
        <v>25013800800</v>
      </c>
      <c r="C420" s="1" t="s">
        <v>1901</v>
      </c>
      <c r="D420" s="1">
        <v>6.7</v>
      </c>
      <c r="E420" s="2">
        <v>41.2</v>
      </c>
      <c r="F420" t="b">
        <f t="shared" si="6"/>
        <v>0</v>
      </c>
    </row>
    <row r="421" spans="1:6">
      <c r="A421" s="1" t="s">
        <v>420</v>
      </c>
      <c r="B421" s="1">
        <v>25013800900</v>
      </c>
      <c r="C421" s="1" t="s">
        <v>1902</v>
      </c>
      <c r="D421" s="1">
        <v>6.8</v>
      </c>
      <c r="E421" s="2">
        <v>41.2</v>
      </c>
      <c r="F421" t="b">
        <f t="shared" si="6"/>
        <v>0</v>
      </c>
    </row>
    <row r="422" spans="1:6">
      <c r="A422" s="1" t="s">
        <v>421</v>
      </c>
      <c r="B422" s="1">
        <v>25013801101</v>
      </c>
      <c r="C422" s="1" t="s">
        <v>1903</v>
      </c>
      <c r="D422" s="1">
        <v>8.9</v>
      </c>
      <c r="E422" s="2">
        <v>41.2</v>
      </c>
      <c r="F422" t="b">
        <f t="shared" si="6"/>
        <v>0</v>
      </c>
    </row>
    <row r="423" spans="1:6">
      <c r="A423" s="1" t="s">
        <v>422</v>
      </c>
      <c r="B423" s="1">
        <v>25013801102</v>
      </c>
      <c r="C423" s="1" t="s">
        <v>1904</v>
      </c>
      <c r="D423" s="1">
        <v>37.700000000000003</v>
      </c>
      <c r="E423" s="2">
        <v>41.2</v>
      </c>
      <c r="F423" t="b">
        <f t="shared" si="6"/>
        <v>0</v>
      </c>
    </row>
    <row r="424" spans="1:6">
      <c r="A424" s="1" t="s">
        <v>423</v>
      </c>
      <c r="B424" s="1">
        <v>25013801200</v>
      </c>
      <c r="C424" s="1" t="s">
        <v>1905</v>
      </c>
      <c r="D424" s="1">
        <v>13.8</v>
      </c>
      <c r="E424" s="2">
        <v>41.2</v>
      </c>
      <c r="F424" t="b">
        <f t="shared" si="6"/>
        <v>0</v>
      </c>
    </row>
    <row r="425" spans="1:6">
      <c r="A425" s="1" t="s">
        <v>424</v>
      </c>
      <c r="B425" s="1">
        <v>25013801300</v>
      </c>
      <c r="C425" s="1" t="s">
        <v>1906</v>
      </c>
      <c r="D425" s="1">
        <v>19.2</v>
      </c>
      <c r="E425" s="2">
        <v>41.2</v>
      </c>
      <c r="F425" t="b">
        <f t="shared" si="6"/>
        <v>0</v>
      </c>
    </row>
    <row r="426" spans="1:6">
      <c r="A426" s="1" t="s">
        <v>425</v>
      </c>
      <c r="B426" s="1">
        <v>25013801401</v>
      </c>
      <c r="C426" s="1" t="s">
        <v>1907</v>
      </c>
      <c r="D426" s="1">
        <v>14.6</v>
      </c>
      <c r="E426" s="2">
        <v>41.2</v>
      </c>
      <c r="F426" t="b">
        <f t="shared" si="6"/>
        <v>0</v>
      </c>
    </row>
    <row r="427" spans="1:6">
      <c r="A427" s="1" t="s">
        <v>426</v>
      </c>
      <c r="B427" s="1">
        <v>25013801402</v>
      </c>
      <c r="C427" s="1" t="s">
        <v>1908</v>
      </c>
      <c r="D427" s="1">
        <v>12.7</v>
      </c>
      <c r="E427" s="2">
        <v>41.2</v>
      </c>
      <c r="F427" t="b">
        <f t="shared" si="6"/>
        <v>0</v>
      </c>
    </row>
    <row r="428" spans="1:6">
      <c r="A428" s="1" t="s">
        <v>427</v>
      </c>
      <c r="B428" s="1">
        <v>25013801501</v>
      </c>
      <c r="C428" s="1" t="s">
        <v>1909</v>
      </c>
      <c r="D428" s="1">
        <v>16</v>
      </c>
      <c r="E428" s="2">
        <v>41.2</v>
      </c>
      <c r="F428" t="b">
        <f t="shared" si="6"/>
        <v>0</v>
      </c>
    </row>
    <row r="429" spans="1:6">
      <c r="A429" s="1" t="s">
        <v>428</v>
      </c>
      <c r="B429" s="1">
        <v>25013801502</v>
      </c>
      <c r="C429" s="1" t="s">
        <v>1910</v>
      </c>
      <c r="D429" s="1">
        <v>11.1</v>
      </c>
      <c r="E429" s="2">
        <v>41.2</v>
      </c>
      <c r="F429" t="b">
        <f t="shared" si="6"/>
        <v>0</v>
      </c>
    </row>
    <row r="430" spans="1:6">
      <c r="A430" s="1" t="s">
        <v>429</v>
      </c>
      <c r="B430" s="1">
        <v>25013801503</v>
      </c>
      <c r="C430" s="1" t="s">
        <v>1911</v>
      </c>
      <c r="D430" s="1">
        <v>16.100000000000001</v>
      </c>
      <c r="E430" s="2">
        <v>41.2</v>
      </c>
      <c r="F430" t="b">
        <f t="shared" si="6"/>
        <v>0</v>
      </c>
    </row>
    <row r="431" spans="1:6">
      <c r="A431" s="1" t="s">
        <v>430</v>
      </c>
      <c r="B431" s="1">
        <v>25013801601</v>
      </c>
      <c r="C431" s="1" t="s">
        <v>1912</v>
      </c>
      <c r="D431" s="1">
        <v>28.1</v>
      </c>
      <c r="E431" s="2">
        <v>41.2</v>
      </c>
      <c r="F431" t="b">
        <f t="shared" si="6"/>
        <v>0</v>
      </c>
    </row>
    <row r="432" spans="1:6">
      <c r="A432" s="1" t="s">
        <v>431</v>
      </c>
      <c r="B432" s="1">
        <v>25013801602</v>
      </c>
      <c r="C432" s="1" t="s">
        <v>1913</v>
      </c>
      <c r="D432" s="1">
        <v>24.4</v>
      </c>
      <c r="E432" s="2">
        <v>41.2</v>
      </c>
      <c r="F432" t="b">
        <f t="shared" si="6"/>
        <v>0</v>
      </c>
    </row>
    <row r="433" spans="1:6">
      <c r="A433" s="1" t="s">
        <v>432</v>
      </c>
      <c r="B433" s="1">
        <v>25013801603</v>
      </c>
      <c r="C433" s="1" t="s">
        <v>1914</v>
      </c>
      <c r="D433" s="1">
        <v>26.4</v>
      </c>
      <c r="E433" s="2">
        <v>41.2</v>
      </c>
      <c r="F433" t="b">
        <f t="shared" si="6"/>
        <v>0</v>
      </c>
    </row>
    <row r="434" spans="1:6">
      <c r="A434" s="1" t="s">
        <v>433</v>
      </c>
      <c r="B434" s="1">
        <v>25013801604</v>
      </c>
      <c r="C434" s="1" t="s">
        <v>1915</v>
      </c>
      <c r="D434" s="1">
        <v>27.5</v>
      </c>
      <c r="E434" s="2">
        <v>41.2</v>
      </c>
      <c r="F434" t="b">
        <f t="shared" si="6"/>
        <v>0</v>
      </c>
    </row>
    <row r="435" spans="1:6">
      <c r="A435" s="1" t="s">
        <v>434</v>
      </c>
      <c r="B435" s="1">
        <v>25013801605</v>
      </c>
      <c r="C435" s="1" t="s">
        <v>1916</v>
      </c>
      <c r="D435" s="1">
        <v>27.2</v>
      </c>
      <c r="E435" s="2">
        <v>41.2</v>
      </c>
      <c r="F435" t="b">
        <f t="shared" si="6"/>
        <v>0</v>
      </c>
    </row>
    <row r="436" spans="1:6">
      <c r="A436" s="1" t="s">
        <v>435</v>
      </c>
      <c r="B436" s="1">
        <v>25013801700</v>
      </c>
      <c r="C436" s="1" t="s">
        <v>1917</v>
      </c>
      <c r="D436" s="1">
        <v>10.1</v>
      </c>
      <c r="E436" s="2">
        <v>41.2</v>
      </c>
      <c r="F436" t="b">
        <f t="shared" si="6"/>
        <v>0</v>
      </c>
    </row>
    <row r="437" spans="1:6">
      <c r="A437" s="1" t="s">
        <v>436</v>
      </c>
      <c r="B437" s="1">
        <v>25013801800</v>
      </c>
      <c r="C437" s="1" t="s">
        <v>1918</v>
      </c>
      <c r="D437" s="1">
        <v>7.1</v>
      </c>
      <c r="E437" s="2">
        <v>41.2</v>
      </c>
      <c r="F437" t="b">
        <f t="shared" si="6"/>
        <v>0</v>
      </c>
    </row>
    <row r="438" spans="1:6">
      <c r="A438" s="1" t="s">
        <v>437</v>
      </c>
      <c r="B438" s="1">
        <v>25013801901</v>
      </c>
      <c r="C438" s="1" t="s">
        <v>1919</v>
      </c>
      <c r="D438" s="1">
        <v>6.8</v>
      </c>
      <c r="E438" s="2">
        <v>41.2</v>
      </c>
      <c r="F438" t="b">
        <f t="shared" si="6"/>
        <v>0</v>
      </c>
    </row>
    <row r="439" spans="1:6">
      <c r="A439" s="1" t="s">
        <v>438</v>
      </c>
      <c r="B439" s="1">
        <v>25013801902</v>
      </c>
      <c r="C439" s="1" t="s">
        <v>1920</v>
      </c>
      <c r="D439" s="1">
        <v>13.4</v>
      </c>
      <c r="E439" s="2">
        <v>41.2</v>
      </c>
      <c r="F439" t="b">
        <f t="shared" si="6"/>
        <v>0</v>
      </c>
    </row>
    <row r="440" spans="1:6">
      <c r="A440" s="1" t="s">
        <v>439</v>
      </c>
      <c r="B440" s="1">
        <v>25013802000</v>
      </c>
      <c r="C440" s="1" t="s">
        <v>1921</v>
      </c>
      <c r="D440" s="1">
        <v>4.9000000000000004</v>
      </c>
      <c r="E440" s="2">
        <v>41.2</v>
      </c>
      <c r="F440" t="b">
        <f t="shared" si="6"/>
        <v>0</v>
      </c>
    </row>
    <row r="441" spans="1:6">
      <c r="A441" s="1" t="s">
        <v>440</v>
      </c>
      <c r="B441" s="1">
        <v>25013802100</v>
      </c>
      <c r="C441" s="1" t="s">
        <v>1922</v>
      </c>
      <c r="D441" s="1">
        <v>31.1</v>
      </c>
      <c r="E441" s="2">
        <v>41.2</v>
      </c>
      <c r="F441" t="b">
        <f t="shared" si="6"/>
        <v>0</v>
      </c>
    </row>
    <row r="442" spans="1:6">
      <c r="A442" s="1" t="s">
        <v>441</v>
      </c>
      <c r="B442" s="1">
        <v>25013802200</v>
      </c>
      <c r="C442" s="1" t="s">
        <v>1923</v>
      </c>
      <c r="D442" s="1">
        <v>9.6</v>
      </c>
      <c r="E442" s="2">
        <v>41.2</v>
      </c>
      <c r="F442" t="b">
        <f t="shared" si="6"/>
        <v>0</v>
      </c>
    </row>
    <row r="443" spans="1:6">
      <c r="A443" s="1" t="s">
        <v>442</v>
      </c>
      <c r="B443" s="1">
        <v>25013802300</v>
      </c>
      <c r="C443" s="1" t="s">
        <v>1924</v>
      </c>
      <c r="D443" s="1">
        <v>9.4</v>
      </c>
      <c r="E443" s="2">
        <v>41.2</v>
      </c>
      <c r="F443" t="b">
        <f t="shared" si="6"/>
        <v>0</v>
      </c>
    </row>
    <row r="444" spans="1:6">
      <c r="A444" s="1" t="s">
        <v>443</v>
      </c>
      <c r="B444" s="1">
        <v>25013802400</v>
      </c>
      <c r="C444" s="1" t="s">
        <v>1925</v>
      </c>
      <c r="D444" s="1">
        <v>39.700000000000003</v>
      </c>
      <c r="E444" s="2">
        <v>41.2</v>
      </c>
      <c r="F444" t="b">
        <f t="shared" si="6"/>
        <v>0</v>
      </c>
    </row>
    <row r="445" spans="1:6">
      <c r="A445" s="1" t="s">
        <v>444</v>
      </c>
      <c r="B445" s="1">
        <v>25013802500</v>
      </c>
      <c r="C445" s="1" t="s">
        <v>1926</v>
      </c>
      <c r="D445" s="1">
        <v>27.9</v>
      </c>
      <c r="E445" s="2">
        <v>41.2</v>
      </c>
      <c r="F445" t="b">
        <f t="shared" si="6"/>
        <v>0</v>
      </c>
    </row>
    <row r="446" spans="1:6">
      <c r="A446" s="1" t="s">
        <v>445</v>
      </c>
      <c r="B446" s="1">
        <v>25013802601</v>
      </c>
      <c r="C446" s="1" t="s">
        <v>1927</v>
      </c>
      <c r="D446" s="1">
        <v>17.100000000000001</v>
      </c>
      <c r="E446" s="2">
        <v>41.2</v>
      </c>
      <c r="F446" t="b">
        <f t="shared" si="6"/>
        <v>0</v>
      </c>
    </row>
    <row r="447" spans="1:6">
      <c r="A447" s="1" t="s">
        <v>446</v>
      </c>
      <c r="B447" s="1">
        <v>25013802602</v>
      </c>
      <c r="C447" s="1" t="s">
        <v>1928</v>
      </c>
      <c r="D447" s="1">
        <v>38.1</v>
      </c>
      <c r="E447" s="2">
        <v>41.2</v>
      </c>
      <c r="F447" t="b">
        <f t="shared" si="6"/>
        <v>0</v>
      </c>
    </row>
    <row r="448" spans="1:6">
      <c r="A448" s="1" t="s">
        <v>447</v>
      </c>
      <c r="B448" s="1">
        <v>25013810100</v>
      </c>
      <c r="C448" s="1" t="s">
        <v>1929</v>
      </c>
      <c r="D448" s="1">
        <v>28.9</v>
      </c>
      <c r="E448" s="2">
        <v>41.2</v>
      </c>
      <c r="F448" t="b">
        <f t="shared" si="6"/>
        <v>0</v>
      </c>
    </row>
    <row r="449" spans="1:6">
      <c r="A449" s="1" t="s">
        <v>448</v>
      </c>
      <c r="B449" s="1">
        <v>25013810200</v>
      </c>
      <c r="C449" s="1" t="s">
        <v>1930</v>
      </c>
      <c r="D449" s="1">
        <v>25</v>
      </c>
      <c r="E449" s="2">
        <v>41.2</v>
      </c>
      <c r="F449" t="b">
        <f t="shared" si="6"/>
        <v>0</v>
      </c>
    </row>
    <row r="450" spans="1:6">
      <c r="A450" s="1" t="s">
        <v>449</v>
      </c>
      <c r="B450" s="1">
        <v>25013810300</v>
      </c>
      <c r="C450" s="1" t="s">
        <v>1931</v>
      </c>
      <c r="D450" s="1">
        <v>21.5</v>
      </c>
      <c r="E450" s="2">
        <v>41.2</v>
      </c>
      <c r="F450" t="b">
        <f t="shared" si="6"/>
        <v>0</v>
      </c>
    </row>
    <row r="451" spans="1:6">
      <c r="A451" s="1" t="s">
        <v>450</v>
      </c>
      <c r="B451" s="1">
        <v>25013810403</v>
      </c>
      <c r="C451" s="1" t="s">
        <v>1932</v>
      </c>
      <c r="D451" s="1">
        <v>13.3</v>
      </c>
      <c r="E451" s="2">
        <v>41.2</v>
      </c>
      <c r="F451" t="b">
        <f t="shared" si="6"/>
        <v>0</v>
      </c>
    </row>
    <row r="452" spans="1:6">
      <c r="A452" s="1" t="s">
        <v>451</v>
      </c>
      <c r="B452" s="1">
        <v>25013810404</v>
      </c>
      <c r="C452" s="1" t="s">
        <v>1933</v>
      </c>
      <c r="D452" s="1">
        <v>28.8</v>
      </c>
      <c r="E452" s="2">
        <v>41.2</v>
      </c>
      <c r="F452" t="b">
        <f t="shared" ref="F452:F515" si="7" xml:space="preserve"> D451 &gt; E452</f>
        <v>0</v>
      </c>
    </row>
    <row r="453" spans="1:6">
      <c r="A453" s="1" t="s">
        <v>452</v>
      </c>
      <c r="B453" s="1">
        <v>25013810412</v>
      </c>
      <c r="C453" s="1" t="s">
        <v>1934</v>
      </c>
      <c r="D453" s="1">
        <v>19.7</v>
      </c>
      <c r="E453" s="2">
        <v>41.2</v>
      </c>
      <c r="F453" t="b">
        <f t="shared" si="7"/>
        <v>0</v>
      </c>
    </row>
    <row r="454" spans="1:6">
      <c r="A454" s="1" t="s">
        <v>453</v>
      </c>
      <c r="B454" s="1">
        <v>25013810414</v>
      </c>
      <c r="C454" s="1" t="s">
        <v>1935</v>
      </c>
      <c r="D454" s="1">
        <v>24.6</v>
      </c>
      <c r="E454" s="2">
        <v>41.2</v>
      </c>
      <c r="F454" t="b">
        <f t="shared" si="7"/>
        <v>0</v>
      </c>
    </row>
    <row r="455" spans="1:6">
      <c r="A455" s="1" t="s">
        <v>454</v>
      </c>
      <c r="B455" s="1">
        <v>25013810601</v>
      </c>
      <c r="C455" s="1" t="s">
        <v>1936</v>
      </c>
      <c r="D455" s="1">
        <v>12.4</v>
      </c>
      <c r="E455" s="2">
        <v>41.2</v>
      </c>
      <c r="F455" t="b">
        <f t="shared" si="7"/>
        <v>0</v>
      </c>
    </row>
    <row r="456" spans="1:6">
      <c r="A456" s="1" t="s">
        <v>455</v>
      </c>
      <c r="B456" s="1">
        <v>25013810602</v>
      </c>
      <c r="C456" s="1" t="s">
        <v>1937</v>
      </c>
      <c r="D456" s="1">
        <v>22.2</v>
      </c>
      <c r="E456" s="2">
        <v>41.2</v>
      </c>
      <c r="F456" t="b">
        <f t="shared" si="7"/>
        <v>0</v>
      </c>
    </row>
    <row r="457" spans="1:6">
      <c r="A457" s="1" t="s">
        <v>456</v>
      </c>
      <c r="B457" s="1">
        <v>25013810700</v>
      </c>
      <c r="C457" s="1" t="s">
        <v>1938</v>
      </c>
      <c r="D457" s="1">
        <v>20</v>
      </c>
      <c r="E457" s="2">
        <v>41.2</v>
      </c>
      <c r="F457" t="b">
        <f t="shared" si="7"/>
        <v>0</v>
      </c>
    </row>
    <row r="458" spans="1:6">
      <c r="A458" s="1" t="s">
        <v>457</v>
      </c>
      <c r="B458" s="1">
        <v>25013810800</v>
      </c>
      <c r="C458" s="1" t="s">
        <v>1939</v>
      </c>
      <c r="D458" s="1">
        <v>17.100000000000001</v>
      </c>
      <c r="E458" s="2">
        <v>41.2</v>
      </c>
      <c r="F458" t="b">
        <f t="shared" si="7"/>
        <v>0</v>
      </c>
    </row>
    <row r="459" spans="1:6">
      <c r="A459" s="1" t="s">
        <v>458</v>
      </c>
      <c r="B459" s="1">
        <v>25013810901</v>
      </c>
      <c r="C459" s="1" t="s">
        <v>1940</v>
      </c>
      <c r="D459" s="1">
        <v>14.2</v>
      </c>
      <c r="E459" s="2">
        <v>41.2</v>
      </c>
      <c r="F459" t="b">
        <f t="shared" si="7"/>
        <v>0</v>
      </c>
    </row>
    <row r="460" spans="1:6">
      <c r="A460" s="1" t="s">
        <v>459</v>
      </c>
      <c r="B460" s="1">
        <v>25013810902</v>
      </c>
      <c r="C460" s="1" t="s">
        <v>1941</v>
      </c>
      <c r="D460" s="1">
        <v>32.200000000000003</v>
      </c>
      <c r="E460" s="2">
        <v>41.2</v>
      </c>
      <c r="F460" t="b">
        <f t="shared" si="7"/>
        <v>0</v>
      </c>
    </row>
    <row r="461" spans="1:6">
      <c r="A461" s="1" t="s">
        <v>460</v>
      </c>
      <c r="B461" s="1">
        <v>25013811000</v>
      </c>
      <c r="C461" s="1" t="s">
        <v>1942</v>
      </c>
      <c r="D461" s="1">
        <v>15.3</v>
      </c>
      <c r="E461" s="2">
        <v>41.2</v>
      </c>
      <c r="F461" t="b">
        <f t="shared" si="7"/>
        <v>0</v>
      </c>
    </row>
    <row r="462" spans="1:6">
      <c r="A462" s="1" t="s">
        <v>461</v>
      </c>
      <c r="B462" s="1">
        <v>25013811101</v>
      </c>
      <c r="C462" s="1" t="s">
        <v>1943</v>
      </c>
      <c r="D462" s="1">
        <v>11</v>
      </c>
      <c r="E462" s="2">
        <v>41.2</v>
      </c>
      <c r="F462" t="b">
        <f t="shared" si="7"/>
        <v>0</v>
      </c>
    </row>
    <row r="463" spans="1:6">
      <c r="A463" s="1" t="s">
        <v>462</v>
      </c>
      <c r="B463" s="1">
        <v>25013811102</v>
      </c>
      <c r="C463" s="1" t="s">
        <v>1944</v>
      </c>
      <c r="D463" s="1">
        <v>14.5</v>
      </c>
      <c r="E463" s="2">
        <v>41.2</v>
      </c>
      <c r="F463" t="b">
        <f t="shared" si="7"/>
        <v>0</v>
      </c>
    </row>
    <row r="464" spans="1:6">
      <c r="A464" s="1" t="s">
        <v>463</v>
      </c>
      <c r="B464" s="1">
        <v>25013811200</v>
      </c>
      <c r="C464" s="1" t="s">
        <v>1945</v>
      </c>
      <c r="D464" s="1">
        <v>11.7</v>
      </c>
      <c r="E464" s="2">
        <v>41.2</v>
      </c>
      <c r="F464" t="b">
        <f t="shared" si="7"/>
        <v>0</v>
      </c>
    </row>
    <row r="465" spans="1:6">
      <c r="A465" s="1" t="s">
        <v>464</v>
      </c>
      <c r="B465" s="1">
        <v>25013811301</v>
      </c>
      <c r="C465" s="1" t="s">
        <v>1946</v>
      </c>
      <c r="D465" s="1">
        <v>22.8</v>
      </c>
      <c r="E465" s="2">
        <v>41.2</v>
      </c>
      <c r="F465" t="b">
        <f t="shared" si="7"/>
        <v>0</v>
      </c>
    </row>
    <row r="466" spans="1:6">
      <c r="A466" s="1" t="s">
        <v>465</v>
      </c>
      <c r="B466" s="1">
        <v>25013811302</v>
      </c>
      <c r="C466" s="1" t="s">
        <v>1947</v>
      </c>
      <c r="D466" s="1">
        <v>23.3</v>
      </c>
      <c r="E466" s="2">
        <v>41.2</v>
      </c>
      <c r="F466" t="b">
        <f t="shared" si="7"/>
        <v>0</v>
      </c>
    </row>
    <row r="467" spans="1:6">
      <c r="A467" s="1" t="s">
        <v>466</v>
      </c>
      <c r="B467" s="1">
        <v>25013811400</v>
      </c>
      <c r="C467" s="1" t="s">
        <v>1948</v>
      </c>
      <c r="D467" s="1">
        <v>1.7</v>
      </c>
      <c r="E467" s="2">
        <v>41.2</v>
      </c>
      <c r="F467" t="b">
        <f t="shared" si="7"/>
        <v>0</v>
      </c>
    </row>
    <row r="468" spans="1:6">
      <c r="A468" s="1" t="s">
        <v>467</v>
      </c>
      <c r="B468" s="1">
        <v>25013811500</v>
      </c>
      <c r="C468" s="1" t="s">
        <v>1949</v>
      </c>
      <c r="D468" s="1">
        <v>1.9</v>
      </c>
      <c r="E468" s="2">
        <v>41.2</v>
      </c>
      <c r="F468" t="b">
        <f t="shared" si="7"/>
        <v>0</v>
      </c>
    </row>
    <row r="469" spans="1:6">
      <c r="A469" s="1" t="s">
        <v>468</v>
      </c>
      <c r="B469" s="1">
        <v>25013811600</v>
      </c>
      <c r="C469" s="1" t="s">
        <v>1950</v>
      </c>
      <c r="D469" s="1">
        <v>7.6</v>
      </c>
      <c r="E469" s="2">
        <v>41.2</v>
      </c>
      <c r="F469" t="b">
        <f t="shared" si="7"/>
        <v>0</v>
      </c>
    </row>
    <row r="470" spans="1:6">
      <c r="A470" s="1" t="s">
        <v>469</v>
      </c>
      <c r="B470" s="1">
        <v>25013811700</v>
      </c>
      <c r="C470" s="1" t="s">
        <v>1951</v>
      </c>
      <c r="D470" s="1">
        <v>15.6</v>
      </c>
      <c r="E470" s="2">
        <v>41.2</v>
      </c>
      <c r="F470" t="b">
        <f t="shared" si="7"/>
        <v>0</v>
      </c>
    </row>
    <row r="471" spans="1:6">
      <c r="A471" s="1" t="s">
        <v>470</v>
      </c>
      <c r="B471" s="1">
        <v>25013811800</v>
      </c>
      <c r="C471" s="1" t="s">
        <v>1952</v>
      </c>
      <c r="D471" s="1">
        <v>20.5</v>
      </c>
      <c r="E471" s="2">
        <v>41.2</v>
      </c>
      <c r="F471" t="b">
        <f t="shared" si="7"/>
        <v>0</v>
      </c>
    </row>
    <row r="472" spans="1:6">
      <c r="A472" s="1" t="s">
        <v>471</v>
      </c>
      <c r="B472" s="1">
        <v>25013811900</v>
      </c>
      <c r="C472" s="1" t="s">
        <v>1953</v>
      </c>
      <c r="D472" s="1">
        <v>49.1</v>
      </c>
      <c r="E472" s="2">
        <v>41.2</v>
      </c>
      <c r="F472" t="b">
        <f t="shared" si="7"/>
        <v>0</v>
      </c>
    </row>
    <row r="473" spans="1:6">
      <c r="A473" s="1" t="s">
        <v>472</v>
      </c>
      <c r="B473" s="1">
        <v>25013812001</v>
      </c>
      <c r="C473" s="1" t="s">
        <v>1954</v>
      </c>
      <c r="D473" s="1">
        <v>24.6</v>
      </c>
      <c r="E473" s="2">
        <v>41.2</v>
      </c>
      <c r="F473" t="b">
        <f t="shared" si="7"/>
        <v>1</v>
      </c>
    </row>
    <row r="474" spans="1:6">
      <c r="A474" s="1" t="s">
        <v>473</v>
      </c>
      <c r="B474" s="1">
        <v>25013812002</v>
      </c>
      <c r="C474" s="1" t="s">
        <v>1955</v>
      </c>
      <c r="D474" s="1">
        <v>26.2</v>
      </c>
      <c r="E474" s="2">
        <v>41.2</v>
      </c>
      <c r="F474" t="b">
        <f t="shared" si="7"/>
        <v>0</v>
      </c>
    </row>
    <row r="475" spans="1:6">
      <c r="A475" s="1" t="s">
        <v>474</v>
      </c>
      <c r="B475" s="1">
        <v>25013812101</v>
      </c>
      <c r="C475" s="1" t="s">
        <v>1956</v>
      </c>
      <c r="D475" s="1">
        <v>33.9</v>
      </c>
      <c r="E475" s="2">
        <v>41.2</v>
      </c>
      <c r="F475" t="b">
        <f t="shared" si="7"/>
        <v>0</v>
      </c>
    </row>
    <row r="476" spans="1:6">
      <c r="A476" s="1" t="s">
        <v>475</v>
      </c>
      <c r="B476" s="1">
        <v>25013812103</v>
      </c>
      <c r="C476" s="1" t="s">
        <v>1957</v>
      </c>
      <c r="D476" s="1">
        <v>23.2</v>
      </c>
      <c r="E476" s="2">
        <v>41.2</v>
      </c>
      <c r="F476" t="b">
        <f t="shared" si="7"/>
        <v>0</v>
      </c>
    </row>
    <row r="477" spans="1:6">
      <c r="A477" s="1" t="s">
        <v>476</v>
      </c>
      <c r="B477" s="1">
        <v>25013812104</v>
      </c>
      <c r="C477" s="1" t="s">
        <v>1958</v>
      </c>
      <c r="D477" s="1">
        <v>33.700000000000003</v>
      </c>
      <c r="E477" s="2">
        <v>41.2</v>
      </c>
      <c r="F477" t="b">
        <f t="shared" si="7"/>
        <v>0</v>
      </c>
    </row>
    <row r="478" spans="1:6">
      <c r="A478" s="1" t="s">
        <v>477</v>
      </c>
      <c r="B478" s="1">
        <v>25013812201</v>
      </c>
      <c r="C478" s="1" t="s">
        <v>1959</v>
      </c>
      <c r="D478" s="1">
        <v>25.6</v>
      </c>
      <c r="E478" s="2">
        <v>41.2</v>
      </c>
      <c r="F478" t="b">
        <f t="shared" si="7"/>
        <v>0</v>
      </c>
    </row>
    <row r="479" spans="1:6">
      <c r="A479" s="1" t="s">
        <v>478</v>
      </c>
      <c r="B479" s="1">
        <v>25013812202</v>
      </c>
      <c r="C479" s="1" t="s">
        <v>1960</v>
      </c>
      <c r="D479" s="1">
        <v>31.5</v>
      </c>
      <c r="E479" s="2">
        <v>41.2</v>
      </c>
      <c r="F479" t="b">
        <f t="shared" si="7"/>
        <v>0</v>
      </c>
    </row>
    <row r="480" spans="1:6">
      <c r="A480" s="1" t="s">
        <v>479</v>
      </c>
      <c r="B480" s="1">
        <v>25013812300</v>
      </c>
      <c r="C480" s="1" t="s">
        <v>1961</v>
      </c>
      <c r="D480" s="1">
        <v>21.2</v>
      </c>
      <c r="E480" s="2">
        <v>41.2</v>
      </c>
      <c r="F480" t="b">
        <f t="shared" si="7"/>
        <v>0</v>
      </c>
    </row>
    <row r="481" spans="1:6">
      <c r="A481" s="1" t="s">
        <v>480</v>
      </c>
      <c r="B481" s="1">
        <v>25013812401</v>
      </c>
      <c r="C481" s="1" t="s">
        <v>1962</v>
      </c>
      <c r="D481" s="1">
        <v>37.200000000000003</v>
      </c>
      <c r="E481" s="2">
        <v>41.2</v>
      </c>
      <c r="F481" t="b">
        <f t="shared" si="7"/>
        <v>0</v>
      </c>
    </row>
    <row r="482" spans="1:6">
      <c r="A482" s="1" t="s">
        <v>481</v>
      </c>
      <c r="B482" s="1">
        <v>25013812403</v>
      </c>
      <c r="C482" s="1" t="s">
        <v>1963</v>
      </c>
      <c r="D482" s="1">
        <v>24.8</v>
      </c>
      <c r="E482" s="2">
        <v>41.2</v>
      </c>
      <c r="F482" t="b">
        <f t="shared" si="7"/>
        <v>0</v>
      </c>
    </row>
    <row r="483" spans="1:6">
      <c r="A483" s="1" t="s">
        <v>482</v>
      </c>
      <c r="B483" s="1">
        <v>25013812404</v>
      </c>
      <c r="C483" s="1" t="s">
        <v>1964</v>
      </c>
      <c r="D483" s="1">
        <v>30.4</v>
      </c>
      <c r="E483" s="2">
        <v>41.2</v>
      </c>
      <c r="F483" t="b">
        <f t="shared" si="7"/>
        <v>0</v>
      </c>
    </row>
    <row r="484" spans="1:6">
      <c r="A484" s="1" t="s">
        <v>483</v>
      </c>
      <c r="B484" s="1">
        <v>25013812500</v>
      </c>
      <c r="C484" s="1" t="s">
        <v>1965</v>
      </c>
      <c r="D484" s="1">
        <v>36.5</v>
      </c>
      <c r="E484" s="2">
        <v>41.2</v>
      </c>
      <c r="F484" t="b">
        <f t="shared" si="7"/>
        <v>0</v>
      </c>
    </row>
    <row r="485" spans="1:6">
      <c r="A485" s="1" t="s">
        <v>484</v>
      </c>
      <c r="B485" s="1">
        <v>25013812600</v>
      </c>
      <c r="C485" s="1" t="s">
        <v>1966</v>
      </c>
      <c r="D485" s="1">
        <v>43.6</v>
      </c>
      <c r="E485" s="2">
        <v>41.2</v>
      </c>
      <c r="F485" t="b">
        <f t="shared" si="7"/>
        <v>0</v>
      </c>
    </row>
    <row r="486" spans="1:6">
      <c r="A486" s="1" t="s">
        <v>485</v>
      </c>
      <c r="B486" s="1">
        <v>25013812701</v>
      </c>
      <c r="C486" s="1" t="s">
        <v>1967</v>
      </c>
      <c r="D486" s="1">
        <v>30.4</v>
      </c>
      <c r="E486" s="2">
        <v>41.2</v>
      </c>
      <c r="F486" t="b">
        <f t="shared" si="7"/>
        <v>1</v>
      </c>
    </row>
    <row r="487" spans="1:6">
      <c r="A487" s="1" t="s">
        <v>486</v>
      </c>
      <c r="B487" s="1">
        <v>25013812702</v>
      </c>
      <c r="C487" s="1" t="s">
        <v>1968</v>
      </c>
      <c r="D487" s="1">
        <v>13</v>
      </c>
      <c r="E487" s="2">
        <v>41.2</v>
      </c>
      <c r="F487" t="b">
        <f t="shared" si="7"/>
        <v>0</v>
      </c>
    </row>
    <row r="488" spans="1:6">
      <c r="A488" s="1" t="s">
        <v>487</v>
      </c>
      <c r="B488" s="1">
        <v>25013812800</v>
      </c>
      <c r="C488" s="1" t="s">
        <v>1969</v>
      </c>
      <c r="D488" s="1">
        <v>26.4</v>
      </c>
      <c r="E488" s="2">
        <v>41.2</v>
      </c>
      <c r="F488" t="b">
        <f t="shared" si="7"/>
        <v>0</v>
      </c>
    </row>
    <row r="489" spans="1:6">
      <c r="A489" s="1" t="s">
        <v>488</v>
      </c>
      <c r="B489" s="1">
        <v>25013812901</v>
      </c>
      <c r="C489" s="1" t="s">
        <v>1970</v>
      </c>
      <c r="D489" s="1">
        <v>35.6</v>
      </c>
      <c r="E489" s="2">
        <v>41.2</v>
      </c>
      <c r="F489" t="b">
        <f t="shared" si="7"/>
        <v>0</v>
      </c>
    </row>
    <row r="490" spans="1:6">
      <c r="A490" s="1" t="s">
        <v>489</v>
      </c>
      <c r="B490" s="1">
        <v>25013812902</v>
      </c>
      <c r="C490" s="1" t="s">
        <v>1971</v>
      </c>
      <c r="D490" s="1">
        <v>36.9</v>
      </c>
      <c r="E490" s="2">
        <v>41.2</v>
      </c>
      <c r="F490" t="b">
        <f t="shared" si="7"/>
        <v>0</v>
      </c>
    </row>
    <row r="491" spans="1:6">
      <c r="A491" s="1" t="s">
        <v>490</v>
      </c>
      <c r="B491" s="1">
        <v>25013812903</v>
      </c>
      <c r="C491" s="1" t="s">
        <v>1972</v>
      </c>
      <c r="D491" s="1">
        <v>48.3</v>
      </c>
      <c r="E491" s="2">
        <v>41.2</v>
      </c>
      <c r="F491" t="b">
        <f t="shared" si="7"/>
        <v>0</v>
      </c>
    </row>
    <row r="492" spans="1:6">
      <c r="A492" s="1" t="s">
        <v>491</v>
      </c>
      <c r="B492" s="1">
        <v>25013813000</v>
      </c>
      <c r="C492" s="1" t="s">
        <v>1973</v>
      </c>
      <c r="D492" s="1">
        <v>27.9</v>
      </c>
      <c r="E492" s="2">
        <v>41.2</v>
      </c>
      <c r="F492" t="b">
        <f t="shared" si="7"/>
        <v>1</v>
      </c>
    </row>
    <row r="493" spans="1:6">
      <c r="A493" s="1" t="s">
        <v>492</v>
      </c>
      <c r="B493" s="1">
        <v>25013813101</v>
      </c>
      <c r="C493" s="1" t="s">
        <v>1974</v>
      </c>
      <c r="D493" s="1">
        <v>35</v>
      </c>
      <c r="E493" s="2">
        <v>41.2</v>
      </c>
      <c r="F493" t="b">
        <f t="shared" si="7"/>
        <v>0</v>
      </c>
    </row>
    <row r="494" spans="1:6">
      <c r="A494" s="1" t="s">
        <v>493</v>
      </c>
      <c r="B494" s="1">
        <v>25013813102</v>
      </c>
      <c r="C494" s="1" t="s">
        <v>1975</v>
      </c>
      <c r="D494" s="1">
        <v>34.700000000000003</v>
      </c>
      <c r="E494" s="2">
        <v>41.2</v>
      </c>
      <c r="F494" t="b">
        <f t="shared" si="7"/>
        <v>0</v>
      </c>
    </row>
    <row r="495" spans="1:6">
      <c r="A495" s="1" t="s">
        <v>494</v>
      </c>
      <c r="B495" s="1">
        <v>25013813204</v>
      </c>
      <c r="C495" s="1" t="s">
        <v>1976</v>
      </c>
      <c r="D495" s="1">
        <v>40.299999999999997</v>
      </c>
      <c r="E495" s="2">
        <v>41.2</v>
      </c>
      <c r="F495" t="b">
        <f t="shared" si="7"/>
        <v>0</v>
      </c>
    </row>
    <row r="496" spans="1:6">
      <c r="A496" s="1" t="s">
        <v>495</v>
      </c>
      <c r="B496" s="1">
        <v>25013813205</v>
      </c>
      <c r="C496" s="1" t="s">
        <v>1977</v>
      </c>
      <c r="D496" s="1">
        <v>28.3</v>
      </c>
      <c r="E496" s="2">
        <v>41.2</v>
      </c>
      <c r="F496" t="b">
        <f t="shared" si="7"/>
        <v>0</v>
      </c>
    </row>
    <row r="497" spans="1:6">
      <c r="A497" s="1" t="s">
        <v>496</v>
      </c>
      <c r="B497" s="1">
        <v>25013813206</v>
      </c>
      <c r="C497" s="1" t="s">
        <v>1978</v>
      </c>
      <c r="D497" s="1">
        <v>27.4</v>
      </c>
      <c r="E497" s="2">
        <v>41.2</v>
      </c>
      <c r="F497" t="b">
        <f t="shared" si="7"/>
        <v>0</v>
      </c>
    </row>
    <row r="498" spans="1:6">
      <c r="A498" s="1" t="s">
        <v>497</v>
      </c>
      <c r="B498" s="1">
        <v>25013813207</v>
      </c>
      <c r="C498" s="1" t="s">
        <v>1979</v>
      </c>
      <c r="D498" s="1">
        <v>23.4</v>
      </c>
      <c r="E498" s="2">
        <v>41.2</v>
      </c>
      <c r="F498" t="b">
        <f t="shared" si="7"/>
        <v>0</v>
      </c>
    </row>
    <row r="499" spans="1:6">
      <c r="A499" s="1" t="s">
        <v>498</v>
      </c>
      <c r="B499" s="1">
        <v>25013813208</v>
      </c>
      <c r="C499" s="1" t="s">
        <v>1980</v>
      </c>
      <c r="D499" s="1">
        <v>31.2</v>
      </c>
      <c r="E499" s="2">
        <v>41.2</v>
      </c>
      <c r="F499" t="b">
        <f t="shared" si="7"/>
        <v>0</v>
      </c>
    </row>
    <row r="500" spans="1:6">
      <c r="A500" s="1" t="s">
        <v>499</v>
      </c>
      <c r="B500" s="1">
        <v>25013813209</v>
      </c>
      <c r="C500" s="1" t="s">
        <v>1981</v>
      </c>
      <c r="D500" s="1">
        <v>27.3</v>
      </c>
      <c r="E500" s="2">
        <v>41.2</v>
      </c>
      <c r="F500" t="b">
        <f t="shared" si="7"/>
        <v>0</v>
      </c>
    </row>
    <row r="501" spans="1:6">
      <c r="A501" s="1" t="s">
        <v>500</v>
      </c>
      <c r="B501" s="1">
        <v>25013813301</v>
      </c>
      <c r="C501" s="1" t="s">
        <v>1982</v>
      </c>
      <c r="D501" s="1">
        <v>62.1</v>
      </c>
      <c r="E501" s="2">
        <v>41.2</v>
      </c>
      <c r="F501" t="b">
        <f t="shared" si="7"/>
        <v>0</v>
      </c>
    </row>
    <row r="502" spans="1:6">
      <c r="A502" s="1" t="s">
        <v>501</v>
      </c>
      <c r="B502" s="1">
        <v>25013813303</v>
      </c>
      <c r="C502" s="1" t="s">
        <v>1983</v>
      </c>
      <c r="D502" s="1">
        <v>64.8</v>
      </c>
      <c r="E502" s="2">
        <v>41.2</v>
      </c>
      <c r="F502" t="b">
        <f t="shared" si="7"/>
        <v>1</v>
      </c>
    </row>
    <row r="503" spans="1:6">
      <c r="A503" s="1" t="s">
        <v>502</v>
      </c>
      <c r="B503" s="1">
        <v>25013813304</v>
      </c>
      <c r="C503" s="1" t="s">
        <v>1984</v>
      </c>
      <c r="D503" s="1">
        <v>66.400000000000006</v>
      </c>
      <c r="E503" s="2">
        <v>41.2</v>
      </c>
      <c r="F503" t="b">
        <f t="shared" si="7"/>
        <v>1</v>
      </c>
    </row>
    <row r="504" spans="1:6">
      <c r="A504" s="1" t="s">
        <v>503</v>
      </c>
      <c r="B504" s="1">
        <v>25013813401</v>
      </c>
      <c r="C504" s="1" t="s">
        <v>1985</v>
      </c>
      <c r="D504" s="1">
        <v>33.9</v>
      </c>
      <c r="E504" s="2">
        <v>41.2</v>
      </c>
      <c r="F504" t="b">
        <f t="shared" si="7"/>
        <v>1</v>
      </c>
    </row>
    <row r="505" spans="1:6">
      <c r="A505" s="1" t="s">
        <v>504</v>
      </c>
      <c r="B505" s="1">
        <v>25013813403</v>
      </c>
      <c r="C505" s="1" t="s">
        <v>1986</v>
      </c>
      <c r="D505" s="1">
        <v>42.4</v>
      </c>
      <c r="E505" s="2">
        <v>41.2</v>
      </c>
      <c r="F505" t="b">
        <f t="shared" si="7"/>
        <v>0</v>
      </c>
    </row>
    <row r="506" spans="1:6">
      <c r="A506" s="1" t="s">
        <v>505</v>
      </c>
      <c r="B506" s="1">
        <v>25013813404</v>
      </c>
      <c r="C506" s="1" t="s">
        <v>1987</v>
      </c>
      <c r="D506" s="1">
        <v>50.7</v>
      </c>
      <c r="E506" s="2">
        <v>41.2</v>
      </c>
      <c r="F506" t="b">
        <f t="shared" si="7"/>
        <v>1</v>
      </c>
    </row>
    <row r="507" spans="1:6">
      <c r="A507" s="1" t="s">
        <v>506</v>
      </c>
      <c r="B507" s="1">
        <v>25013813500</v>
      </c>
      <c r="C507" s="1" t="s">
        <v>1988</v>
      </c>
      <c r="D507" s="1">
        <v>35.200000000000003</v>
      </c>
      <c r="E507" s="2">
        <v>41.2</v>
      </c>
      <c r="F507" t="b">
        <f t="shared" si="7"/>
        <v>1</v>
      </c>
    </row>
    <row r="508" spans="1:6">
      <c r="A508" s="1" t="s">
        <v>507</v>
      </c>
      <c r="B508" s="1">
        <v>25013813601</v>
      </c>
      <c r="C508" s="1" t="s">
        <v>1989</v>
      </c>
      <c r="D508" s="1">
        <v>36</v>
      </c>
      <c r="E508" s="2">
        <v>41.2</v>
      </c>
      <c r="F508" t="b">
        <f t="shared" si="7"/>
        <v>0</v>
      </c>
    </row>
    <row r="509" spans="1:6">
      <c r="A509" s="1" t="s">
        <v>508</v>
      </c>
      <c r="B509" s="1">
        <v>25013813602</v>
      </c>
      <c r="C509" s="1" t="s">
        <v>1990</v>
      </c>
      <c r="D509" s="1">
        <v>55.6</v>
      </c>
      <c r="E509" s="2">
        <v>41.2</v>
      </c>
      <c r="F509" t="b">
        <f t="shared" si="7"/>
        <v>0</v>
      </c>
    </row>
    <row r="510" spans="1:6">
      <c r="A510" s="1" t="s">
        <v>509</v>
      </c>
      <c r="B510" s="1">
        <v>25013813701</v>
      </c>
      <c r="C510" s="1" t="s">
        <v>1991</v>
      </c>
      <c r="D510" s="1">
        <v>27.5</v>
      </c>
      <c r="E510" s="2">
        <v>41.2</v>
      </c>
      <c r="F510" t="b">
        <f t="shared" si="7"/>
        <v>1</v>
      </c>
    </row>
    <row r="511" spans="1:6">
      <c r="A511" s="1" t="s">
        <v>510</v>
      </c>
      <c r="B511" s="1">
        <v>25013813702</v>
      </c>
      <c r="C511" s="1" t="s">
        <v>1992</v>
      </c>
      <c r="D511" s="1">
        <v>26.6</v>
      </c>
      <c r="E511" s="2">
        <v>41.2</v>
      </c>
      <c r="F511" t="b">
        <f t="shared" si="7"/>
        <v>0</v>
      </c>
    </row>
    <row r="512" spans="1:6">
      <c r="A512" s="1" t="s">
        <v>511</v>
      </c>
      <c r="B512" s="1">
        <v>25013813801</v>
      </c>
      <c r="C512" s="1" t="s">
        <v>1993</v>
      </c>
      <c r="D512" s="1">
        <v>24.7</v>
      </c>
      <c r="E512" s="2">
        <v>41.2</v>
      </c>
      <c r="F512" t="b">
        <f t="shared" si="7"/>
        <v>0</v>
      </c>
    </row>
    <row r="513" spans="1:6">
      <c r="A513" s="1" t="s">
        <v>512</v>
      </c>
      <c r="B513" s="1">
        <v>25013813802</v>
      </c>
      <c r="C513" s="1" t="s">
        <v>1994</v>
      </c>
      <c r="D513" s="1">
        <v>37.5</v>
      </c>
      <c r="E513" s="2">
        <v>41.2</v>
      </c>
      <c r="F513" t="b">
        <f t="shared" si="7"/>
        <v>0</v>
      </c>
    </row>
    <row r="514" spans="1:6">
      <c r="A514" s="1" t="s">
        <v>513</v>
      </c>
      <c r="B514" s="1">
        <v>25015820101</v>
      </c>
      <c r="C514" s="1" t="s">
        <v>1995</v>
      </c>
      <c r="D514" s="1">
        <v>23.8</v>
      </c>
      <c r="E514" s="2">
        <v>41.2</v>
      </c>
      <c r="F514" t="b">
        <f t="shared" si="7"/>
        <v>0</v>
      </c>
    </row>
    <row r="515" spans="1:6">
      <c r="A515" s="1" t="s">
        <v>514</v>
      </c>
      <c r="B515" s="1">
        <v>25015820102</v>
      </c>
      <c r="C515" s="1" t="s">
        <v>1996</v>
      </c>
      <c r="D515" s="1">
        <v>18.899999999999999</v>
      </c>
      <c r="E515" s="2">
        <v>41.2</v>
      </c>
      <c r="F515" t="b">
        <f t="shared" si="7"/>
        <v>0</v>
      </c>
    </row>
    <row r="516" spans="1:6">
      <c r="A516" s="1" t="s">
        <v>515</v>
      </c>
      <c r="B516" s="1">
        <v>25015820202</v>
      </c>
      <c r="C516" s="1" t="s">
        <v>1997</v>
      </c>
      <c r="D516" s="1">
        <v>58.5</v>
      </c>
      <c r="E516" s="2">
        <v>41.2</v>
      </c>
      <c r="F516" t="b">
        <f t="shared" ref="F516:F579" si="8" xml:space="preserve"> D515 &gt; E516</f>
        <v>0</v>
      </c>
    </row>
    <row r="517" spans="1:6">
      <c r="A517" s="1" t="s">
        <v>516</v>
      </c>
      <c r="B517" s="1">
        <v>25015820203</v>
      </c>
      <c r="C517" s="1" t="s">
        <v>1998</v>
      </c>
      <c r="D517" s="1">
        <v>37.700000000000003</v>
      </c>
      <c r="E517" s="2">
        <v>41.2</v>
      </c>
      <c r="F517" t="b">
        <f t="shared" si="8"/>
        <v>1</v>
      </c>
    </row>
    <row r="518" spans="1:6">
      <c r="A518" s="1" t="s">
        <v>517</v>
      </c>
      <c r="B518" s="1">
        <v>25015820204</v>
      </c>
      <c r="C518" s="1" t="s">
        <v>1999</v>
      </c>
      <c r="D518" s="1">
        <v>50</v>
      </c>
      <c r="E518" s="2">
        <v>41.2</v>
      </c>
      <c r="F518" t="b">
        <f t="shared" si="8"/>
        <v>0</v>
      </c>
    </row>
    <row r="519" spans="1:6">
      <c r="A519" s="1" t="s">
        <v>518</v>
      </c>
      <c r="B519" s="1">
        <v>25015820300</v>
      </c>
      <c r="C519" s="1" t="s">
        <v>2000</v>
      </c>
      <c r="D519" s="1">
        <v>68.099999999999994</v>
      </c>
      <c r="E519" s="2">
        <v>41.2</v>
      </c>
      <c r="F519" t="b">
        <f t="shared" si="8"/>
        <v>1</v>
      </c>
    </row>
    <row r="520" spans="1:6">
      <c r="A520" s="1" t="s">
        <v>519</v>
      </c>
      <c r="B520" s="1">
        <v>25015820400</v>
      </c>
      <c r="C520" s="1" t="s">
        <v>2001</v>
      </c>
      <c r="D520" s="1">
        <v>32.700000000000003</v>
      </c>
      <c r="E520" s="2">
        <v>41.2</v>
      </c>
      <c r="F520" t="b">
        <f t="shared" si="8"/>
        <v>1</v>
      </c>
    </row>
    <row r="521" spans="1:6">
      <c r="A521" s="1" t="s">
        <v>520</v>
      </c>
      <c r="B521" s="1">
        <v>25015820500</v>
      </c>
      <c r="C521" s="1" t="s">
        <v>2002</v>
      </c>
      <c r="D521" s="1">
        <v>67.8</v>
      </c>
      <c r="E521" s="2">
        <v>41.2</v>
      </c>
      <c r="F521" t="b">
        <f t="shared" si="8"/>
        <v>0</v>
      </c>
    </row>
    <row r="522" spans="1:6">
      <c r="A522" s="1" t="s">
        <v>521</v>
      </c>
      <c r="B522" s="1">
        <v>25015820600</v>
      </c>
      <c r="C522" s="1" t="s">
        <v>2003</v>
      </c>
      <c r="D522" s="1">
        <v>85.2</v>
      </c>
      <c r="E522" s="2">
        <v>41.2</v>
      </c>
      <c r="F522" t="b">
        <f t="shared" si="8"/>
        <v>1</v>
      </c>
    </row>
    <row r="523" spans="1:6">
      <c r="A523" s="1" t="s">
        <v>522</v>
      </c>
      <c r="B523" s="1">
        <v>25015820700</v>
      </c>
      <c r="C523" s="1" t="s">
        <v>2004</v>
      </c>
      <c r="D523" s="1">
        <v>65.400000000000006</v>
      </c>
      <c r="E523" s="2">
        <v>41.2</v>
      </c>
      <c r="F523" t="b">
        <f t="shared" si="8"/>
        <v>1</v>
      </c>
    </row>
    <row r="524" spans="1:6">
      <c r="A524" s="1" t="s">
        <v>523</v>
      </c>
      <c r="B524" s="1">
        <v>25015820801</v>
      </c>
      <c r="C524" s="1" t="s">
        <v>2005</v>
      </c>
      <c r="D524" s="1">
        <v>62.9</v>
      </c>
      <c r="E524" s="2">
        <v>41.2</v>
      </c>
      <c r="F524" t="b">
        <f t="shared" si="8"/>
        <v>1</v>
      </c>
    </row>
    <row r="525" spans="1:6">
      <c r="A525" s="1" t="s">
        <v>524</v>
      </c>
      <c r="B525" s="1">
        <v>25015820802</v>
      </c>
      <c r="C525" s="1" t="s">
        <v>2006</v>
      </c>
      <c r="D525" s="1">
        <v>78.599999999999994</v>
      </c>
      <c r="E525" s="2">
        <v>41.2</v>
      </c>
      <c r="F525" t="b">
        <f t="shared" si="8"/>
        <v>1</v>
      </c>
    </row>
    <row r="526" spans="1:6">
      <c r="A526" s="1" t="s">
        <v>525</v>
      </c>
      <c r="B526" s="1">
        <v>25015820900</v>
      </c>
      <c r="C526" s="1" t="s">
        <v>2007</v>
      </c>
      <c r="D526" s="1">
        <v>35</v>
      </c>
      <c r="E526" s="2">
        <v>41.2</v>
      </c>
      <c r="F526" t="b">
        <f t="shared" si="8"/>
        <v>1</v>
      </c>
    </row>
    <row r="527" spans="1:6">
      <c r="A527" s="1" t="s">
        <v>526</v>
      </c>
      <c r="B527" s="1">
        <v>25015821000</v>
      </c>
      <c r="C527" s="1" t="s">
        <v>2008</v>
      </c>
      <c r="D527" s="1">
        <v>38</v>
      </c>
      <c r="E527" s="2">
        <v>41.2</v>
      </c>
      <c r="F527" t="b">
        <f t="shared" si="8"/>
        <v>0</v>
      </c>
    </row>
    <row r="528" spans="1:6">
      <c r="A528" s="1" t="s">
        <v>527</v>
      </c>
      <c r="B528" s="1">
        <v>25015821100</v>
      </c>
      <c r="C528" s="1" t="s">
        <v>2009</v>
      </c>
      <c r="D528" s="1">
        <v>29.5</v>
      </c>
      <c r="E528" s="2">
        <v>41.2</v>
      </c>
      <c r="F528" t="b">
        <f t="shared" si="8"/>
        <v>0</v>
      </c>
    </row>
    <row r="529" spans="1:6">
      <c r="A529" s="1" t="s">
        <v>528</v>
      </c>
      <c r="B529" s="1">
        <v>25015821200</v>
      </c>
      <c r="C529" s="1" t="s">
        <v>2010</v>
      </c>
      <c r="D529" s="1">
        <v>71.599999999999994</v>
      </c>
      <c r="E529" s="2">
        <v>41.2</v>
      </c>
      <c r="F529" t="b">
        <f t="shared" si="8"/>
        <v>0</v>
      </c>
    </row>
    <row r="530" spans="1:6">
      <c r="A530" s="1" t="s">
        <v>529</v>
      </c>
      <c r="B530" s="1">
        <v>25015821300</v>
      </c>
      <c r="C530" s="1" t="s">
        <v>2011</v>
      </c>
      <c r="D530" s="1">
        <v>57.2</v>
      </c>
      <c r="E530" s="2">
        <v>41.2</v>
      </c>
      <c r="F530" t="b">
        <f t="shared" si="8"/>
        <v>1</v>
      </c>
    </row>
    <row r="531" spans="1:6">
      <c r="A531" s="1" t="s">
        <v>530</v>
      </c>
      <c r="B531" s="1">
        <v>25015821400</v>
      </c>
      <c r="C531" s="1" t="s">
        <v>2012</v>
      </c>
      <c r="D531" s="1">
        <v>49.8</v>
      </c>
      <c r="E531" s="2">
        <v>41.2</v>
      </c>
      <c r="F531" t="b">
        <f t="shared" si="8"/>
        <v>1</v>
      </c>
    </row>
    <row r="532" spans="1:6">
      <c r="A532" s="1" t="s">
        <v>531</v>
      </c>
      <c r="B532" s="1">
        <v>25015821500</v>
      </c>
      <c r="C532" s="1" t="s">
        <v>2013</v>
      </c>
      <c r="D532" s="1">
        <v>37.4</v>
      </c>
      <c r="E532" s="2">
        <v>41.2</v>
      </c>
      <c r="F532" t="b">
        <f t="shared" si="8"/>
        <v>1</v>
      </c>
    </row>
    <row r="533" spans="1:6">
      <c r="A533" s="1" t="s">
        <v>532</v>
      </c>
      <c r="B533" s="1">
        <v>25015821601</v>
      </c>
      <c r="C533" s="1" t="s">
        <v>2014</v>
      </c>
      <c r="D533" s="1">
        <v>53</v>
      </c>
      <c r="E533" s="2">
        <v>41.2</v>
      </c>
      <c r="F533" t="b">
        <f t="shared" si="8"/>
        <v>0</v>
      </c>
    </row>
    <row r="534" spans="1:6">
      <c r="A534" s="1" t="s">
        <v>533</v>
      </c>
      <c r="B534" s="1">
        <v>25015821602</v>
      </c>
      <c r="C534" s="1" t="s">
        <v>2015</v>
      </c>
      <c r="D534" s="1">
        <v>57.9</v>
      </c>
      <c r="E534" s="2">
        <v>41.2</v>
      </c>
      <c r="F534" t="b">
        <f t="shared" si="8"/>
        <v>1</v>
      </c>
    </row>
    <row r="535" spans="1:6">
      <c r="A535" s="1" t="s">
        <v>534</v>
      </c>
      <c r="B535" s="1">
        <v>25015821700</v>
      </c>
      <c r="C535" s="1" t="s">
        <v>2016</v>
      </c>
      <c r="D535" s="1">
        <v>52.9</v>
      </c>
      <c r="E535" s="2">
        <v>41.2</v>
      </c>
      <c r="F535" t="b">
        <f t="shared" si="8"/>
        <v>1</v>
      </c>
    </row>
    <row r="536" spans="1:6">
      <c r="A536" s="1" t="s">
        <v>535</v>
      </c>
      <c r="B536" s="1">
        <v>25015821901</v>
      </c>
      <c r="C536" s="1" t="s">
        <v>2017</v>
      </c>
      <c r="D536" s="1">
        <v>77.099999999999994</v>
      </c>
      <c r="E536" s="2">
        <v>41.2</v>
      </c>
      <c r="F536" t="b">
        <f t="shared" si="8"/>
        <v>1</v>
      </c>
    </row>
    <row r="537" spans="1:6">
      <c r="A537" s="1" t="s">
        <v>536</v>
      </c>
      <c r="B537" s="1">
        <v>25015821903</v>
      </c>
      <c r="C537" s="1" t="s">
        <v>2018</v>
      </c>
      <c r="D537" s="1">
        <v>50.1</v>
      </c>
      <c r="E537" s="2">
        <v>41.2</v>
      </c>
      <c r="F537" t="b">
        <f t="shared" si="8"/>
        <v>1</v>
      </c>
    </row>
    <row r="538" spans="1:6">
      <c r="A538" s="1" t="s">
        <v>537</v>
      </c>
      <c r="B538" s="1">
        <v>25015821904</v>
      </c>
      <c r="C538" s="1" t="s">
        <v>2019</v>
      </c>
      <c r="D538" s="1">
        <v>62.6</v>
      </c>
      <c r="E538" s="2">
        <v>41.2</v>
      </c>
      <c r="F538" t="b">
        <f t="shared" si="8"/>
        <v>1</v>
      </c>
    </row>
    <row r="539" spans="1:6">
      <c r="A539" s="1" t="s">
        <v>538</v>
      </c>
      <c r="B539" s="1">
        <v>25015822000</v>
      </c>
      <c r="C539" s="1" t="s">
        <v>2020</v>
      </c>
      <c r="D539" s="1">
        <v>63.1</v>
      </c>
      <c r="E539" s="2">
        <v>41.2</v>
      </c>
      <c r="F539" t="b">
        <f t="shared" si="8"/>
        <v>1</v>
      </c>
    </row>
    <row r="540" spans="1:6">
      <c r="A540" s="1" t="s">
        <v>539</v>
      </c>
      <c r="B540" s="1">
        <v>25015822200</v>
      </c>
      <c r="C540" s="1" t="s">
        <v>2021</v>
      </c>
      <c r="D540" s="1">
        <v>54.3</v>
      </c>
      <c r="E540" s="2">
        <v>41.2</v>
      </c>
      <c r="F540" t="b">
        <f t="shared" si="8"/>
        <v>1</v>
      </c>
    </row>
    <row r="541" spans="1:6">
      <c r="A541" s="1" t="s">
        <v>540</v>
      </c>
      <c r="B541" s="1">
        <v>25015822300</v>
      </c>
      <c r="C541" s="1" t="s">
        <v>2022</v>
      </c>
      <c r="D541" s="1">
        <v>35.9</v>
      </c>
      <c r="E541" s="2">
        <v>41.2</v>
      </c>
      <c r="F541" t="b">
        <f t="shared" si="8"/>
        <v>1</v>
      </c>
    </row>
    <row r="542" spans="1:6">
      <c r="A542" s="1" t="s">
        <v>541</v>
      </c>
      <c r="B542" s="1">
        <v>25015822401</v>
      </c>
      <c r="C542" s="1" t="s">
        <v>2023</v>
      </c>
      <c r="D542" s="1">
        <v>27.9</v>
      </c>
      <c r="E542" s="2">
        <v>41.2</v>
      </c>
      <c r="F542" t="b">
        <f t="shared" si="8"/>
        <v>0</v>
      </c>
    </row>
    <row r="543" spans="1:6">
      <c r="A543" s="1" t="s">
        <v>542</v>
      </c>
      <c r="B543" s="1">
        <v>25015822402</v>
      </c>
      <c r="C543" s="1" t="s">
        <v>2024</v>
      </c>
      <c r="D543" s="1">
        <v>38.6</v>
      </c>
      <c r="E543" s="2">
        <v>41.2</v>
      </c>
      <c r="F543" t="b">
        <f t="shared" si="8"/>
        <v>0</v>
      </c>
    </row>
    <row r="544" spans="1:6">
      <c r="A544" s="1" t="s">
        <v>543</v>
      </c>
      <c r="B544" s="1">
        <v>25015822500</v>
      </c>
      <c r="C544" s="1" t="s">
        <v>2025</v>
      </c>
      <c r="D544" s="1">
        <v>37.1</v>
      </c>
      <c r="E544" s="2">
        <v>41.2</v>
      </c>
      <c r="F544" t="b">
        <f t="shared" si="8"/>
        <v>0</v>
      </c>
    </row>
    <row r="545" spans="1:6">
      <c r="A545" s="1" t="s">
        <v>544</v>
      </c>
      <c r="B545" s="1">
        <v>25015822601</v>
      </c>
      <c r="C545" s="1" t="s">
        <v>2026</v>
      </c>
      <c r="D545" s="1">
        <v>18.2</v>
      </c>
      <c r="E545" s="2">
        <v>41.2</v>
      </c>
      <c r="F545" t="b">
        <f t="shared" si="8"/>
        <v>0</v>
      </c>
    </row>
    <row r="546" spans="1:6">
      <c r="A546" s="1" t="s">
        <v>545</v>
      </c>
      <c r="B546" s="1">
        <v>25015822603</v>
      </c>
      <c r="C546" s="1" t="s">
        <v>2027</v>
      </c>
      <c r="D546" s="1">
        <v>35.4</v>
      </c>
      <c r="E546" s="2">
        <v>41.2</v>
      </c>
      <c r="F546" t="b">
        <f t="shared" si="8"/>
        <v>0</v>
      </c>
    </row>
    <row r="547" spans="1:6">
      <c r="A547" s="1" t="s">
        <v>546</v>
      </c>
      <c r="B547" s="1">
        <v>25015822605</v>
      </c>
      <c r="C547" s="1" t="s">
        <v>2028</v>
      </c>
      <c r="D547" s="1">
        <v>40.700000000000003</v>
      </c>
      <c r="E547" s="2">
        <v>41.2</v>
      </c>
      <c r="F547" t="b">
        <f t="shared" si="8"/>
        <v>0</v>
      </c>
    </row>
    <row r="548" spans="1:6">
      <c r="A548" s="1" t="s">
        <v>547</v>
      </c>
      <c r="B548" s="1">
        <v>25015822606</v>
      </c>
      <c r="C548" s="1" t="s">
        <v>2029</v>
      </c>
      <c r="D548" s="1">
        <v>46.1</v>
      </c>
      <c r="E548" s="2">
        <v>41.2</v>
      </c>
      <c r="F548" t="b">
        <f t="shared" si="8"/>
        <v>0</v>
      </c>
    </row>
    <row r="549" spans="1:6">
      <c r="A549" s="1" t="s">
        <v>548</v>
      </c>
      <c r="B549" s="1">
        <v>25015822700</v>
      </c>
      <c r="C549" s="1" t="s">
        <v>2030</v>
      </c>
      <c r="D549" s="1">
        <v>37.4</v>
      </c>
      <c r="E549" s="2">
        <v>41.2</v>
      </c>
      <c r="F549" t="b">
        <f t="shared" si="8"/>
        <v>1</v>
      </c>
    </row>
    <row r="550" spans="1:6">
      <c r="A550" s="1" t="s">
        <v>549</v>
      </c>
      <c r="B550" s="1">
        <v>25017300100</v>
      </c>
      <c r="C550" s="1" t="s">
        <v>2031</v>
      </c>
      <c r="D550" s="1">
        <v>25.4</v>
      </c>
      <c r="E550" s="2">
        <v>41.2</v>
      </c>
      <c r="F550" t="b">
        <f t="shared" si="8"/>
        <v>0</v>
      </c>
    </row>
    <row r="551" spans="1:6">
      <c r="A551" s="1" t="s">
        <v>550</v>
      </c>
      <c r="B551" s="1">
        <v>25017301101</v>
      </c>
      <c r="C551" s="1" t="s">
        <v>2032</v>
      </c>
      <c r="D551" s="1">
        <v>32.200000000000003</v>
      </c>
      <c r="E551" s="2">
        <v>41.2</v>
      </c>
      <c r="F551" t="b">
        <f t="shared" si="8"/>
        <v>0</v>
      </c>
    </row>
    <row r="552" spans="1:6">
      <c r="A552" s="1" t="s">
        <v>551</v>
      </c>
      <c r="B552" s="1">
        <v>25017301102</v>
      </c>
      <c r="C552" s="1" t="s">
        <v>2033</v>
      </c>
      <c r="D552" s="1">
        <v>35.1</v>
      </c>
      <c r="E552" s="2">
        <v>41.2</v>
      </c>
      <c r="F552" t="b">
        <f t="shared" si="8"/>
        <v>0</v>
      </c>
    </row>
    <row r="553" spans="1:6">
      <c r="A553" s="1" t="s">
        <v>552</v>
      </c>
      <c r="B553" s="1">
        <v>25017310100</v>
      </c>
      <c r="C553" s="1" t="s">
        <v>2034</v>
      </c>
      <c r="D553" s="1">
        <v>34.6</v>
      </c>
      <c r="E553" s="2">
        <v>41.2</v>
      </c>
      <c r="F553" t="b">
        <f t="shared" si="8"/>
        <v>0</v>
      </c>
    </row>
    <row r="554" spans="1:6">
      <c r="A554" s="1" t="s">
        <v>553</v>
      </c>
      <c r="B554" s="1">
        <v>25017310200</v>
      </c>
      <c r="C554" s="1" t="s">
        <v>2035</v>
      </c>
      <c r="D554" s="1">
        <v>16.2</v>
      </c>
      <c r="E554" s="2">
        <v>41.2</v>
      </c>
      <c r="F554" t="b">
        <f t="shared" si="8"/>
        <v>0</v>
      </c>
    </row>
    <row r="555" spans="1:6">
      <c r="A555" s="1" t="s">
        <v>554</v>
      </c>
      <c r="B555" s="1">
        <v>25017310300</v>
      </c>
      <c r="C555" s="1" t="s">
        <v>2036</v>
      </c>
      <c r="D555" s="1">
        <v>18</v>
      </c>
      <c r="E555" s="2">
        <v>41.2</v>
      </c>
      <c r="F555" t="b">
        <f t="shared" si="8"/>
        <v>0</v>
      </c>
    </row>
    <row r="556" spans="1:6">
      <c r="A556" s="1" t="s">
        <v>555</v>
      </c>
      <c r="B556" s="1">
        <v>25017310400</v>
      </c>
      <c r="C556" s="1" t="s">
        <v>2037</v>
      </c>
      <c r="D556" s="1">
        <v>8</v>
      </c>
      <c r="E556" s="2">
        <v>41.2</v>
      </c>
      <c r="F556" t="b">
        <f t="shared" si="8"/>
        <v>0</v>
      </c>
    </row>
    <row r="557" spans="1:6">
      <c r="A557" s="1" t="s">
        <v>556</v>
      </c>
      <c r="B557" s="1">
        <v>25017310500</v>
      </c>
      <c r="C557" s="1" t="s">
        <v>2038</v>
      </c>
      <c r="D557" s="1">
        <v>21.9</v>
      </c>
      <c r="E557" s="2">
        <v>41.2</v>
      </c>
      <c r="F557" t="b">
        <f t="shared" si="8"/>
        <v>0</v>
      </c>
    </row>
    <row r="558" spans="1:6">
      <c r="A558" s="1" t="s">
        <v>557</v>
      </c>
      <c r="B558" s="1">
        <v>25017310601</v>
      </c>
      <c r="C558" s="1" t="s">
        <v>2039</v>
      </c>
      <c r="D558" s="1">
        <v>25.6</v>
      </c>
      <c r="E558" s="2">
        <v>41.2</v>
      </c>
      <c r="F558" t="b">
        <f t="shared" si="8"/>
        <v>0</v>
      </c>
    </row>
    <row r="559" spans="1:6">
      <c r="A559" s="1" t="s">
        <v>558</v>
      </c>
      <c r="B559" s="1">
        <v>25017310602</v>
      </c>
      <c r="C559" s="1" t="s">
        <v>2040</v>
      </c>
      <c r="D559" s="1">
        <v>22.5</v>
      </c>
      <c r="E559" s="2">
        <v>41.2</v>
      </c>
      <c r="F559" t="b">
        <f t="shared" si="8"/>
        <v>0</v>
      </c>
    </row>
    <row r="560" spans="1:6">
      <c r="A560" s="1" t="s">
        <v>559</v>
      </c>
      <c r="B560" s="1">
        <v>25017310700</v>
      </c>
      <c r="C560" s="1" t="s">
        <v>2041</v>
      </c>
      <c r="D560" s="1">
        <v>13.6</v>
      </c>
      <c r="E560" s="2">
        <v>41.2</v>
      </c>
      <c r="F560" t="b">
        <f t="shared" si="8"/>
        <v>0</v>
      </c>
    </row>
    <row r="561" spans="1:6">
      <c r="A561" s="1" t="s">
        <v>560</v>
      </c>
      <c r="B561" s="1">
        <v>25017311100</v>
      </c>
      <c r="C561" s="1" t="s">
        <v>2042</v>
      </c>
      <c r="D561" s="1">
        <v>14.9</v>
      </c>
      <c r="E561" s="2">
        <v>41.2</v>
      </c>
      <c r="F561" t="b">
        <f t="shared" si="8"/>
        <v>0</v>
      </c>
    </row>
    <row r="562" spans="1:6">
      <c r="A562" s="1" t="s">
        <v>561</v>
      </c>
      <c r="B562" s="1">
        <v>25017311200</v>
      </c>
      <c r="C562" s="1" t="s">
        <v>2043</v>
      </c>
      <c r="D562" s="1">
        <v>14.2</v>
      </c>
      <c r="E562" s="2">
        <v>41.2</v>
      </c>
      <c r="F562" t="b">
        <f t="shared" si="8"/>
        <v>0</v>
      </c>
    </row>
    <row r="563" spans="1:6">
      <c r="A563" s="1" t="s">
        <v>562</v>
      </c>
      <c r="B563" s="1">
        <v>25017311300</v>
      </c>
      <c r="C563" s="1" t="s">
        <v>2044</v>
      </c>
      <c r="D563" s="1">
        <v>19</v>
      </c>
      <c r="E563" s="2">
        <v>41.2</v>
      </c>
      <c r="F563" t="b">
        <f t="shared" si="8"/>
        <v>0</v>
      </c>
    </row>
    <row r="564" spans="1:6">
      <c r="A564" s="1" t="s">
        <v>563</v>
      </c>
      <c r="B564" s="1">
        <v>25017311400</v>
      </c>
      <c r="C564" s="1" t="s">
        <v>2045</v>
      </c>
      <c r="D564" s="1">
        <v>31.1</v>
      </c>
      <c r="E564" s="2">
        <v>41.2</v>
      </c>
      <c r="F564" t="b">
        <f t="shared" si="8"/>
        <v>0</v>
      </c>
    </row>
    <row r="565" spans="1:6">
      <c r="A565" s="1" t="s">
        <v>564</v>
      </c>
      <c r="B565" s="1">
        <v>25017311500</v>
      </c>
      <c r="C565" s="1" t="s">
        <v>2046</v>
      </c>
      <c r="D565" s="1">
        <v>23.5</v>
      </c>
      <c r="E565" s="2">
        <v>41.2</v>
      </c>
      <c r="F565" t="b">
        <f t="shared" si="8"/>
        <v>0</v>
      </c>
    </row>
    <row r="566" spans="1:6">
      <c r="A566" s="1" t="s">
        <v>565</v>
      </c>
      <c r="B566" s="1">
        <v>25017311600</v>
      </c>
      <c r="C566" s="1" t="s">
        <v>2047</v>
      </c>
      <c r="D566" s="1">
        <v>31.5</v>
      </c>
      <c r="E566" s="2">
        <v>41.2</v>
      </c>
      <c r="F566" t="b">
        <f t="shared" si="8"/>
        <v>0</v>
      </c>
    </row>
    <row r="567" spans="1:6">
      <c r="A567" s="1" t="s">
        <v>566</v>
      </c>
      <c r="B567" s="1">
        <v>25017311700</v>
      </c>
      <c r="C567" s="1" t="s">
        <v>2048</v>
      </c>
      <c r="D567" s="1">
        <v>12.6</v>
      </c>
      <c r="E567" s="2">
        <v>41.2</v>
      </c>
      <c r="F567" t="b">
        <f t="shared" si="8"/>
        <v>0</v>
      </c>
    </row>
    <row r="568" spans="1:6">
      <c r="A568" s="1" t="s">
        <v>567</v>
      </c>
      <c r="B568" s="1">
        <v>25017311800</v>
      </c>
      <c r="C568" s="1" t="s">
        <v>2049</v>
      </c>
      <c r="D568" s="1">
        <v>14.4</v>
      </c>
      <c r="E568" s="2">
        <v>41.2</v>
      </c>
      <c r="F568" t="b">
        <f t="shared" si="8"/>
        <v>0</v>
      </c>
    </row>
    <row r="569" spans="1:6">
      <c r="A569" s="1" t="s">
        <v>568</v>
      </c>
      <c r="B569" s="1">
        <v>25017311900</v>
      </c>
      <c r="C569" s="1" t="s">
        <v>2050</v>
      </c>
      <c r="D569" s="1">
        <v>14.6</v>
      </c>
      <c r="E569" s="2">
        <v>41.2</v>
      </c>
      <c r="F569" t="b">
        <f t="shared" si="8"/>
        <v>0</v>
      </c>
    </row>
    <row r="570" spans="1:6">
      <c r="A570" s="1" t="s">
        <v>569</v>
      </c>
      <c r="B570" s="1">
        <v>25017312000</v>
      </c>
      <c r="C570" s="1" t="s">
        <v>2051</v>
      </c>
      <c r="D570" s="1">
        <v>8.6</v>
      </c>
      <c r="E570" s="2">
        <v>41.2</v>
      </c>
      <c r="F570" t="b">
        <f t="shared" si="8"/>
        <v>0</v>
      </c>
    </row>
    <row r="571" spans="1:6">
      <c r="A571" s="1" t="s">
        <v>570</v>
      </c>
      <c r="B571" s="1">
        <v>25017312100</v>
      </c>
      <c r="C571" s="1" t="s">
        <v>2052</v>
      </c>
      <c r="D571" s="1">
        <v>16.5</v>
      </c>
      <c r="E571" s="2">
        <v>41.2</v>
      </c>
      <c r="F571" t="b">
        <f t="shared" si="8"/>
        <v>0</v>
      </c>
    </row>
    <row r="572" spans="1:6">
      <c r="A572" s="1" t="s">
        <v>571</v>
      </c>
      <c r="B572" s="1">
        <v>25017312200</v>
      </c>
      <c r="C572" s="1" t="s">
        <v>2053</v>
      </c>
      <c r="D572" s="1">
        <v>24.3</v>
      </c>
      <c r="E572" s="2">
        <v>41.2</v>
      </c>
      <c r="F572" t="b">
        <f t="shared" si="8"/>
        <v>0</v>
      </c>
    </row>
    <row r="573" spans="1:6">
      <c r="A573" s="1" t="s">
        <v>572</v>
      </c>
      <c r="B573" s="1">
        <v>25017312300</v>
      </c>
      <c r="C573" s="1" t="s">
        <v>2054</v>
      </c>
      <c r="D573" s="1">
        <v>27.9</v>
      </c>
      <c r="E573" s="2">
        <v>41.2</v>
      </c>
      <c r="F573" t="b">
        <f t="shared" si="8"/>
        <v>0</v>
      </c>
    </row>
    <row r="574" spans="1:6">
      <c r="A574" s="1" t="s">
        <v>573</v>
      </c>
      <c r="B574" s="1">
        <v>25017312400</v>
      </c>
      <c r="C574" s="1" t="s">
        <v>2055</v>
      </c>
      <c r="D574" s="1">
        <v>7.4</v>
      </c>
      <c r="E574" s="2">
        <v>41.2</v>
      </c>
      <c r="F574" t="b">
        <f t="shared" si="8"/>
        <v>0</v>
      </c>
    </row>
    <row r="575" spans="1:6">
      <c r="A575" s="1" t="s">
        <v>574</v>
      </c>
      <c r="B575" s="1">
        <v>25017312501</v>
      </c>
      <c r="C575" s="1" t="s">
        <v>2056</v>
      </c>
      <c r="D575" s="1">
        <v>35.299999999999997</v>
      </c>
      <c r="E575" s="2">
        <v>41.2</v>
      </c>
      <c r="F575" t="b">
        <f t="shared" si="8"/>
        <v>0</v>
      </c>
    </row>
    <row r="576" spans="1:6">
      <c r="A576" s="1" t="s">
        <v>575</v>
      </c>
      <c r="B576" s="1">
        <v>25017312502</v>
      </c>
      <c r="C576" s="1" t="s">
        <v>2057</v>
      </c>
      <c r="D576" s="1">
        <v>40.200000000000003</v>
      </c>
      <c r="E576" s="2">
        <v>41.2</v>
      </c>
      <c r="F576" t="b">
        <f t="shared" si="8"/>
        <v>0</v>
      </c>
    </row>
    <row r="577" spans="1:6">
      <c r="A577" s="1" t="s">
        <v>576</v>
      </c>
      <c r="B577" s="1">
        <v>25017313101</v>
      </c>
      <c r="C577" s="1" t="s">
        <v>2058</v>
      </c>
      <c r="D577" s="1">
        <v>46.7</v>
      </c>
      <c r="E577" s="2">
        <v>41.2</v>
      </c>
      <c r="F577" t="b">
        <f t="shared" si="8"/>
        <v>0</v>
      </c>
    </row>
    <row r="578" spans="1:6">
      <c r="A578" s="1" t="s">
        <v>577</v>
      </c>
      <c r="B578" s="1">
        <v>25017313102</v>
      </c>
      <c r="C578" s="1" t="s">
        <v>2059</v>
      </c>
      <c r="D578" s="1">
        <v>40.5</v>
      </c>
      <c r="E578" s="2">
        <v>41.2</v>
      </c>
      <c r="F578" t="b">
        <f t="shared" si="8"/>
        <v>1</v>
      </c>
    </row>
    <row r="579" spans="1:6">
      <c r="A579" s="1" t="s">
        <v>578</v>
      </c>
      <c r="B579" s="1">
        <v>25017314101</v>
      </c>
      <c r="C579" s="1" t="s">
        <v>2060</v>
      </c>
      <c r="D579" s="1">
        <v>20.6</v>
      </c>
      <c r="E579" s="2">
        <v>41.2</v>
      </c>
      <c r="F579" t="b">
        <f t="shared" si="8"/>
        <v>0</v>
      </c>
    </row>
    <row r="580" spans="1:6">
      <c r="A580" s="1" t="s">
        <v>579</v>
      </c>
      <c r="B580" s="1">
        <v>25017314102</v>
      </c>
      <c r="C580" s="1" t="s">
        <v>2061</v>
      </c>
      <c r="D580" s="1">
        <v>23.8</v>
      </c>
      <c r="E580" s="2">
        <v>41.2</v>
      </c>
      <c r="F580" t="b">
        <f t="shared" ref="F580:F643" si="9" xml:space="preserve"> D579 &gt; E580</f>
        <v>0</v>
      </c>
    </row>
    <row r="581" spans="1:6">
      <c r="A581" s="1" t="s">
        <v>580</v>
      </c>
      <c r="B581" s="1">
        <v>25017314200</v>
      </c>
      <c r="C581" s="1" t="s">
        <v>2062</v>
      </c>
      <c r="D581" s="1">
        <v>25.6</v>
      </c>
      <c r="E581" s="2">
        <v>41.2</v>
      </c>
      <c r="F581" t="b">
        <f t="shared" si="9"/>
        <v>0</v>
      </c>
    </row>
    <row r="582" spans="1:6">
      <c r="A582" s="1" t="s">
        <v>581</v>
      </c>
      <c r="B582" s="1">
        <v>25017314301</v>
      </c>
      <c r="C582" s="1" t="s">
        <v>2063</v>
      </c>
      <c r="D582" s="1">
        <v>37.6</v>
      </c>
      <c r="E582" s="2">
        <v>41.2</v>
      </c>
      <c r="F582" t="b">
        <f t="shared" si="9"/>
        <v>0</v>
      </c>
    </row>
    <row r="583" spans="1:6">
      <c r="A583" s="1" t="s">
        <v>582</v>
      </c>
      <c r="B583" s="1">
        <v>25017314302</v>
      </c>
      <c r="C583" s="1" t="s">
        <v>2064</v>
      </c>
      <c r="D583" s="1">
        <v>37.6</v>
      </c>
      <c r="E583" s="2">
        <v>41.2</v>
      </c>
      <c r="F583" t="b">
        <f t="shared" si="9"/>
        <v>0</v>
      </c>
    </row>
    <row r="584" spans="1:6">
      <c r="A584" s="1" t="s">
        <v>583</v>
      </c>
      <c r="B584" s="1">
        <v>25017315100</v>
      </c>
      <c r="C584" s="1" t="s">
        <v>2065</v>
      </c>
      <c r="D584" s="1">
        <v>42.3</v>
      </c>
      <c r="E584" s="2">
        <v>41.2</v>
      </c>
      <c r="F584" t="b">
        <f t="shared" si="9"/>
        <v>0</v>
      </c>
    </row>
    <row r="585" spans="1:6">
      <c r="A585" s="1" t="s">
        <v>584</v>
      </c>
      <c r="B585" s="1">
        <v>25017315200</v>
      </c>
      <c r="C585" s="1" t="s">
        <v>2066</v>
      </c>
      <c r="D585" s="1">
        <v>35.5</v>
      </c>
      <c r="E585" s="2">
        <v>41.2</v>
      </c>
      <c r="F585" t="b">
        <f t="shared" si="9"/>
        <v>1</v>
      </c>
    </row>
    <row r="586" spans="1:6">
      <c r="A586" s="1" t="s">
        <v>585</v>
      </c>
      <c r="B586" s="1">
        <v>25017315401</v>
      </c>
      <c r="C586" s="1" t="s">
        <v>2067</v>
      </c>
      <c r="D586" s="1">
        <v>32.6</v>
      </c>
      <c r="E586" s="2">
        <v>41.2</v>
      </c>
      <c r="F586" t="b">
        <f t="shared" si="9"/>
        <v>0</v>
      </c>
    </row>
    <row r="587" spans="1:6">
      <c r="A587" s="1" t="s">
        <v>586</v>
      </c>
      <c r="B587" s="1">
        <v>25017315402</v>
      </c>
      <c r="C587" s="1" t="s">
        <v>2068</v>
      </c>
      <c r="D587" s="1">
        <v>31.6</v>
      </c>
      <c r="E587" s="2">
        <v>41.2</v>
      </c>
      <c r="F587" t="b">
        <f t="shared" si="9"/>
        <v>0</v>
      </c>
    </row>
    <row r="588" spans="1:6">
      <c r="A588" s="1" t="s">
        <v>587</v>
      </c>
      <c r="B588" s="1">
        <v>25017315403</v>
      </c>
      <c r="C588" s="1" t="s">
        <v>2069</v>
      </c>
      <c r="D588" s="1">
        <v>24.1</v>
      </c>
      <c r="E588" s="2">
        <v>41.2</v>
      </c>
      <c r="F588" t="b">
        <f t="shared" si="9"/>
        <v>0</v>
      </c>
    </row>
    <row r="589" spans="1:6">
      <c r="A589" s="1" t="s">
        <v>588</v>
      </c>
      <c r="B589" s="1">
        <v>25017315500</v>
      </c>
      <c r="C589" s="1" t="s">
        <v>2070</v>
      </c>
      <c r="D589" s="1">
        <v>25.9</v>
      </c>
      <c r="E589" s="2">
        <v>41.2</v>
      </c>
      <c r="F589" t="b">
        <f t="shared" si="9"/>
        <v>0</v>
      </c>
    </row>
    <row r="590" spans="1:6">
      <c r="A590" s="1" t="s">
        <v>589</v>
      </c>
      <c r="B590" s="1">
        <v>25017316101</v>
      </c>
      <c r="C590" s="1" t="s">
        <v>2071</v>
      </c>
      <c r="D590" s="1">
        <v>29.3</v>
      </c>
      <c r="E590" s="2">
        <v>41.2</v>
      </c>
      <c r="F590" t="b">
        <f t="shared" si="9"/>
        <v>0</v>
      </c>
    </row>
    <row r="591" spans="1:6">
      <c r="A591" s="1" t="s">
        <v>590</v>
      </c>
      <c r="B591" s="1">
        <v>25017316102</v>
      </c>
      <c r="C591" s="1" t="s">
        <v>2072</v>
      </c>
      <c r="D591" s="1">
        <v>36.9</v>
      </c>
      <c r="E591" s="2">
        <v>41.2</v>
      </c>
      <c r="F591" t="b">
        <f t="shared" si="9"/>
        <v>0</v>
      </c>
    </row>
    <row r="592" spans="1:6">
      <c r="A592" s="1" t="s">
        <v>591</v>
      </c>
      <c r="B592" s="1">
        <v>25017316201</v>
      </c>
      <c r="C592" s="1" t="s">
        <v>2073</v>
      </c>
      <c r="D592" s="1">
        <v>29.8</v>
      </c>
      <c r="E592" s="2">
        <v>41.2</v>
      </c>
      <c r="F592" t="b">
        <f t="shared" si="9"/>
        <v>0</v>
      </c>
    </row>
    <row r="593" spans="1:6">
      <c r="A593" s="1" t="s">
        <v>592</v>
      </c>
      <c r="B593" s="1">
        <v>25017316202</v>
      </c>
      <c r="C593" s="1" t="s">
        <v>2074</v>
      </c>
      <c r="D593" s="1">
        <v>31.6</v>
      </c>
      <c r="E593" s="2">
        <v>41.2</v>
      </c>
      <c r="F593" t="b">
        <f t="shared" si="9"/>
        <v>0</v>
      </c>
    </row>
    <row r="594" spans="1:6">
      <c r="A594" s="1" t="s">
        <v>593</v>
      </c>
      <c r="B594" s="1">
        <v>25017316300</v>
      </c>
      <c r="C594" s="1" t="s">
        <v>2075</v>
      </c>
      <c r="D594" s="1">
        <v>36.200000000000003</v>
      </c>
      <c r="E594" s="2">
        <v>41.2</v>
      </c>
      <c r="F594" t="b">
        <f t="shared" si="9"/>
        <v>0</v>
      </c>
    </row>
    <row r="595" spans="1:6">
      <c r="A595" s="1" t="s">
        <v>594</v>
      </c>
      <c r="B595" s="1">
        <v>25017316400</v>
      </c>
      <c r="C595" s="1" t="s">
        <v>2076</v>
      </c>
      <c r="D595" s="1">
        <v>29.9</v>
      </c>
      <c r="E595" s="2">
        <v>41.2</v>
      </c>
      <c r="F595" t="b">
        <f t="shared" si="9"/>
        <v>0</v>
      </c>
    </row>
    <row r="596" spans="1:6">
      <c r="A596" s="1" t="s">
        <v>595</v>
      </c>
      <c r="B596" s="1">
        <v>25017316500</v>
      </c>
      <c r="C596" s="1" t="s">
        <v>2077</v>
      </c>
      <c r="D596" s="1">
        <v>34.200000000000003</v>
      </c>
      <c r="E596" s="2">
        <v>41.2</v>
      </c>
      <c r="F596" t="b">
        <f t="shared" si="9"/>
        <v>0</v>
      </c>
    </row>
    <row r="597" spans="1:6">
      <c r="A597" s="1" t="s">
        <v>596</v>
      </c>
      <c r="B597" s="1">
        <v>25017317101</v>
      </c>
      <c r="C597" s="1" t="s">
        <v>2078</v>
      </c>
      <c r="D597" s="1">
        <v>49</v>
      </c>
      <c r="E597" s="2">
        <v>41.2</v>
      </c>
      <c r="F597" t="b">
        <f t="shared" si="9"/>
        <v>0</v>
      </c>
    </row>
    <row r="598" spans="1:6">
      <c r="A598" s="1" t="s">
        <v>597</v>
      </c>
      <c r="B598" s="1">
        <v>25017317102</v>
      </c>
      <c r="C598" s="1" t="s">
        <v>2079</v>
      </c>
      <c r="D598" s="1">
        <v>46.5</v>
      </c>
      <c r="E598" s="2">
        <v>41.2</v>
      </c>
      <c r="F598" t="b">
        <f t="shared" si="9"/>
        <v>1</v>
      </c>
    </row>
    <row r="599" spans="1:6">
      <c r="A599" s="1" t="s">
        <v>598</v>
      </c>
      <c r="B599" s="1">
        <v>25017317103</v>
      </c>
      <c r="C599" s="1" t="s">
        <v>2080</v>
      </c>
      <c r="D599" s="1">
        <v>55.3</v>
      </c>
      <c r="E599" s="2">
        <v>41.2</v>
      </c>
      <c r="F599" t="b">
        <f t="shared" si="9"/>
        <v>1</v>
      </c>
    </row>
    <row r="600" spans="1:6">
      <c r="A600" s="1" t="s">
        <v>599</v>
      </c>
      <c r="B600" s="1">
        <v>25017317201</v>
      </c>
      <c r="C600" s="1" t="s">
        <v>2081</v>
      </c>
      <c r="D600" s="1">
        <v>59.5</v>
      </c>
      <c r="E600" s="2">
        <v>41.2</v>
      </c>
      <c r="F600" t="b">
        <f t="shared" si="9"/>
        <v>1</v>
      </c>
    </row>
    <row r="601" spans="1:6">
      <c r="A601" s="1" t="s">
        <v>600</v>
      </c>
      <c r="B601" s="1">
        <v>25017317202</v>
      </c>
      <c r="C601" s="1" t="s">
        <v>2082</v>
      </c>
      <c r="D601" s="1">
        <v>61.4</v>
      </c>
      <c r="E601" s="2">
        <v>41.2</v>
      </c>
      <c r="F601" t="b">
        <f t="shared" si="9"/>
        <v>1</v>
      </c>
    </row>
    <row r="602" spans="1:6">
      <c r="A602" s="1" t="s">
        <v>601</v>
      </c>
      <c r="B602" s="1">
        <v>25017317203</v>
      </c>
      <c r="C602" s="1" t="s">
        <v>2083</v>
      </c>
      <c r="D602" s="1">
        <v>49</v>
      </c>
      <c r="E602" s="2">
        <v>41.2</v>
      </c>
      <c r="F602" t="b">
        <f t="shared" si="9"/>
        <v>1</v>
      </c>
    </row>
    <row r="603" spans="1:6">
      <c r="A603" s="1" t="s">
        <v>602</v>
      </c>
      <c r="B603" s="1">
        <v>25017317301</v>
      </c>
      <c r="C603" s="1" t="s">
        <v>2084</v>
      </c>
      <c r="D603" s="1">
        <v>44.1</v>
      </c>
      <c r="E603" s="2">
        <v>41.2</v>
      </c>
      <c r="F603" t="b">
        <f t="shared" si="9"/>
        <v>1</v>
      </c>
    </row>
    <row r="604" spans="1:6">
      <c r="A604" s="1" t="s">
        <v>603</v>
      </c>
      <c r="B604" s="1">
        <v>25017317302</v>
      </c>
      <c r="C604" s="1" t="s">
        <v>2085</v>
      </c>
      <c r="D604" s="1">
        <v>46.2</v>
      </c>
      <c r="E604" s="2">
        <v>41.2</v>
      </c>
      <c r="F604" t="b">
        <f t="shared" si="9"/>
        <v>1</v>
      </c>
    </row>
    <row r="605" spans="1:6">
      <c r="A605" s="1" t="s">
        <v>604</v>
      </c>
      <c r="B605" s="1">
        <v>25017318100</v>
      </c>
      <c r="C605" s="1" t="s">
        <v>2086</v>
      </c>
      <c r="D605" s="1">
        <v>63</v>
      </c>
      <c r="E605" s="2">
        <v>41.2</v>
      </c>
      <c r="F605" t="b">
        <f t="shared" si="9"/>
        <v>1</v>
      </c>
    </row>
    <row r="606" spans="1:6">
      <c r="A606" s="1" t="s">
        <v>605</v>
      </c>
      <c r="B606" s="1">
        <v>25017318200</v>
      </c>
      <c r="C606" s="1" t="s">
        <v>2087</v>
      </c>
      <c r="D606" s="1">
        <v>61.7</v>
      </c>
      <c r="E606" s="2">
        <v>41.2</v>
      </c>
      <c r="F606" t="b">
        <f t="shared" si="9"/>
        <v>1</v>
      </c>
    </row>
    <row r="607" spans="1:6">
      <c r="A607" s="1" t="s">
        <v>606</v>
      </c>
      <c r="B607" s="1">
        <v>25017318300</v>
      </c>
      <c r="C607" s="1" t="s">
        <v>2088</v>
      </c>
      <c r="D607" s="1">
        <v>73.3</v>
      </c>
      <c r="E607" s="2">
        <v>41.2</v>
      </c>
      <c r="F607" t="b">
        <f t="shared" si="9"/>
        <v>1</v>
      </c>
    </row>
    <row r="608" spans="1:6">
      <c r="A608" s="1" t="s">
        <v>607</v>
      </c>
      <c r="B608" s="1">
        <v>25017318400</v>
      </c>
      <c r="C608" s="1" t="s">
        <v>2089</v>
      </c>
      <c r="D608" s="1">
        <v>70.7</v>
      </c>
      <c r="E608" s="2">
        <v>41.2</v>
      </c>
      <c r="F608" t="b">
        <f t="shared" si="9"/>
        <v>1</v>
      </c>
    </row>
    <row r="609" spans="1:6">
      <c r="A609" s="1" t="s">
        <v>608</v>
      </c>
      <c r="B609" s="1">
        <v>25017320102</v>
      </c>
      <c r="C609" s="1" t="s">
        <v>2090</v>
      </c>
      <c r="D609" s="1">
        <v>70.8</v>
      </c>
      <c r="E609" s="2">
        <v>41.2</v>
      </c>
      <c r="F609" t="b">
        <f t="shared" si="9"/>
        <v>1</v>
      </c>
    </row>
    <row r="610" spans="1:6">
      <c r="A610" s="1" t="s">
        <v>609</v>
      </c>
      <c r="B610" s="1">
        <v>25017320103</v>
      </c>
      <c r="C610" s="1" t="s">
        <v>2091</v>
      </c>
      <c r="D610" s="1">
        <v>69.3</v>
      </c>
      <c r="E610" s="2">
        <v>41.2</v>
      </c>
      <c r="F610" t="b">
        <f t="shared" si="9"/>
        <v>1</v>
      </c>
    </row>
    <row r="611" spans="1:6">
      <c r="A611" s="1" t="s">
        <v>610</v>
      </c>
      <c r="B611" s="1">
        <v>25017320104</v>
      </c>
      <c r="C611" s="1" t="s">
        <v>2092</v>
      </c>
      <c r="D611" s="1">
        <v>63.1</v>
      </c>
      <c r="E611" s="2">
        <v>41.2</v>
      </c>
      <c r="F611" t="b">
        <f t="shared" si="9"/>
        <v>1</v>
      </c>
    </row>
    <row r="612" spans="1:6">
      <c r="A612" s="1" t="s">
        <v>611</v>
      </c>
      <c r="B612" s="1">
        <v>25017321100</v>
      </c>
      <c r="C612" s="1" t="s">
        <v>2093</v>
      </c>
      <c r="D612" s="1">
        <v>44.4</v>
      </c>
      <c r="E612" s="2">
        <v>41.2</v>
      </c>
      <c r="F612" t="b">
        <f t="shared" si="9"/>
        <v>1</v>
      </c>
    </row>
    <row r="613" spans="1:6">
      <c r="A613" s="1" t="s">
        <v>612</v>
      </c>
      <c r="B613" s="1">
        <v>25017321200</v>
      </c>
      <c r="C613" s="1" t="s">
        <v>2094</v>
      </c>
      <c r="D613" s="1">
        <v>32.5</v>
      </c>
      <c r="E613" s="2">
        <v>41.2</v>
      </c>
      <c r="F613" t="b">
        <f t="shared" si="9"/>
        <v>1</v>
      </c>
    </row>
    <row r="614" spans="1:6">
      <c r="A614" s="1" t="s">
        <v>613</v>
      </c>
      <c r="B614" s="1">
        <v>25017321300</v>
      </c>
      <c r="C614" s="1" t="s">
        <v>2095</v>
      </c>
      <c r="D614" s="1">
        <v>32.9</v>
      </c>
      <c r="E614" s="2">
        <v>41.2</v>
      </c>
      <c r="F614" t="b">
        <f t="shared" si="9"/>
        <v>0</v>
      </c>
    </row>
    <row r="615" spans="1:6">
      <c r="A615" s="1" t="s">
        <v>614</v>
      </c>
      <c r="B615" s="1">
        <v>25017321400</v>
      </c>
      <c r="C615" s="1" t="s">
        <v>2096</v>
      </c>
      <c r="D615" s="1">
        <v>55.5</v>
      </c>
      <c r="E615" s="2">
        <v>41.2</v>
      </c>
      <c r="F615" t="b">
        <f t="shared" si="9"/>
        <v>0</v>
      </c>
    </row>
    <row r="616" spans="1:6">
      <c r="A616" s="1" t="s">
        <v>615</v>
      </c>
      <c r="B616" s="1">
        <v>25017321500</v>
      </c>
      <c r="C616" s="1" t="s">
        <v>2097</v>
      </c>
      <c r="D616" s="1">
        <v>31.7</v>
      </c>
      <c r="E616" s="2">
        <v>41.2</v>
      </c>
      <c r="F616" t="b">
        <f t="shared" si="9"/>
        <v>1</v>
      </c>
    </row>
    <row r="617" spans="1:6">
      <c r="A617" s="1" t="s">
        <v>616</v>
      </c>
      <c r="B617" s="1">
        <v>25017321600</v>
      </c>
      <c r="C617" s="1" t="s">
        <v>2098</v>
      </c>
      <c r="D617" s="1">
        <v>41.3</v>
      </c>
      <c r="E617" s="2">
        <v>41.2</v>
      </c>
      <c r="F617" t="b">
        <f t="shared" si="9"/>
        <v>0</v>
      </c>
    </row>
    <row r="618" spans="1:6">
      <c r="A618" s="1" t="s">
        <v>617</v>
      </c>
      <c r="B618" s="1">
        <v>25017322100</v>
      </c>
      <c r="C618" s="1" t="s">
        <v>2099</v>
      </c>
      <c r="D618" s="1">
        <v>47.9</v>
      </c>
      <c r="E618" s="2">
        <v>41.2</v>
      </c>
      <c r="F618" t="b">
        <f t="shared" si="9"/>
        <v>1</v>
      </c>
    </row>
    <row r="619" spans="1:6">
      <c r="A619" s="1" t="s">
        <v>618</v>
      </c>
      <c r="B619" s="1">
        <v>25017322200</v>
      </c>
      <c r="C619" s="1" t="s">
        <v>2100</v>
      </c>
      <c r="D619" s="1">
        <v>45.4</v>
      </c>
      <c r="E619" s="2">
        <v>41.2</v>
      </c>
      <c r="F619" t="b">
        <f t="shared" si="9"/>
        <v>1</v>
      </c>
    </row>
    <row r="620" spans="1:6">
      <c r="A620" s="1" t="s">
        <v>619</v>
      </c>
      <c r="B620" s="1">
        <v>25017322300</v>
      </c>
      <c r="C620" s="1" t="s">
        <v>2101</v>
      </c>
      <c r="D620" s="1">
        <v>37.5</v>
      </c>
      <c r="E620" s="2">
        <v>41.2</v>
      </c>
      <c r="F620" t="b">
        <f t="shared" si="9"/>
        <v>1</v>
      </c>
    </row>
    <row r="621" spans="1:6">
      <c r="A621" s="1" t="s">
        <v>620</v>
      </c>
      <c r="B621" s="1">
        <v>25017322400</v>
      </c>
      <c r="C621" s="1" t="s">
        <v>2102</v>
      </c>
      <c r="D621" s="1">
        <v>30.5</v>
      </c>
      <c r="E621" s="2">
        <v>41.2</v>
      </c>
      <c r="F621" t="b">
        <f t="shared" si="9"/>
        <v>0</v>
      </c>
    </row>
    <row r="622" spans="1:6">
      <c r="A622" s="1" t="s">
        <v>621</v>
      </c>
      <c r="B622" s="1">
        <v>25017323100</v>
      </c>
      <c r="C622" s="1" t="s">
        <v>2103</v>
      </c>
      <c r="D622" s="1">
        <v>67.7</v>
      </c>
      <c r="E622" s="2">
        <v>41.2</v>
      </c>
      <c r="F622" t="b">
        <f t="shared" si="9"/>
        <v>0</v>
      </c>
    </row>
    <row r="623" spans="1:6">
      <c r="A623" s="1" t="s">
        <v>622</v>
      </c>
      <c r="B623" s="1">
        <v>25017324101</v>
      </c>
      <c r="C623" s="1" t="s">
        <v>2104</v>
      </c>
      <c r="D623" s="1">
        <v>52</v>
      </c>
      <c r="E623" s="2">
        <v>41.2</v>
      </c>
      <c r="F623" t="b">
        <f t="shared" si="9"/>
        <v>1</v>
      </c>
    </row>
    <row r="624" spans="1:6">
      <c r="A624" s="1" t="s">
        <v>623</v>
      </c>
      <c r="B624" s="1">
        <v>25017324102</v>
      </c>
      <c r="C624" s="1" t="s">
        <v>2105</v>
      </c>
      <c r="D624" s="1">
        <v>60.6</v>
      </c>
      <c r="E624" s="2">
        <v>41.2</v>
      </c>
      <c r="F624" t="b">
        <f t="shared" si="9"/>
        <v>1</v>
      </c>
    </row>
    <row r="625" spans="1:6">
      <c r="A625" s="1" t="s">
        <v>624</v>
      </c>
      <c r="B625" s="1">
        <v>25017325100</v>
      </c>
      <c r="C625" s="1" t="s">
        <v>2106</v>
      </c>
      <c r="D625" s="1">
        <v>37.799999999999997</v>
      </c>
      <c r="E625" s="2">
        <v>41.2</v>
      </c>
      <c r="F625" t="b">
        <f t="shared" si="9"/>
        <v>1</v>
      </c>
    </row>
    <row r="626" spans="1:6">
      <c r="A626" s="1" t="s">
        <v>625</v>
      </c>
      <c r="B626" s="1">
        <v>25017326101</v>
      </c>
      <c r="C626" s="1" t="s">
        <v>2107</v>
      </c>
      <c r="D626" s="1">
        <v>66.3</v>
      </c>
      <c r="E626" s="2">
        <v>41.2</v>
      </c>
      <c r="F626" t="b">
        <f t="shared" si="9"/>
        <v>0</v>
      </c>
    </row>
    <row r="627" spans="1:6">
      <c r="A627" s="1" t="s">
        <v>626</v>
      </c>
      <c r="B627" s="1">
        <v>25017326102</v>
      </c>
      <c r="C627" s="1" t="s">
        <v>2108</v>
      </c>
      <c r="D627" s="1">
        <v>62.8</v>
      </c>
      <c r="E627" s="2">
        <v>41.2</v>
      </c>
      <c r="F627" t="b">
        <f t="shared" si="9"/>
        <v>1</v>
      </c>
    </row>
    <row r="628" spans="1:6">
      <c r="A628" s="1" t="s">
        <v>627</v>
      </c>
      <c r="B628" s="1">
        <v>25017327101</v>
      </c>
      <c r="C628" s="1" t="s">
        <v>2109</v>
      </c>
      <c r="D628" s="1">
        <v>39.799999999999997</v>
      </c>
      <c r="E628" s="2">
        <v>41.2</v>
      </c>
      <c r="F628" t="b">
        <f t="shared" si="9"/>
        <v>1</v>
      </c>
    </row>
    <row r="629" spans="1:6">
      <c r="A629" s="1" t="s">
        <v>628</v>
      </c>
      <c r="B629" s="1">
        <v>25017327102</v>
      </c>
      <c r="C629" s="1" t="s">
        <v>2110</v>
      </c>
      <c r="D629" s="1">
        <v>26</v>
      </c>
      <c r="E629" s="2">
        <v>41.2</v>
      </c>
      <c r="F629" t="b">
        <f t="shared" si="9"/>
        <v>0</v>
      </c>
    </row>
    <row r="630" spans="1:6">
      <c r="A630" s="1" t="s">
        <v>629</v>
      </c>
      <c r="B630" s="1">
        <v>25017327103</v>
      </c>
      <c r="C630" s="1" t="s">
        <v>2111</v>
      </c>
      <c r="D630" s="1">
        <v>46.6</v>
      </c>
      <c r="E630" s="2">
        <v>41.2</v>
      </c>
      <c r="F630" t="b">
        <f t="shared" si="9"/>
        <v>0</v>
      </c>
    </row>
    <row r="631" spans="1:6">
      <c r="A631" s="1" t="s">
        <v>630</v>
      </c>
      <c r="B631" s="1">
        <v>25017328100</v>
      </c>
      <c r="C631" s="1" t="s">
        <v>2112</v>
      </c>
      <c r="D631" s="1">
        <v>55.5</v>
      </c>
      <c r="E631" s="2">
        <v>41.2</v>
      </c>
      <c r="F631" t="b">
        <f t="shared" si="9"/>
        <v>1</v>
      </c>
    </row>
    <row r="632" spans="1:6">
      <c r="A632" s="1" t="s">
        <v>631</v>
      </c>
      <c r="B632" s="1">
        <v>25017330100</v>
      </c>
      <c r="C632" s="1" t="s">
        <v>2113</v>
      </c>
      <c r="D632" s="1">
        <v>53.7</v>
      </c>
      <c r="E632" s="2">
        <v>41.2</v>
      </c>
      <c r="F632" t="b">
        <f t="shared" si="9"/>
        <v>1</v>
      </c>
    </row>
    <row r="633" spans="1:6">
      <c r="A633" s="1" t="s">
        <v>632</v>
      </c>
      <c r="B633" s="1">
        <v>25017330200</v>
      </c>
      <c r="C633" s="1" t="s">
        <v>2114</v>
      </c>
      <c r="D633" s="1">
        <v>47.5</v>
      </c>
      <c r="E633" s="2">
        <v>41.2</v>
      </c>
      <c r="F633" t="b">
        <f t="shared" si="9"/>
        <v>1</v>
      </c>
    </row>
    <row r="634" spans="1:6">
      <c r="A634" s="1" t="s">
        <v>633</v>
      </c>
      <c r="B634" s="1">
        <v>25017331101</v>
      </c>
      <c r="C634" s="1" t="s">
        <v>2115</v>
      </c>
      <c r="D634" s="1">
        <v>43.3</v>
      </c>
      <c r="E634" s="2">
        <v>41.2</v>
      </c>
      <c r="F634" t="b">
        <f t="shared" si="9"/>
        <v>1</v>
      </c>
    </row>
    <row r="635" spans="1:6">
      <c r="A635" s="1" t="s">
        <v>634</v>
      </c>
      <c r="B635" s="1">
        <v>25017331102</v>
      </c>
      <c r="C635" s="1" t="s">
        <v>2116</v>
      </c>
      <c r="D635" s="1">
        <v>35.9</v>
      </c>
      <c r="E635" s="2">
        <v>41.2</v>
      </c>
      <c r="F635" t="b">
        <f t="shared" si="9"/>
        <v>1</v>
      </c>
    </row>
    <row r="636" spans="1:6">
      <c r="A636" s="1" t="s">
        <v>635</v>
      </c>
      <c r="B636" s="1">
        <v>25017331200</v>
      </c>
      <c r="C636" s="1" t="s">
        <v>2117</v>
      </c>
      <c r="D636" s="1">
        <v>32.299999999999997</v>
      </c>
      <c r="E636" s="2">
        <v>41.2</v>
      </c>
      <c r="F636" t="b">
        <f t="shared" si="9"/>
        <v>0</v>
      </c>
    </row>
    <row r="637" spans="1:6">
      <c r="A637" s="1" t="s">
        <v>636</v>
      </c>
      <c r="B637" s="1">
        <v>25017331300</v>
      </c>
      <c r="C637" s="1" t="s">
        <v>2118</v>
      </c>
      <c r="D637" s="1">
        <v>42.3</v>
      </c>
      <c r="E637" s="2">
        <v>41.2</v>
      </c>
      <c r="F637" t="b">
        <f t="shared" si="9"/>
        <v>0</v>
      </c>
    </row>
    <row r="638" spans="1:6">
      <c r="A638" s="1" t="s">
        <v>637</v>
      </c>
      <c r="B638" s="1">
        <v>25017332100</v>
      </c>
      <c r="C638" s="1" t="s">
        <v>2119</v>
      </c>
      <c r="D638" s="1">
        <v>47.5</v>
      </c>
      <c r="E638" s="2">
        <v>41.2</v>
      </c>
      <c r="F638" t="b">
        <f t="shared" si="9"/>
        <v>1</v>
      </c>
    </row>
    <row r="639" spans="1:6">
      <c r="A639" s="1" t="s">
        <v>638</v>
      </c>
      <c r="B639" s="1">
        <v>25017332200</v>
      </c>
      <c r="C639" s="1" t="s">
        <v>2120</v>
      </c>
      <c r="D639" s="1">
        <v>50.1</v>
      </c>
      <c r="E639" s="2">
        <v>41.2</v>
      </c>
      <c r="F639" t="b">
        <f t="shared" si="9"/>
        <v>1</v>
      </c>
    </row>
    <row r="640" spans="1:6">
      <c r="A640" s="1" t="s">
        <v>639</v>
      </c>
      <c r="B640" s="1">
        <v>25017332300</v>
      </c>
      <c r="C640" s="1" t="s">
        <v>2121</v>
      </c>
      <c r="D640" s="1">
        <v>46.1</v>
      </c>
      <c r="E640" s="2">
        <v>41.2</v>
      </c>
      <c r="F640" t="b">
        <f t="shared" si="9"/>
        <v>1</v>
      </c>
    </row>
    <row r="641" spans="1:6">
      <c r="A641" s="1" t="s">
        <v>640</v>
      </c>
      <c r="B641" s="1">
        <v>25017332400</v>
      </c>
      <c r="C641" s="1" t="s">
        <v>2122</v>
      </c>
      <c r="D641" s="1">
        <v>51.8</v>
      </c>
      <c r="E641" s="2">
        <v>41.2</v>
      </c>
      <c r="F641" t="b">
        <f t="shared" si="9"/>
        <v>1</v>
      </c>
    </row>
    <row r="642" spans="1:6">
      <c r="A642" s="1" t="s">
        <v>641</v>
      </c>
      <c r="B642" s="1">
        <v>25017333100</v>
      </c>
      <c r="C642" s="1" t="s">
        <v>2123</v>
      </c>
      <c r="D642" s="1">
        <v>42.5</v>
      </c>
      <c r="E642" s="2">
        <v>41.2</v>
      </c>
      <c r="F642" t="b">
        <f t="shared" si="9"/>
        <v>1</v>
      </c>
    </row>
    <row r="643" spans="1:6">
      <c r="A643" s="1" t="s">
        <v>642</v>
      </c>
      <c r="B643" s="1">
        <v>25017333200</v>
      </c>
      <c r="C643" s="1" t="s">
        <v>2124</v>
      </c>
      <c r="D643" s="1">
        <v>43.6</v>
      </c>
      <c r="E643" s="2">
        <v>41.2</v>
      </c>
      <c r="F643" t="b">
        <f t="shared" si="9"/>
        <v>1</v>
      </c>
    </row>
    <row r="644" spans="1:6">
      <c r="A644" s="1" t="s">
        <v>643</v>
      </c>
      <c r="B644" s="1">
        <v>25017333300</v>
      </c>
      <c r="C644" s="1" t="s">
        <v>2125</v>
      </c>
      <c r="D644" s="1">
        <v>32.6</v>
      </c>
      <c r="E644" s="2">
        <v>41.2</v>
      </c>
      <c r="F644" t="b">
        <f t="shared" ref="F644:F707" si="10" xml:space="preserve"> D643 &gt; E644</f>
        <v>1</v>
      </c>
    </row>
    <row r="645" spans="1:6">
      <c r="A645" s="1" t="s">
        <v>644</v>
      </c>
      <c r="B645" s="1">
        <v>25017333400</v>
      </c>
      <c r="C645" s="1" t="s">
        <v>2126</v>
      </c>
      <c r="D645" s="1">
        <v>34.9</v>
      </c>
      <c r="E645" s="2">
        <v>41.2</v>
      </c>
      <c r="F645" t="b">
        <f t="shared" si="10"/>
        <v>0</v>
      </c>
    </row>
    <row r="646" spans="1:6">
      <c r="A646" s="1" t="s">
        <v>645</v>
      </c>
      <c r="B646" s="1">
        <v>25017333501</v>
      </c>
      <c r="C646" s="1" t="s">
        <v>2127</v>
      </c>
      <c r="D646" s="1">
        <v>46.5</v>
      </c>
      <c r="E646" s="2">
        <v>41.2</v>
      </c>
      <c r="F646" t="b">
        <f t="shared" si="10"/>
        <v>0</v>
      </c>
    </row>
    <row r="647" spans="1:6">
      <c r="A647" s="1" t="s">
        <v>646</v>
      </c>
      <c r="B647" s="1">
        <v>25017333502</v>
      </c>
      <c r="C647" s="1" t="s">
        <v>2128</v>
      </c>
      <c r="D647" s="1">
        <v>35.1</v>
      </c>
      <c r="E647" s="2">
        <v>41.2</v>
      </c>
      <c r="F647" t="b">
        <f t="shared" si="10"/>
        <v>1</v>
      </c>
    </row>
    <row r="648" spans="1:6">
      <c r="A648" s="1" t="s">
        <v>647</v>
      </c>
      <c r="B648" s="1">
        <v>25017333600</v>
      </c>
      <c r="C648" s="1" t="s">
        <v>2129</v>
      </c>
      <c r="D648" s="1">
        <v>40.700000000000003</v>
      </c>
      <c r="E648" s="2">
        <v>41.2</v>
      </c>
      <c r="F648" t="b">
        <f t="shared" si="10"/>
        <v>0</v>
      </c>
    </row>
    <row r="649" spans="1:6">
      <c r="A649" s="1" t="s">
        <v>648</v>
      </c>
      <c r="B649" s="1">
        <v>25017334100</v>
      </c>
      <c r="C649" s="1" t="s">
        <v>2130</v>
      </c>
      <c r="D649" s="1">
        <v>67.900000000000006</v>
      </c>
      <c r="E649" s="2">
        <v>41.2</v>
      </c>
      <c r="F649" t="b">
        <f t="shared" si="10"/>
        <v>0</v>
      </c>
    </row>
    <row r="650" spans="1:6">
      <c r="A650" s="1" t="s">
        <v>649</v>
      </c>
      <c r="B650" s="1">
        <v>25017334200</v>
      </c>
      <c r="C650" s="1" t="s">
        <v>2131</v>
      </c>
      <c r="D650" s="1">
        <v>58.3</v>
      </c>
      <c r="E650" s="2">
        <v>41.2</v>
      </c>
      <c r="F650" t="b">
        <f t="shared" si="10"/>
        <v>1</v>
      </c>
    </row>
    <row r="651" spans="1:6">
      <c r="A651" s="1" t="s">
        <v>650</v>
      </c>
      <c r="B651" s="1">
        <v>25017334300</v>
      </c>
      <c r="C651" s="1" t="s">
        <v>2132</v>
      </c>
      <c r="D651" s="1">
        <v>68.599999999999994</v>
      </c>
      <c r="E651" s="2">
        <v>41.2</v>
      </c>
      <c r="F651" t="b">
        <f t="shared" si="10"/>
        <v>1</v>
      </c>
    </row>
    <row r="652" spans="1:6">
      <c r="A652" s="1" t="s">
        <v>651</v>
      </c>
      <c r="B652" s="1">
        <v>25017334400</v>
      </c>
      <c r="C652" s="1" t="s">
        <v>2133</v>
      </c>
      <c r="D652" s="1">
        <v>49.9</v>
      </c>
      <c r="E652" s="2">
        <v>41.2</v>
      </c>
      <c r="F652" t="b">
        <f t="shared" si="10"/>
        <v>1</v>
      </c>
    </row>
    <row r="653" spans="1:6">
      <c r="A653" s="1" t="s">
        <v>652</v>
      </c>
      <c r="B653" s="1">
        <v>25017335100</v>
      </c>
      <c r="C653" s="1" t="s">
        <v>2134</v>
      </c>
      <c r="D653" s="1">
        <v>55.8</v>
      </c>
      <c r="E653" s="2">
        <v>41.2</v>
      </c>
      <c r="F653" t="b">
        <f t="shared" si="10"/>
        <v>1</v>
      </c>
    </row>
    <row r="654" spans="1:6">
      <c r="A654" s="1" t="s">
        <v>653</v>
      </c>
      <c r="B654" s="1">
        <v>25017335200</v>
      </c>
      <c r="C654" s="1" t="s">
        <v>2135</v>
      </c>
      <c r="D654" s="1">
        <v>51.9</v>
      </c>
      <c r="E654" s="2">
        <v>41.2</v>
      </c>
      <c r="F654" t="b">
        <f t="shared" si="10"/>
        <v>1</v>
      </c>
    </row>
    <row r="655" spans="1:6">
      <c r="A655" s="1" t="s">
        <v>654</v>
      </c>
      <c r="B655" s="1">
        <v>25017335301</v>
      </c>
      <c r="C655" s="1" t="s">
        <v>2136</v>
      </c>
      <c r="D655" s="1">
        <v>42.9</v>
      </c>
      <c r="E655" s="2">
        <v>41.2</v>
      </c>
      <c r="F655" t="b">
        <f t="shared" si="10"/>
        <v>1</v>
      </c>
    </row>
    <row r="656" spans="1:6">
      <c r="A656" s="1" t="s">
        <v>655</v>
      </c>
      <c r="B656" s="1">
        <v>25017335302</v>
      </c>
      <c r="C656" s="1" t="s">
        <v>2137</v>
      </c>
      <c r="D656" s="1">
        <v>51.6</v>
      </c>
      <c r="E656" s="2">
        <v>41.2</v>
      </c>
      <c r="F656" t="b">
        <f t="shared" si="10"/>
        <v>1</v>
      </c>
    </row>
    <row r="657" spans="1:6">
      <c r="A657" s="1" t="s">
        <v>656</v>
      </c>
      <c r="B657" s="1">
        <v>25017335400</v>
      </c>
      <c r="C657" s="1" t="s">
        <v>2138</v>
      </c>
      <c r="D657" s="1">
        <v>42.7</v>
      </c>
      <c r="E657" s="2">
        <v>41.2</v>
      </c>
      <c r="F657" t="b">
        <f t="shared" si="10"/>
        <v>1</v>
      </c>
    </row>
    <row r="658" spans="1:6">
      <c r="A658" s="1" t="s">
        <v>657</v>
      </c>
      <c r="B658" s="1">
        <v>25017336100</v>
      </c>
      <c r="C658" s="1" t="s">
        <v>2139</v>
      </c>
      <c r="D658" s="1">
        <v>56.5</v>
      </c>
      <c r="E658" s="2">
        <v>41.2</v>
      </c>
      <c r="F658" t="b">
        <f t="shared" si="10"/>
        <v>1</v>
      </c>
    </row>
    <row r="659" spans="1:6">
      <c r="A659" s="1" t="s">
        <v>658</v>
      </c>
      <c r="B659" s="1">
        <v>25017336200</v>
      </c>
      <c r="C659" s="1" t="s">
        <v>2140</v>
      </c>
      <c r="D659" s="1">
        <v>60.6</v>
      </c>
      <c r="E659" s="2">
        <v>41.2</v>
      </c>
      <c r="F659" t="b">
        <f t="shared" si="10"/>
        <v>1</v>
      </c>
    </row>
    <row r="660" spans="1:6">
      <c r="A660" s="1" t="s">
        <v>659</v>
      </c>
      <c r="B660" s="1">
        <v>25017336300</v>
      </c>
      <c r="C660" s="1" t="s">
        <v>2141</v>
      </c>
      <c r="D660" s="1">
        <v>57.1</v>
      </c>
      <c r="E660" s="2">
        <v>41.2</v>
      </c>
      <c r="F660" t="b">
        <f t="shared" si="10"/>
        <v>1</v>
      </c>
    </row>
    <row r="661" spans="1:6">
      <c r="A661" s="1" t="s">
        <v>660</v>
      </c>
      <c r="B661" s="1">
        <v>25017336401</v>
      </c>
      <c r="C661" s="1" t="s">
        <v>2142</v>
      </c>
      <c r="D661" s="1">
        <v>45.6</v>
      </c>
      <c r="E661" s="2">
        <v>41.2</v>
      </c>
      <c r="F661" t="b">
        <f t="shared" si="10"/>
        <v>1</v>
      </c>
    </row>
    <row r="662" spans="1:6">
      <c r="A662" s="1" t="s">
        <v>661</v>
      </c>
      <c r="B662" s="1">
        <v>25017336402</v>
      </c>
      <c r="C662" s="1" t="s">
        <v>2143</v>
      </c>
      <c r="D662" s="1">
        <v>44.7</v>
      </c>
      <c r="E662" s="2">
        <v>41.2</v>
      </c>
      <c r="F662" t="b">
        <f t="shared" si="10"/>
        <v>1</v>
      </c>
    </row>
    <row r="663" spans="1:6">
      <c r="A663" s="1" t="s">
        <v>662</v>
      </c>
      <c r="B663" s="1">
        <v>25017337101</v>
      </c>
      <c r="C663" s="1" t="s">
        <v>2144</v>
      </c>
      <c r="D663" s="1">
        <v>47.9</v>
      </c>
      <c r="E663" s="2">
        <v>41.2</v>
      </c>
      <c r="F663" t="b">
        <f t="shared" si="10"/>
        <v>1</v>
      </c>
    </row>
    <row r="664" spans="1:6">
      <c r="A664" s="1" t="s">
        <v>663</v>
      </c>
      <c r="B664" s="1">
        <v>25017337102</v>
      </c>
      <c r="C664" s="1" t="s">
        <v>2145</v>
      </c>
      <c r="D664" s="1">
        <v>45.4</v>
      </c>
      <c r="E664" s="2">
        <v>41.2</v>
      </c>
      <c r="F664" t="b">
        <f t="shared" si="10"/>
        <v>1</v>
      </c>
    </row>
    <row r="665" spans="1:6">
      <c r="A665" s="1" t="s">
        <v>664</v>
      </c>
      <c r="B665" s="1">
        <v>25017337201</v>
      </c>
      <c r="C665" s="1" t="s">
        <v>2146</v>
      </c>
      <c r="D665" s="1">
        <v>41.1</v>
      </c>
      <c r="E665" s="2">
        <v>41.2</v>
      </c>
      <c r="F665" t="b">
        <f t="shared" si="10"/>
        <v>1</v>
      </c>
    </row>
    <row r="666" spans="1:6">
      <c r="A666" s="1" t="s">
        <v>665</v>
      </c>
      <c r="B666" s="1">
        <v>25017337202</v>
      </c>
      <c r="C666" s="1" t="s">
        <v>2147</v>
      </c>
      <c r="D666" s="1">
        <v>36.700000000000003</v>
      </c>
      <c r="E666" s="2">
        <v>41.2</v>
      </c>
      <c r="F666" t="b">
        <f t="shared" si="10"/>
        <v>0</v>
      </c>
    </row>
    <row r="667" spans="1:6">
      <c r="A667" s="1" t="s">
        <v>666</v>
      </c>
      <c r="B667" s="1">
        <v>25017337300</v>
      </c>
      <c r="C667" s="1" t="s">
        <v>2148</v>
      </c>
      <c r="D667" s="1">
        <v>41.4</v>
      </c>
      <c r="E667" s="2">
        <v>41.2</v>
      </c>
      <c r="F667" t="b">
        <f t="shared" si="10"/>
        <v>0</v>
      </c>
    </row>
    <row r="668" spans="1:6">
      <c r="A668" s="1" t="s">
        <v>667</v>
      </c>
      <c r="B668" s="1">
        <v>25017338100</v>
      </c>
      <c r="C668" s="1" t="s">
        <v>2149</v>
      </c>
      <c r="D668" s="1">
        <v>68.7</v>
      </c>
      <c r="E668" s="2">
        <v>41.2</v>
      </c>
      <c r="F668" t="b">
        <f t="shared" si="10"/>
        <v>1</v>
      </c>
    </row>
    <row r="669" spans="1:6">
      <c r="A669" s="1" t="s">
        <v>668</v>
      </c>
      <c r="B669" s="1">
        <v>25017338200</v>
      </c>
      <c r="C669" s="1" t="s">
        <v>2150</v>
      </c>
      <c r="D669" s="1">
        <v>56.1</v>
      </c>
      <c r="E669" s="2">
        <v>41.2</v>
      </c>
      <c r="F669" t="b">
        <f t="shared" si="10"/>
        <v>1</v>
      </c>
    </row>
    <row r="670" spans="1:6">
      <c r="A670" s="1" t="s">
        <v>669</v>
      </c>
      <c r="B670" s="1">
        <v>25017338300</v>
      </c>
      <c r="C670" s="1" t="s">
        <v>2151</v>
      </c>
      <c r="D670" s="1">
        <v>77.7</v>
      </c>
      <c r="E670" s="2">
        <v>41.2</v>
      </c>
      <c r="F670" t="b">
        <f t="shared" si="10"/>
        <v>1</v>
      </c>
    </row>
    <row r="671" spans="1:6">
      <c r="A671" s="1" t="s">
        <v>670</v>
      </c>
      <c r="B671" s="1">
        <v>25017338400</v>
      </c>
      <c r="C671" s="1" t="s">
        <v>2152</v>
      </c>
      <c r="D671" s="1">
        <v>80</v>
      </c>
      <c r="E671" s="2">
        <v>41.2</v>
      </c>
      <c r="F671" t="b">
        <f t="shared" si="10"/>
        <v>1</v>
      </c>
    </row>
    <row r="672" spans="1:6">
      <c r="A672" s="1" t="s">
        <v>671</v>
      </c>
      <c r="B672" s="1">
        <v>25017338500</v>
      </c>
      <c r="C672" s="1" t="s">
        <v>2153</v>
      </c>
      <c r="D672" s="1">
        <v>83.2</v>
      </c>
      <c r="E672" s="2">
        <v>41.2</v>
      </c>
      <c r="F672" t="b">
        <f t="shared" si="10"/>
        <v>1</v>
      </c>
    </row>
    <row r="673" spans="1:6">
      <c r="A673" s="1" t="s">
        <v>672</v>
      </c>
      <c r="B673" s="1">
        <v>25017339100</v>
      </c>
      <c r="C673" s="1" t="s">
        <v>2154</v>
      </c>
      <c r="D673" s="1">
        <v>44.7</v>
      </c>
      <c r="E673" s="2">
        <v>41.2</v>
      </c>
      <c r="F673" t="b">
        <f t="shared" si="10"/>
        <v>1</v>
      </c>
    </row>
    <row r="674" spans="1:6">
      <c r="A674" s="1" t="s">
        <v>673</v>
      </c>
      <c r="B674" s="1">
        <v>25017339200</v>
      </c>
      <c r="C674" s="1" t="s">
        <v>2155</v>
      </c>
      <c r="D674" s="1">
        <v>55.8</v>
      </c>
      <c r="E674" s="2">
        <v>41.2</v>
      </c>
      <c r="F674" t="b">
        <f t="shared" si="10"/>
        <v>1</v>
      </c>
    </row>
    <row r="675" spans="1:6">
      <c r="A675" s="1" t="s">
        <v>674</v>
      </c>
      <c r="B675" s="1">
        <v>25017339300</v>
      </c>
      <c r="C675" s="1" t="s">
        <v>2156</v>
      </c>
      <c r="D675" s="1">
        <v>48.3</v>
      </c>
      <c r="E675" s="2">
        <v>41.2</v>
      </c>
      <c r="F675" t="b">
        <f t="shared" si="10"/>
        <v>1</v>
      </c>
    </row>
    <row r="676" spans="1:6">
      <c r="A676" s="1" t="s">
        <v>675</v>
      </c>
      <c r="B676" s="1">
        <v>25017339400</v>
      </c>
      <c r="C676" s="1" t="s">
        <v>2157</v>
      </c>
      <c r="D676" s="1">
        <v>59</v>
      </c>
      <c r="E676" s="2">
        <v>41.2</v>
      </c>
      <c r="F676" t="b">
        <f t="shared" si="10"/>
        <v>1</v>
      </c>
    </row>
    <row r="677" spans="1:6">
      <c r="A677" s="1" t="s">
        <v>676</v>
      </c>
      <c r="B677" s="1">
        <v>25017339500</v>
      </c>
      <c r="C677" s="1" t="s">
        <v>2158</v>
      </c>
      <c r="D677" s="1">
        <v>53.6</v>
      </c>
      <c r="E677" s="2">
        <v>41.2</v>
      </c>
      <c r="F677" t="b">
        <f t="shared" si="10"/>
        <v>1</v>
      </c>
    </row>
    <row r="678" spans="1:6">
      <c r="A678" s="1" t="s">
        <v>677</v>
      </c>
      <c r="B678" s="1">
        <v>25017339600</v>
      </c>
      <c r="C678" s="1" t="s">
        <v>2159</v>
      </c>
      <c r="D678" s="1">
        <v>50.6</v>
      </c>
      <c r="E678" s="2">
        <v>41.2</v>
      </c>
      <c r="F678" t="b">
        <f t="shared" si="10"/>
        <v>1</v>
      </c>
    </row>
    <row r="679" spans="1:6">
      <c r="A679" s="1" t="s">
        <v>678</v>
      </c>
      <c r="B679" s="1">
        <v>25017339700</v>
      </c>
      <c r="C679" s="1" t="s">
        <v>2160</v>
      </c>
      <c r="D679" s="1">
        <v>40.799999999999997</v>
      </c>
      <c r="E679" s="2">
        <v>41.2</v>
      </c>
      <c r="F679" t="b">
        <f t="shared" si="10"/>
        <v>1</v>
      </c>
    </row>
    <row r="680" spans="1:6">
      <c r="A680" s="1" t="s">
        <v>679</v>
      </c>
      <c r="B680" s="1">
        <v>25017339801</v>
      </c>
      <c r="C680" s="1" t="s">
        <v>2161</v>
      </c>
      <c r="D680" s="1">
        <v>59.6</v>
      </c>
      <c r="E680" s="2">
        <v>41.2</v>
      </c>
      <c r="F680" t="b">
        <f t="shared" si="10"/>
        <v>0</v>
      </c>
    </row>
    <row r="681" spans="1:6">
      <c r="A681" s="1" t="s">
        <v>680</v>
      </c>
      <c r="B681" s="1">
        <v>25017339802</v>
      </c>
      <c r="C681" s="1" t="s">
        <v>2162</v>
      </c>
      <c r="D681" s="1">
        <v>42.3</v>
      </c>
      <c r="E681" s="2">
        <v>41.2</v>
      </c>
      <c r="F681" t="b">
        <f t="shared" si="10"/>
        <v>1</v>
      </c>
    </row>
    <row r="682" spans="1:6">
      <c r="A682" s="1" t="s">
        <v>681</v>
      </c>
      <c r="B682" s="1">
        <v>25017339900</v>
      </c>
      <c r="C682" s="1" t="s">
        <v>2163</v>
      </c>
      <c r="D682" s="1">
        <v>38.4</v>
      </c>
      <c r="E682" s="2">
        <v>41.2</v>
      </c>
      <c r="F682" t="b">
        <f t="shared" si="10"/>
        <v>1</v>
      </c>
    </row>
    <row r="683" spans="1:6">
      <c r="A683" s="1" t="s">
        <v>682</v>
      </c>
      <c r="B683" s="1">
        <v>25017340000</v>
      </c>
      <c r="C683" s="1" t="s">
        <v>2164</v>
      </c>
      <c r="D683" s="1">
        <v>43.6</v>
      </c>
      <c r="E683" s="2">
        <v>41.2</v>
      </c>
      <c r="F683" t="b">
        <f t="shared" si="10"/>
        <v>0</v>
      </c>
    </row>
    <row r="684" spans="1:6">
      <c r="A684" s="1" t="s">
        <v>683</v>
      </c>
      <c r="B684" s="1">
        <v>25017340100</v>
      </c>
      <c r="C684" s="1" t="s">
        <v>2165</v>
      </c>
      <c r="D684" s="1">
        <v>38.700000000000003</v>
      </c>
      <c r="E684" s="2">
        <v>41.2</v>
      </c>
      <c r="F684" t="b">
        <f t="shared" si="10"/>
        <v>1</v>
      </c>
    </row>
    <row r="685" spans="1:6">
      <c r="A685" s="1" t="s">
        <v>684</v>
      </c>
      <c r="B685" s="1">
        <v>25017341101</v>
      </c>
      <c r="C685" s="1" t="s">
        <v>2166</v>
      </c>
      <c r="D685" s="1">
        <v>44.7</v>
      </c>
      <c r="E685" s="2">
        <v>41.2</v>
      </c>
      <c r="F685" t="b">
        <f t="shared" si="10"/>
        <v>0</v>
      </c>
    </row>
    <row r="686" spans="1:6">
      <c r="A686" s="1" t="s">
        <v>685</v>
      </c>
      <c r="B686" s="1">
        <v>25017341102</v>
      </c>
      <c r="C686" s="1" t="s">
        <v>2167</v>
      </c>
      <c r="D686" s="1">
        <v>46.2</v>
      </c>
      <c r="E686" s="2">
        <v>41.2</v>
      </c>
      <c r="F686" t="b">
        <f t="shared" si="10"/>
        <v>1</v>
      </c>
    </row>
    <row r="687" spans="1:6">
      <c r="A687" s="1" t="s">
        <v>686</v>
      </c>
      <c r="B687" s="1">
        <v>25017341200</v>
      </c>
      <c r="C687" s="1" t="s">
        <v>2168</v>
      </c>
      <c r="D687" s="1">
        <v>30.3</v>
      </c>
      <c r="E687" s="2">
        <v>41.2</v>
      </c>
      <c r="F687" t="b">
        <f t="shared" si="10"/>
        <v>1</v>
      </c>
    </row>
    <row r="688" spans="1:6">
      <c r="A688" s="1" t="s">
        <v>687</v>
      </c>
      <c r="B688" s="1">
        <v>25017341300</v>
      </c>
      <c r="C688" s="1" t="s">
        <v>2169</v>
      </c>
      <c r="D688" s="1">
        <v>47.3</v>
      </c>
      <c r="E688" s="2">
        <v>41.2</v>
      </c>
      <c r="F688" t="b">
        <f t="shared" si="10"/>
        <v>0</v>
      </c>
    </row>
    <row r="689" spans="1:6">
      <c r="A689" s="1" t="s">
        <v>688</v>
      </c>
      <c r="B689" s="1">
        <v>25017341400</v>
      </c>
      <c r="C689" s="1" t="s">
        <v>2170</v>
      </c>
      <c r="D689" s="1">
        <v>29.8</v>
      </c>
      <c r="E689" s="2">
        <v>41.2</v>
      </c>
      <c r="F689" t="b">
        <f t="shared" si="10"/>
        <v>1</v>
      </c>
    </row>
    <row r="690" spans="1:6">
      <c r="A690" s="1" t="s">
        <v>689</v>
      </c>
      <c r="B690" s="1">
        <v>25017341500</v>
      </c>
      <c r="C690" s="1" t="s">
        <v>2171</v>
      </c>
      <c r="D690" s="1">
        <v>24.7</v>
      </c>
      <c r="E690" s="2">
        <v>41.2</v>
      </c>
      <c r="F690" t="b">
        <f t="shared" si="10"/>
        <v>0</v>
      </c>
    </row>
    <row r="691" spans="1:6">
      <c r="A691" s="1" t="s">
        <v>690</v>
      </c>
      <c r="B691" s="1">
        <v>25017341600</v>
      </c>
      <c r="C691" s="1" t="s">
        <v>2172</v>
      </c>
      <c r="D691" s="1">
        <v>34.4</v>
      </c>
      <c r="E691" s="2">
        <v>41.2</v>
      </c>
      <c r="F691" t="b">
        <f t="shared" si="10"/>
        <v>0</v>
      </c>
    </row>
    <row r="692" spans="1:6">
      <c r="A692" s="1" t="s">
        <v>691</v>
      </c>
      <c r="B692" s="1">
        <v>25017341700</v>
      </c>
      <c r="C692" s="1" t="s">
        <v>2173</v>
      </c>
      <c r="D692" s="1">
        <v>31.7</v>
      </c>
      <c r="E692" s="2">
        <v>41.2</v>
      </c>
      <c r="F692" t="b">
        <f t="shared" si="10"/>
        <v>0</v>
      </c>
    </row>
    <row r="693" spans="1:6">
      <c r="A693" s="1" t="s">
        <v>692</v>
      </c>
      <c r="B693" s="1">
        <v>25017341800</v>
      </c>
      <c r="C693" s="1" t="s">
        <v>2174</v>
      </c>
      <c r="D693" s="1">
        <v>17.399999999999999</v>
      </c>
      <c r="E693" s="2">
        <v>41.2</v>
      </c>
      <c r="F693" t="b">
        <f t="shared" si="10"/>
        <v>0</v>
      </c>
    </row>
    <row r="694" spans="1:6">
      <c r="A694" s="1" t="s">
        <v>693</v>
      </c>
      <c r="B694" s="1">
        <v>25017341901</v>
      </c>
      <c r="C694" s="1" t="s">
        <v>2175</v>
      </c>
      <c r="D694" s="1">
        <v>18.899999999999999</v>
      </c>
      <c r="E694" s="2">
        <v>41.2</v>
      </c>
      <c r="F694" t="b">
        <f t="shared" si="10"/>
        <v>0</v>
      </c>
    </row>
    <row r="695" spans="1:6">
      <c r="A695" s="1" t="s">
        <v>694</v>
      </c>
      <c r="B695" s="1">
        <v>25017341902</v>
      </c>
      <c r="C695" s="1" t="s">
        <v>2176</v>
      </c>
      <c r="D695" s="1">
        <v>37.4</v>
      </c>
      <c r="E695" s="2">
        <v>41.2</v>
      </c>
      <c r="F695" t="b">
        <f t="shared" si="10"/>
        <v>0</v>
      </c>
    </row>
    <row r="696" spans="1:6">
      <c r="A696" s="1" t="s">
        <v>695</v>
      </c>
      <c r="B696" s="1">
        <v>25017342101</v>
      </c>
      <c r="C696" s="1" t="s">
        <v>2177</v>
      </c>
      <c r="D696" s="1">
        <v>12.4</v>
      </c>
      <c r="E696" s="2">
        <v>41.2</v>
      </c>
      <c r="F696" t="b">
        <f t="shared" si="10"/>
        <v>0</v>
      </c>
    </row>
    <row r="697" spans="1:6">
      <c r="A697" s="1" t="s">
        <v>696</v>
      </c>
      <c r="B697" s="1">
        <v>25017342102</v>
      </c>
      <c r="C697" s="1" t="s">
        <v>2178</v>
      </c>
      <c r="D697" s="1">
        <v>16.600000000000001</v>
      </c>
      <c r="E697" s="2">
        <v>41.2</v>
      </c>
      <c r="F697" t="b">
        <f t="shared" si="10"/>
        <v>0</v>
      </c>
    </row>
    <row r="698" spans="1:6">
      <c r="A698" s="1" t="s">
        <v>697</v>
      </c>
      <c r="B698" s="1">
        <v>25017342201</v>
      </c>
      <c r="C698" s="1" t="s">
        <v>2179</v>
      </c>
      <c r="D698" s="1">
        <v>16.7</v>
      </c>
      <c r="E698" s="2">
        <v>41.2</v>
      </c>
      <c r="F698" t="b">
        <f t="shared" si="10"/>
        <v>0</v>
      </c>
    </row>
    <row r="699" spans="1:6">
      <c r="A699" s="1" t="s">
        <v>698</v>
      </c>
      <c r="B699" s="1">
        <v>25017342202</v>
      </c>
      <c r="C699" s="1" t="s">
        <v>2180</v>
      </c>
      <c r="D699" s="1">
        <v>16.3</v>
      </c>
      <c r="E699" s="2">
        <v>41.2</v>
      </c>
      <c r="F699" t="b">
        <f t="shared" si="10"/>
        <v>0</v>
      </c>
    </row>
    <row r="700" spans="1:6">
      <c r="A700" s="1" t="s">
        <v>699</v>
      </c>
      <c r="B700" s="1">
        <v>25017342300</v>
      </c>
      <c r="C700" s="1" t="s">
        <v>2181</v>
      </c>
      <c r="D700" s="1">
        <v>23.5</v>
      </c>
      <c r="E700" s="2">
        <v>41.2</v>
      </c>
      <c r="F700" t="b">
        <f t="shared" si="10"/>
        <v>0</v>
      </c>
    </row>
    <row r="701" spans="1:6">
      <c r="A701" s="1" t="s">
        <v>700</v>
      </c>
      <c r="B701" s="1">
        <v>25017342400</v>
      </c>
      <c r="C701" s="1" t="s">
        <v>2182</v>
      </c>
      <c r="D701" s="1">
        <v>20.399999999999999</v>
      </c>
      <c r="E701" s="2">
        <v>41.2</v>
      </c>
      <c r="F701" t="b">
        <f t="shared" si="10"/>
        <v>0</v>
      </c>
    </row>
    <row r="702" spans="1:6">
      <c r="A702" s="1" t="s">
        <v>701</v>
      </c>
      <c r="B702" s="1">
        <v>25017342500</v>
      </c>
      <c r="C702" s="1" t="s">
        <v>2183</v>
      </c>
      <c r="D702" s="1">
        <v>17.2</v>
      </c>
      <c r="E702" s="2">
        <v>41.2</v>
      </c>
      <c r="F702" t="b">
        <f t="shared" si="10"/>
        <v>0</v>
      </c>
    </row>
    <row r="703" spans="1:6">
      <c r="A703" s="1" t="s">
        <v>702</v>
      </c>
      <c r="B703" s="1">
        <v>25017342600</v>
      </c>
      <c r="C703" s="1" t="s">
        <v>2184</v>
      </c>
      <c r="D703" s="1">
        <v>16.100000000000001</v>
      </c>
      <c r="E703" s="2">
        <v>41.2</v>
      </c>
      <c r="F703" t="b">
        <f t="shared" si="10"/>
        <v>0</v>
      </c>
    </row>
    <row r="704" spans="1:6">
      <c r="A704" s="1" t="s">
        <v>703</v>
      </c>
      <c r="B704" s="1">
        <v>25017350103</v>
      </c>
      <c r="C704" s="1" t="s">
        <v>2185</v>
      </c>
      <c r="D704" s="1">
        <v>39.299999999999997</v>
      </c>
      <c r="E704" s="2">
        <v>41.2</v>
      </c>
      <c r="F704" t="b">
        <f t="shared" si="10"/>
        <v>0</v>
      </c>
    </row>
    <row r="705" spans="1:6">
      <c r="A705" s="1" t="s">
        <v>704</v>
      </c>
      <c r="B705" s="1">
        <v>25017350104</v>
      </c>
      <c r="C705" s="1" t="s">
        <v>2186</v>
      </c>
      <c r="D705" s="1">
        <v>30.8</v>
      </c>
      <c r="E705" s="2">
        <v>41.2</v>
      </c>
      <c r="F705" t="b">
        <f t="shared" si="10"/>
        <v>0</v>
      </c>
    </row>
    <row r="706" spans="1:6">
      <c r="A706" s="1" t="s">
        <v>705</v>
      </c>
      <c r="B706" s="1">
        <v>25017350200</v>
      </c>
      <c r="C706" s="1" t="s">
        <v>2187</v>
      </c>
      <c r="D706" s="1">
        <v>46.5</v>
      </c>
      <c r="E706" s="2">
        <v>41.2</v>
      </c>
      <c r="F706" t="b">
        <f t="shared" si="10"/>
        <v>0</v>
      </c>
    </row>
    <row r="707" spans="1:6">
      <c r="A707" s="1" t="s">
        <v>706</v>
      </c>
      <c r="B707" s="1">
        <v>25017350300</v>
      </c>
      <c r="C707" s="1" t="s">
        <v>2188</v>
      </c>
      <c r="D707" s="1">
        <v>48.8</v>
      </c>
      <c r="E707" s="2">
        <v>41.2</v>
      </c>
      <c r="F707" t="b">
        <f t="shared" si="10"/>
        <v>1</v>
      </c>
    </row>
    <row r="708" spans="1:6">
      <c r="A708" s="1" t="s">
        <v>707</v>
      </c>
      <c r="B708" s="1">
        <v>25017350400</v>
      </c>
      <c r="C708" s="1" t="s">
        <v>2189</v>
      </c>
      <c r="D708" s="1">
        <v>75.900000000000006</v>
      </c>
      <c r="E708" s="2">
        <v>41.2</v>
      </c>
      <c r="F708" t="b">
        <f t="shared" ref="F708:F771" si="11" xml:space="preserve"> D707 &gt; E708</f>
        <v>1</v>
      </c>
    </row>
    <row r="709" spans="1:6">
      <c r="A709" s="1" t="s">
        <v>708</v>
      </c>
      <c r="B709" s="1">
        <v>25017350500</v>
      </c>
      <c r="C709" s="1" t="s">
        <v>2190</v>
      </c>
      <c r="D709" s="1">
        <v>77.3</v>
      </c>
      <c r="E709" s="2">
        <v>41.2</v>
      </c>
      <c r="F709" t="b">
        <f t="shared" si="11"/>
        <v>1</v>
      </c>
    </row>
    <row r="710" spans="1:6">
      <c r="A710" s="1" t="s">
        <v>709</v>
      </c>
      <c r="B710" s="1">
        <v>25017350600</v>
      </c>
      <c r="C710" s="1" t="s">
        <v>2191</v>
      </c>
      <c r="D710" s="1">
        <v>77.7</v>
      </c>
      <c r="E710" s="2">
        <v>41.2</v>
      </c>
      <c r="F710" t="b">
        <f t="shared" si="11"/>
        <v>1</v>
      </c>
    </row>
    <row r="711" spans="1:6">
      <c r="A711" s="1" t="s">
        <v>710</v>
      </c>
      <c r="B711" s="1">
        <v>25017350700</v>
      </c>
      <c r="C711" s="1" t="s">
        <v>2192</v>
      </c>
      <c r="D711" s="1">
        <v>48</v>
      </c>
      <c r="E711" s="2">
        <v>41.2</v>
      </c>
      <c r="F711" t="b">
        <f t="shared" si="11"/>
        <v>1</v>
      </c>
    </row>
    <row r="712" spans="1:6">
      <c r="A712" s="1" t="s">
        <v>711</v>
      </c>
      <c r="B712" s="1">
        <v>25017350800</v>
      </c>
      <c r="C712" s="1" t="s">
        <v>2193</v>
      </c>
      <c r="D712" s="1">
        <v>79.099999999999994</v>
      </c>
      <c r="E712" s="2">
        <v>41.2</v>
      </c>
      <c r="F712" t="b">
        <f t="shared" si="11"/>
        <v>1</v>
      </c>
    </row>
    <row r="713" spans="1:6">
      <c r="A713" s="1" t="s">
        <v>712</v>
      </c>
      <c r="B713" s="1">
        <v>25017350900</v>
      </c>
      <c r="C713" s="1" t="s">
        <v>2194</v>
      </c>
      <c r="D713" s="1">
        <v>79.099999999999994</v>
      </c>
      <c r="E713" s="2">
        <v>41.2</v>
      </c>
      <c r="F713" t="b">
        <f t="shared" si="11"/>
        <v>1</v>
      </c>
    </row>
    <row r="714" spans="1:6">
      <c r="A714" s="1" t="s">
        <v>713</v>
      </c>
      <c r="B714" s="1">
        <v>25017351000</v>
      </c>
      <c r="C714" s="1" t="s">
        <v>2195</v>
      </c>
      <c r="D714" s="1">
        <v>76.5</v>
      </c>
      <c r="E714" s="2">
        <v>41.2</v>
      </c>
      <c r="F714" t="b">
        <f t="shared" si="11"/>
        <v>1</v>
      </c>
    </row>
    <row r="715" spans="1:6">
      <c r="A715" s="1" t="s">
        <v>714</v>
      </c>
      <c r="B715" s="1">
        <v>25017351100</v>
      </c>
      <c r="C715" s="1" t="s">
        <v>2196</v>
      </c>
      <c r="D715" s="1">
        <v>68</v>
      </c>
      <c r="E715" s="2">
        <v>41.2</v>
      </c>
      <c r="F715" t="b">
        <f t="shared" si="11"/>
        <v>1</v>
      </c>
    </row>
    <row r="716" spans="1:6">
      <c r="A716" s="1" t="s">
        <v>715</v>
      </c>
      <c r="B716" s="1">
        <v>25017351203</v>
      </c>
      <c r="C716" s="1" t="s">
        <v>2197</v>
      </c>
      <c r="D716" s="1">
        <v>73</v>
      </c>
      <c r="E716" s="2">
        <v>41.2</v>
      </c>
      <c r="F716" t="b">
        <f t="shared" si="11"/>
        <v>1</v>
      </c>
    </row>
    <row r="717" spans="1:6">
      <c r="A717" s="1" t="s">
        <v>716</v>
      </c>
      <c r="B717" s="1">
        <v>25017351204</v>
      </c>
      <c r="C717" s="1" t="s">
        <v>2198</v>
      </c>
      <c r="D717" s="1">
        <v>72.099999999999994</v>
      </c>
      <c r="E717" s="2">
        <v>41.2</v>
      </c>
      <c r="F717" t="b">
        <f t="shared" si="11"/>
        <v>1</v>
      </c>
    </row>
    <row r="718" spans="1:6">
      <c r="A718" s="1" t="s">
        <v>717</v>
      </c>
      <c r="B718" s="1">
        <v>25017351300</v>
      </c>
      <c r="C718" s="1" t="s">
        <v>2199</v>
      </c>
      <c r="D718" s="1">
        <v>55</v>
      </c>
      <c r="E718" s="2">
        <v>41.2</v>
      </c>
      <c r="F718" t="b">
        <f t="shared" si="11"/>
        <v>1</v>
      </c>
    </row>
    <row r="719" spans="1:6">
      <c r="A719" s="1" t="s">
        <v>718</v>
      </c>
      <c r="B719" s="1">
        <v>25017351403</v>
      </c>
      <c r="C719" s="1" t="s">
        <v>2200</v>
      </c>
      <c r="D719" s="1">
        <v>33</v>
      </c>
      <c r="E719" s="2">
        <v>41.2</v>
      </c>
      <c r="F719" t="b">
        <f t="shared" si="11"/>
        <v>1</v>
      </c>
    </row>
    <row r="720" spans="1:6">
      <c r="A720" s="1" t="s">
        <v>719</v>
      </c>
      <c r="B720" s="1">
        <v>25017351404</v>
      </c>
      <c r="C720" s="1" t="s">
        <v>2201</v>
      </c>
      <c r="D720" s="1">
        <v>33.299999999999997</v>
      </c>
      <c r="E720" s="2">
        <v>41.2</v>
      </c>
      <c r="F720" t="b">
        <f t="shared" si="11"/>
        <v>0</v>
      </c>
    </row>
    <row r="721" spans="1:6">
      <c r="A721" s="1" t="s">
        <v>720</v>
      </c>
      <c r="B721" s="1">
        <v>25017351500</v>
      </c>
      <c r="C721" s="1" t="s">
        <v>2202</v>
      </c>
      <c r="D721" s="1">
        <v>51.3</v>
      </c>
      <c r="E721" s="2">
        <v>41.2</v>
      </c>
      <c r="F721" t="b">
        <f t="shared" si="11"/>
        <v>0</v>
      </c>
    </row>
    <row r="722" spans="1:6">
      <c r="A722" s="1" t="s">
        <v>721</v>
      </c>
      <c r="B722" s="1">
        <v>25017352101</v>
      </c>
      <c r="C722" s="1" t="s">
        <v>2203</v>
      </c>
      <c r="D722" s="1">
        <v>82.1</v>
      </c>
      <c r="E722" s="2">
        <v>41.2</v>
      </c>
      <c r="F722" t="b">
        <f t="shared" si="11"/>
        <v>1</v>
      </c>
    </row>
    <row r="723" spans="1:6">
      <c r="A723" s="1" t="s">
        <v>722</v>
      </c>
      <c r="B723" s="1">
        <v>25017352102</v>
      </c>
      <c r="C723" s="1" t="s">
        <v>2204</v>
      </c>
      <c r="D723" s="1">
        <v>80.099999999999994</v>
      </c>
      <c r="E723" s="2">
        <v>41.2</v>
      </c>
      <c r="F723" t="b">
        <f t="shared" si="11"/>
        <v>1</v>
      </c>
    </row>
    <row r="724" spans="1:6">
      <c r="A724" s="1" t="s">
        <v>723</v>
      </c>
      <c r="B724" s="1">
        <v>25017352200</v>
      </c>
      <c r="C724" s="1" t="s">
        <v>2205</v>
      </c>
      <c r="D724" s="1">
        <v>52.3</v>
      </c>
      <c r="E724" s="2">
        <v>41.2</v>
      </c>
      <c r="F724" t="b">
        <f t="shared" si="11"/>
        <v>1</v>
      </c>
    </row>
    <row r="725" spans="1:6">
      <c r="A725" s="1" t="s">
        <v>724</v>
      </c>
      <c r="B725" s="1">
        <v>25017352300</v>
      </c>
      <c r="C725" s="1" t="s">
        <v>2206</v>
      </c>
      <c r="D725" s="1">
        <v>80.7</v>
      </c>
      <c r="E725" s="2">
        <v>41.2</v>
      </c>
      <c r="F725" t="b">
        <f t="shared" si="11"/>
        <v>1</v>
      </c>
    </row>
    <row r="726" spans="1:6">
      <c r="A726" s="1" t="s">
        <v>725</v>
      </c>
      <c r="B726" s="1">
        <v>25017352400</v>
      </c>
      <c r="C726" s="1" t="s">
        <v>2207</v>
      </c>
      <c r="D726" s="1">
        <v>42.7</v>
      </c>
      <c r="E726" s="2">
        <v>41.2</v>
      </c>
      <c r="F726" t="b">
        <f t="shared" si="11"/>
        <v>1</v>
      </c>
    </row>
    <row r="727" spans="1:6">
      <c r="A727" s="1" t="s">
        <v>726</v>
      </c>
      <c r="B727" s="1">
        <v>25017352500</v>
      </c>
      <c r="C727" s="1" t="s">
        <v>2208</v>
      </c>
      <c r="D727" s="1">
        <v>72.5</v>
      </c>
      <c r="E727" s="2">
        <v>41.2</v>
      </c>
      <c r="F727" t="b">
        <f t="shared" si="11"/>
        <v>1</v>
      </c>
    </row>
    <row r="728" spans="1:6">
      <c r="A728" s="1" t="s">
        <v>727</v>
      </c>
      <c r="B728" s="1">
        <v>25017352600</v>
      </c>
      <c r="C728" s="1" t="s">
        <v>2209</v>
      </c>
      <c r="D728" s="1">
        <v>52.9</v>
      </c>
      <c r="E728" s="2">
        <v>41.2</v>
      </c>
      <c r="F728" t="b">
        <f t="shared" si="11"/>
        <v>1</v>
      </c>
    </row>
    <row r="729" spans="1:6">
      <c r="A729" s="1" t="s">
        <v>728</v>
      </c>
      <c r="B729" s="1">
        <v>25017352700</v>
      </c>
      <c r="C729" s="1" t="s">
        <v>2210</v>
      </c>
      <c r="D729" s="1">
        <v>52.6</v>
      </c>
      <c r="E729" s="2">
        <v>41.2</v>
      </c>
      <c r="F729" t="b">
        <f t="shared" si="11"/>
        <v>1</v>
      </c>
    </row>
    <row r="730" spans="1:6">
      <c r="A730" s="1" t="s">
        <v>729</v>
      </c>
      <c r="B730" s="1">
        <v>25017352800</v>
      </c>
      <c r="C730" s="1" t="s">
        <v>2211</v>
      </c>
      <c r="D730" s="1">
        <v>66.7</v>
      </c>
      <c r="E730" s="2">
        <v>41.2</v>
      </c>
      <c r="F730" t="b">
        <f t="shared" si="11"/>
        <v>1</v>
      </c>
    </row>
    <row r="731" spans="1:6">
      <c r="A731" s="1" t="s">
        <v>730</v>
      </c>
      <c r="B731" s="1">
        <v>25017352900</v>
      </c>
      <c r="C731" s="1" t="s">
        <v>2212</v>
      </c>
      <c r="D731" s="1">
        <v>80.2</v>
      </c>
      <c r="E731" s="2">
        <v>41.2</v>
      </c>
      <c r="F731" t="b">
        <f t="shared" si="11"/>
        <v>1</v>
      </c>
    </row>
    <row r="732" spans="1:6">
      <c r="A732" s="1" t="s">
        <v>731</v>
      </c>
      <c r="B732" s="1">
        <v>25017353000</v>
      </c>
      <c r="C732" s="1" t="s">
        <v>2213</v>
      </c>
      <c r="D732" s="1">
        <v>75.5</v>
      </c>
      <c r="E732" s="2">
        <v>41.2</v>
      </c>
      <c r="F732" t="b">
        <f t="shared" si="11"/>
        <v>1</v>
      </c>
    </row>
    <row r="733" spans="1:6">
      <c r="A733" s="1" t="s">
        <v>732</v>
      </c>
      <c r="B733" s="1">
        <v>25017353101</v>
      </c>
      <c r="C733" s="1" t="s">
        <v>2214</v>
      </c>
      <c r="D733" s="1">
        <v>72.599999999999994</v>
      </c>
      <c r="E733" s="2">
        <v>41.2</v>
      </c>
      <c r="F733" t="b">
        <f t="shared" si="11"/>
        <v>1</v>
      </c>
    </row>
    <row r="734" spans="1:6">
      <c r="A734" s="1" t="s">
        <v>733</v>
      </c>
      <c r="B734" s="1">
        <v>25017353102</v>
      </c>
      <c r="C734" s="1" t="s">
        <v>2215</v>
      </c>
      <c r="D734" s="1">
        <v>91.2</v>
      </c>
      <c r="E734" s="2">
        <v>41.2</v>
      </c>
      <c r="F734" t="b">
        <f t="shared" si="11"/>
        <v>1</v>
      </c>
    </row>
    <row r="735" spans="1:6">
      <c r="A735" s="1" t="s">
        <v>734</v>
      </c>
      <c r="B735" s="1">
        <v>25017353200</v>
      </c>
      <c r="C735" s="1" t="s">
        <v>2216</v>
      </c>
      <c r="D735" s="1">
        <v>74.400000000000006</v>
      </c>
      <c r="E735" s="2">
        <v>41.2</v>
      </c>
      <c r="F735" t="b">
        <f t="shared" si="11"/>
        <v>1</v>
      </c>
    </row>
    <row r="736" spans="1:6">
      <c r="A736" s="1" t="s">
        <v>735</v>
      </c>
      <c r="B736" s="1">
        <v>25017353300</v>
      </c>
      <c r="C736" s="1" t="s">
        <v>2217</v>
      </c>
      <c r="D736" s="1">
        <v>80.8</v>
      </c>
      <c r="E736" s="2">
        <v>41.2</v>
      </c>
      <c r="F736" t="b">
        <f t="shared" si="11"/>
        <v>1</v>
      </c>
    </row>
    <row r="737" spans="1:6">
      <c r="A737" s="1" t="s">
        <v>736</v>
      </c>
      <c r="B737" s="1">
        <v>25017353400</v>
      </c>
      <c r="C737" s="1" t="s">
        <v>2218</v>
      </c>
      <c r="D737" s="1">
        <v>65</v>
      </c>
      <c r="E737" s="2">
        <v>41.2</v>
      </c>
      <c r="F737" t="b">
        <f t="shared" si="11"/>
        <v>1</v>
      </c>
    </row>
    <row r="738" spans="1:6">
      <c r="A738" s="1" t="s">
        <v>737</v>
      </c>
      <c r="B738" s="1">
        <v>25017353500</v>
      </c>
      <c r="C738" s="1" t="s">
        <v>2219</v>
      </c>
      <c r="D738" s="1">
        <v>70.400000000000006</v>
      </c>
      <c r="E738" s="2">
        <v>41.2</v>
      </c>
      <c r="F738" t="b">
        <f t="shared" si="11"/>
        <v>1</v>
      </c>
    </row>
    <row r="739" spans="1:6">
      <c r="A739" s="1" t="s">
        <v>738</v>
      </c>
      <c r="B739" s="1">
        <v>25017353600</v>
      </c>
      <c r="C739" s="1" t="s">
        <v>2220</v>
      </c>
      <c r="D739" s="1">
        <v>86.7</v>
      </c>
      <c r="E739" s="2">
        <v>41.2</v>
      </c>
      <c r="F739" t="b">
        <f t="shared" si="11"/>
        <v>1</v>
      </c>
    </row>
    <row r="740" spans="1:6">
      <c r="A740" s="1" t="s">
        <v>739</v>
      </c>
      <c r="B740" s="1">
        <v>25017353700</v>
      </c>
      <c r="C740" s="1" t="s">
        <v>2221</v>
      </c>
      <c r="D740" s="1">
        <v>92.8</v>
      </c>
      <c r="E740" s="2">
        <v>41.2</v>
      </c>
      <c r="F740" t="b">
        <f t="shared" si="11"/>
        <v>1</v>
      </c>
    </row>
    <row r="741" spans="1:6">
      <c r="A741" s="1" t="s">
        <v>740</v>
      </c>
      <c r="B741" s="1">
        <v>25017353800</v>
      </c>
      <c r="C741" s="1" t="s">
        <v>2222</v>
      </c>
      <c r="D741" s="1">
        <v>83.5</v>
      </c>
      <c r="E741" s="2">
        <v>41.2</v>
      </c>
      <c r="F741" t="b">
        <f t="shared" si="11"/>
        <v>1</v>
      </c>
    </row>
    <row r="742" spans="1:6">
      <c r="A742" s="1" t="s">
        <v>741</v>
      </c>
      <c r="B742" s="1">
        <v>25017353900</v>
      </c>
      <c r="C742" s="1" t="s">
        <v>2223</v>
      </c>
      <c r="D742" s="1">
        <v>86.7</v>
      </c>
      <c r="E742" s="2">
        <v>41.2</v>
      </c>
      <c r="F742" t="b">
        <f t="shared" si="11"/>
        <v>1</v>
      </c>
    </row>
    <row r="743" spans="1:6">
      <c r="A743" s="1" t="s">
        <v>742</v>
      </c>
      <c r="B743" s="1">
        <v>25017354000</v>
      </c>
      <c r="C743" s="1" t="s">
        <v>2224</v>
      </c>
      <c r="D743" s="1">
        <v>88.4</v>
      </c>
      <c r="E743" s="2">
        <v>41.2</v>
      </c>
      <c r="F743" t="b">
        <f t="shared" si="11"/>
        <v>1</v>
      </c>
    </row>
    <row r="744" spans="1:6">
      <c r="A744" s="1" t="s">
        <v>743</v>
      </c>
      <c r="B744" s="1">
        <v>25017354100</v>
      </c>
      <c r="C744" s="1" t="s">
        <v>2225</v>
      </c>
      <c r="D744" s="1">
        <v>90.6</v>
      </c>
      <c r="E744" s="2">
        <v>41.2</v>
      </c>
      <c r="F744" t="b">
        <f t="shared" si="11"/>
        <v>1</v>
      </c>
    </row>
    <row r="745" spans="1:6">
      <c r="A745" s="1" t="s">
        <v>744</v>
      </c>
      <c r="B745" s="1">
        <v>25017354200</v>
      </c>
      <c r="C745" s="1" t="s">
        <v>2226</v>
      </c>
      <c r="D745" s="1">
        <v>90.2</v>
      </c>
      <c r="E745" s="2">
        <v>41.2</v>
      </c>
      <c r="F745" t="b">
        <f t="shared" si="11"/>
        <v>1</v>
      </c>
    </row>
    <row r="746" spans="1:6">
      <c r="A746" s="1" t="s">
        <v>745</v>
      </c>
      <c r="B746" s="1">
        <v>25017354300</v>
      </c>
      <c r="C746" s="1" t="s">
        <v>2227</v>
      </c>
      <c r="D746" s="1">
        <v>63.9</v>
      </c>
      <c r="E746" s="2">
        <v>41.2</v>
      </c>
      <c r="F746" t="b">
        <f t="shared" si="11"/>
        <v>1</v>
      </c>
    </row>
    <row r="747" spans="1:6">
      <c r="A747" s="1" t="s">
        <v>746</v>
      </c>
      <c r="B747" s="1">
        <v>25017354400</v>
      </c>
      <c r="C747" s="1" t="s">
        <v>2228</v>
      </c>
      <c r="D747" s="1">
        <v>83.2</v>
      </c>
      <c r="E747" s="2">
        <v>41.2</v>
      </c>
      <c r="F747" t="b">
        <f t="shared" si="11"/>
        <v>1</v>
      </c>
    </row>
    <row r="748" spans="1:6">
      <c r="A748" s="1" t="s">
        <v>747</v>
      </c>
      <c r="B748" s="1">
        <v>25017354500</v>
      </c>
      <c r="C748" s="1" t="s">
        <v>2229</v>
      </c>
      <c r="D748" s="1">
        <v>86.5</v>
      </c>
      <c r="E748" s="2">
        <v>41.2</v>
      </c>
      <c r="F748" t="b">
        <f t="shared" si="11"/>
        <v>1</v>
      </c>
    </row>
    <row r="749" spans="1:6">
      <c r="A749" s="1" t="s">
        <v>748</v>
      </c>
      <c r="B749" s="1">
        <v>25017354600</v>
      </c>
      <c r="C749" s="1" t="s">
        <v>2230</v>
      </c>
      <c r="D749" s="1">
        <v>68.599999999999994</v>
      </c>
      <c r="E749" s="2">
        <v>41.2</v>
      </c>
      <c r="F749" t="b">
        <f t="shared" si="11"/>
        <v>1</v>
      </c>
    </row>
    <row r="750" spans="1:6">
      <c r="A750" s="1" t="s">
        <v>749</v>
      </c>
      <c r="B750" s="1">
        <v>25017354700</v>
      </c>
      <c r="C750" s="1" t="s">
        <v>2231</v>
      </c>
      <c r="D750" s="1">
        <v>85.5</v>
      </c>
      <c r="E750" s="2">
        <v>41.2</v>
      </c>
      <c r="F750" t="b">
        <f t="shared" si="11"/>
        <v>1</v>
      </c>
    </row>
    <row r="751" spans="1:6">
      <c r="A751" s="1" t="s">
        <v>750</v>
      </c>
      <c r="B751" s="1">
        <v>25017354800</v>
      </c>
      <c r="C751" s="1" t="s">
        <v>2232</v>
      </c>
      <c r="D751" s="1">
        <v>81.5</v>
      </c>
      <c r="E751" s="2">
        <v>41.2</v>
      </c>
      <c r="F751" t="b">
        <f t="shared" si="11"/>
        <v>1</v>
      </c>
    </row>
    <row r="752" spans="1:6">
      <c r="A752" s="1" t="s">
        <v>751</v>
      </c>
      <c r="B752" s="1">
        <v>25017354900</v>
      </c>
      <c r="C752" s="1" t="s">
        <v>2233</v>
      </c>
      <c r="D752" s="1">
        <v>50.4</v>
      </c>
      <c r="E752" s="2">
        <v>41.2</v>
      </c>
      <c r="F752" t="b">
        <f t="shared" si="11"/>
        <v>1</v>
      </c>
    </row>
    <row r="753" spans="1:6">
      <c r="A753" s="1" t="s">
        <v>752</v>
      </c>
      <c r="B753" s="1">
        <v>25017355000</v>
      </c>
      <c r="C753" s="1" t="s">
        <v>2234</v>
      </c>
      <c r="D753" s="1">
        <v>71.900000000000006</v>
      </c>
      <c r="E753" s="2">
        <v>41.2</v>
      </c>
      <c r="F753" t="b">
        <f t="shared" si="11"/>
        <v>1</v>
      </c>
    </row>
    <row r="754" spans="1:6">
      <c r="A754" s="1" t="s">
        <v>753</v>
      </c>
      <c r="B754" s="1">
        <v>25017356100</v>
      </c>
      <c r="C754" s="1" t="s">
        <v>2235</v>
      </c>
      <c r="D754" s="1">
        <v>75.099999999999994</v>
      </c>
      <c r="E754" s="2">
        <v>41.2</v>
      </c>
      <c r="F754" t="b">
        <f t="shared" si="11"/>
        <v>1</v>
      </c>
    </row>
    <row r="755" spans="1:6">
      <c r="A755" s="1" t="s">
        <v>754</v>
      </c>
      <c r="B755" s="1">
        <v>25017356300</v>
      </c>
      <c r="C755" s="1" t="s">
        <v>2236</v>
      </c>
      <c r="D755" s="1">
        <v>64</v>
      </c>
      <c r="E755" s="2">
        <v>41.2</v>
      </c>
      <c r="F755" t="b">
        <f t="shared" si="11"/>
        <v>1</v>
      </c>
    </row>
    <row r="756" spans="1:6">
      <c r="A756" s="1" t="s">
        <v>755</v>
      </c>
      <c r="B756" s="1">
        <v>25017356400</v>
      </c>
      <c r="C756" s="1" t="s">
        <v>2237</v>
      </c>
      <c r="D756" s="1">
        <v>66.599999999999994</v>
      </c>
      <c r="E756" s="2">
        <v>41.2</v>
      </c>
      <c r="F756" t="b">
        <f t="shared" si="11"/>
        <v>1</v>
      </c>
    </row>
    <row r="757" spans="1:6">
      <c r="A757" s="1" t="s">
        <v>756</v>
      </c>
      <c r="B757" s="1">
        <v>25017356500</v>
      </c>
      <c r="C757" s="1" t="s">
        <v>2238</v>
      </c>
      <c r="D757" s="1">
        <v>65.3</v>
      </c>
      <c r="E757" s="2">
        <v>41.2</v>
      </c>
      <c r="F757" t="b">
        <f t="shared" si="11"/>
        <v>1</v>
      </c>
    </row>
    <row r="758" spans="1:6">
      <c r="A758" s="1" t="s">
        <v>757</v>
      </c>
      <c r="B758" s="1">
        <v>25017356601</v>
      </c>
      <c r="C758" s="1" t="s">
        <v>2239</v>
      </c>
      <c r="D758" s="1">
        <v>68.5</v>
      </c>
      <c r="E758" s="2">
        <v>41.2</v>
      </c>
      <c r="F758" t="b">
        <f t="shared" si="11"/>
        <v>1</v>
      </c>
    </row>
    <row r="759" spans="1:6">
      <c r="A759" s="1" t="s">
        <v>758</v>
      </c>
      <c r="B759" s="1">
        <v>25017356602</v>
      </c>
      <c r="C759" s="1" t="s">
        <v>2240</v>
      </c>
      <c r="D759" s="1">
        <v>73.099999999999994</v>
      </c>
      <c r="E759" s="2">
        <v>41.2</v>
      </c>
      <c r="F759" t="b">
        <f t="shared" si="11"/>
        <v>1</v>
      </c>
    </row>
    <row r="760" spans="1:6">
      <c r="A760" s="1" t="s">
        <v>759</v>
      </c>
      <c r="B760" s="1">
        <v>25017356701</v>
      </c>
      <c r="C760" s="1" t="s">
        <v>2241</v>
      </c>
      <c r="D760" s="1">
        <v>73.5</v>
      </c>
      <c r="E760" s="2">
        <v>41.2</v>
      </c>
      <c r="F760" t="b">
        <f t="shared" si="11"/>
        <v>1</v>
      </c>
    </row>
    <row r="761" spans="1:6">
      <c r="A761" s="1" t="s">
        <v>760</v>
      </c>
      <c r="B761" s="1">
        <v>25017356702</v>
      </c>
      <c r="C761" s="1" t="s">
        <v>2242</v>
      </c>
      <c r="D761" s="1">
        <v>68.099999999999994</v>
      </c>
      <c r="E761" s="2">
        <v>41.2</v>
      </c>
      <c r="F761" t="b">
        <f t="shared" si="11"/>
        <v>1</v>
      </c>
    </row>
    <row r="762" spans="1:6">
      <c r="A762" s="1" t="s">
        <v>761</v>
      </c>
      <c r="B762" s="1">
        <v>25017357100</v>
      </c>
      <c r="C762" s="1" t="s">
        <v>2243</v>
      </c>
      <c r="D762" s="1">
        <v>75.3</v>
      </c>
      <c r="E762" s="2">
        <v>41.2</v>
      </c>
      <c r="F762" t="b">
        <f t="shared" si="11"/>
        <v>1</v>
      </c>
    </row>
    <row r="763" spans="1:6">
      <c r="A763" s="1" t="s">
        <v>762</v>
      </c>
      <c r="B763" s="1">
        <v>25017357200</v>
      </c>
      <c r="C763" s="1" t="s">
        <v>2244</v>
      </c>
      <c r="D763" s="1">
        <v>76</v>
      </c>
      <c r="E763" s="2">
        <v>41.2</v>
      </c>
      <c r="F763" t="b">
        <f t="shared" si="11"/>
        <v>1</v>
      </c>
    </row>
    <row r="764" spans="1:6">
      <c r="A764" s="1" t="s">
        <v>763</v>
      </c>
      <c r="B764" s="1">
        <v>25017357300</v>
      </c>
      <c r="C764" s="1" t="s">
        <v>2245</v>
      </c>
      <c r="D764" s="1">
        <v>82.9</v>
      </c>
      <c r="E764" s="2">
        <v>41.2</v>
      </c>
      <c r="F764" t="b">
        <f t="shared" si="11"/>
        <v>1</v>
      </c>
    </row>
    <row r="765" spans="1:6">
      <c r="A765" s="1" t="s">
        <v>764</v>
      </c>
      <c r="B765" s="1">
        <v>25017357400</v>
      </c>
      <c r="C765" s="1" t="s">
        <v>2246</v>
      </c>
      <c r="D765" s="1">
        <v>78.3</v>
      </c>
      <c r="E765" s="2">
        <v>41.2</v>
      </c>
      <c r="F765" t="b">
        <f t="shared" si="11"/>
        <v>1</v>
      </c>
    </row>
    <row r="766" spans="1:6">
      <c r="A766" s="1" t="s">
        <v>765</v>
      </c>
      <c r="B766" s="1">
        <v>25017357500</v>
      </c>
      <c r="C766" s="1" t="s">
        <v>2247</v>
      </c>
      <c r="D766" s="1">
        <v>75.900000000000006</v>
      </c>
      <c r="E766" s="2">
        <v>41.2</v>
      </c>
      <c r="F766" t="b">
        <f t="shared" si="11"/>
        <v>1</v>
      </c>
    </row>
    <row r="767" spans="1:6">
      <c r="A767" s="1" t="s">
        <v>766</v>
      </c>
      <c r="B767" s="1">
        <v>25017357600</v>
      </c>
      <c r="C767" s="1" t="s">
        <v>2248</v>
      </c>
      <c r="D767" s="1">
        <v>63.4</v>
      </c>
      <c r="E767" s="2">
        <v>41.2</v>
      </c>
      <c r="F767" t="b">
        <f t="shared" si="11"/>
        <v>1</v>
      </c>
    </row>
    <row r="768" spans="1:6">
      <c r="A768" s="1" t="s">
        <v>767</v>
      </c>
      <c r="B768" s="1">
        <v>25017357700</v>
      </c>
      <c r="C768" s="1" t="s">
        <v>2249</v>
      </c>
      <c r="D768" s="1">
        <v>61.9</v>
      </c>
      <c r="E768" s="2">
        <v>41.2</v>
      </c>
      <c r="F768" t="b">
        <f t="shared" si="11"/>
        <v>1</v>
      </c>
    </row>
    <row r="769" spans="1:6">
      <c r="A769" s="1" t="s">
        <v>768</v>
      </c>
      <c r="B769" s="1">
        <v>25017357800</v>
      </c>
      <c r="C769" s="1" t="s">
        <v>2250</v>
      </c>
      <c r="D769" s="1">
        <v>75.900000000000006</v>
      </c>
      <c r="E769" s="2">
        <v>41.2</v>
      </c>
      <c r="F769" t="b">
        <f t="shared" si="11"/>
        <v>1</v>
      </c>
    </row>
    <row r="770" spans="1:6">
      <c r="A770" s="1" t="s">
        <v>769</v>
      </c>
      <c r="B770" s="1">
        <v>25017358100</v>
      </c>
      <c r="C770" s="1" t="s">
        <v>2251</v>
      </c>
      <c r="D770" s="1">
        <v>78.3</v>
      </c>
      <c r="E770" s="2">
        <v>41.2</v>
      </c>
      <c r="F770" t="b">
        <f t="shared" si="11"/>
        <v>1</v>
      </c>
    </row>
    <row r="771" spans="1:6">
      <c r="A771" s="1" t="s">
        <v>770</v>
      </c>
      <c r="B771" s="1">
        <v>25017358300</v>
      </c>
      <c r="C771" s="1" t="s">
        <v>2252</v>
      </c>
      <c r="D771" s="1">
        <v>85.1</v>
      </c>
      <c r="E771" s="2">
        <v>41.2</v>
      </c>
      <c r="F771" t="b">
        <f t="shared" si="11"/>
        <v>1</v>
      </c>
    </row>
    <row r="772" spans="1:6">
      <c r="A772" s="1" t="s">
        <v>771</v>
      </c>
      <c r="B772" s="1">
        <v>25017358400</v>
      </c>
      <c r="C772" s="1" t="s">
        <v>2253</v>
      </c>
      <c r="D772" s="1">
        <v>78</v>
      </c>
      <c r="E772" s="2">
        <v>41.2</v>
      </c>
      <c r="F772" t="b">
        <f t="shared" ref="F772:F835" si="12" xml:space="preserve"> D771 &gt; E772</f>
        <v>1</v>
      </c>
    </row>
    <row r="773" spans="1:6">
      <c r="A773" s="1" t="s">
        <v>772</v>
      </c>
      <c r="B773" s="1">
        <v>25017358500</v>
      </c>
      <c r="C773" s="1" t="s">
        <v>2254</v>
      </c>
      <c r="D773" s="1">
        <v>73.900000000000006</v>
      </c>
      <c r="E773" s="2">
        <v>41.2</v>
      </c>
      <c r="F773" t="b">
        <f t="shared" si="12"/>
        <v>1</v>
      </c>
    </row>
    <row r="774" spans="1:6">
      <c r="A774" s="1" t="s">
        <v>773</v>
      </c>
      <c r="B774" s="1">
        <v>25017358600</v>
      </c>
      <c r="C774" s="1" t="s">
        <v>2255</v>
      </c>
      <c r="D774" s="1">
        <v>79</v>
      </c>
      <c r="E774" s="2">
        <v>41.2</v>
      </c>
      <c r="F774" t="b">
        <f t="shared" si="12"/>
        <v>1</v>
      </c>
    </row>
    <row r="775" spans="1:6">
      <c r="A775" s="1" t="s">
        <v>774</v>
      </c>
      <c r="B775" s="1">
        <v>25017358700</v>
      </c>
      <c r="C775" s="1" t="s">
        <v>2256</v>
      </c>
      <c r="D775" s="1">
        <v>83.1</v>
      </c>
      <c r="E775" s="2">
        <v>41.2</v>
      </c>
      <c r="F775" t="b">
        <f t="shared" si="12"/>
        <v>1</v>
      </c>
    </row>
    <row r="776" spans="1:6">
      <c r="A776" s="1" t="s">
        <v>775</v>
      </c>
      <c r="B776" s="1">
        <v>25017359100</v>
      </c>
      <c r="C776" s="1" t="s">
        <v>2257</v>
      </c>
      <c r="D776" s="1">
        <v>70.8</v>
      </c>
      <c r="E776" s="2">
        <v>41.2</v>
      </c>
      <c r="F776" t="b">
        <f t="shared" si="12"/>
        <v>1</v>
      </c>
    </row>
    <row r="777" spans="1:6">
      <c r="A777" s="1" t="s">
        <v>776</v>
      </c>
      <c r="B777" s="1">
        <v>25017359300</v>
      </c>
      <c r="C777" s="1" t="s">
        <v>2258</v>
      </c>
      <c r="D777" s="1">
        <v>64.8</v>
      </c>
      <c r="E777" s="2">
        <v>41.2</v>
      </c>
      <c r="F777" t="b">
        <f t="shared" si="12"/>
        <v>1</v>
      </c>
    </row>
    <row r="778" spans="1:6">
      <c r="A778" s="1" t="s">
        <v>777</v>
      </c>
      <c r="B778" s="1">
        <v>25017360100</v>
      </c>
      <c r="C778" s="1" t="s">
        <v>2259</v>
      </c>
      <c r="D778" s="1">
        <v>53.6</v>
      </c>
      <c r="E778" s="2">
        <v>41.2</v>
      </c>
      <c r="F778" t="b">
        <f t="shared" si="12"/>
        <v>1</v>
      </c>
    </row>
    <row r="779" spans="1:6">
      <c r="A779" s="1" t="s">
        <v>778</v>
      </c>
      <c r="B779" s="1">
        <v>25017360200</v>
      </c>
      <c r="C779" s="1" t="s">
        <v>2260</v>
      </c>
      <c r="D779" s="1">
        <v>82.9</v>
      </c>
      <c r="E779" s="2">
        <v>41.2</v>
      </c>
      <c r="F779" t="b">
        <f t="shared" si="12"/>
        <v>1</v>
      </c>
    </row>
    <row r="780" spans="1:6">
      <c r="A780" s="1" t="s">
        <v>779</v>
      </c>
      <c r="B780" s="1">
        <v>25017361100</v>
      </c>
      <c r="C780" s="1" t="s">
        <v>2261</v>
      </c>
      <c r="D780" s="1">
        <v>72.400000000000006</v>
      </c>
      <c r="E780" s="2">
        <v>41.2</v>
      </c>
      <c r="F780" t="b">
        <f t="shared" si="12"/>
        <v>1</v>
      </c>
    </row>
    <row r="781" spans="1:6">
      <c r="A781" s="1" t="s">
        <v>780</v>
      </c>
      <c r="B781" s="1">
        <v>25017361200</v>
      </c>
      <c r="C781" s="1" t="s">
        <v>2262</v>
      </c>
      <c r="D781" s="1">
        <v>60</v>
      </c>
      <c r="E781" s="2">
        <v>41.2</v>
      </c>
      <c r="F781" t="b">
        <f t="shared" si="12"/>
        <v>1</v>
      </c>
    </row>
    <row r="782" spans="1:6">
      <c r="A782" s="1" t="s">
        <v>781</v>
      </c>
      <c r="B782" s="1">
        <v>25017361300</v>
      </c>
      <c r="C782" s="1" t="s">
        <v>2263</v>
      </c>
      <c r="D782" s="1">
        <v>80.8</v>
      </c>
      <c r="E782" s="2">
        <v>41.2</v>
      </c>
      <c r="F782" t="b">
        <f t="shared" si="12"/>
        <v>1</v>
      </c>
    </row>
    <row r="783" spans="1:6">
      <c r="A783" s="1" t="s">
        <v>782</v>
      </c>
      <c r="B783" s="1">
        <v>25017362100</v>
      </c>
      <c r="C783" s="1" t="s">
        <v>2264</v>
      </c>
      <c r="D783" s="1">
        <v>84.4</v>
      </c>
      <c r="E783" s="2">
        <v>41.2</v>
      </c>
      <c r="F783" t="b">
        <f t="shared" si="12"/>
        <v>1</v>
      </c>
    </row>
    <row r="784" spans="1:6">
      <c r="A784" s="1" t="s">
        <v>783</v>
      </c>
      <c r="B784" s="1">
        <v>25017363102</v>
      </c>
      <c r="C784" s="1" t="s">
        <v>2265</v>
      </c>
      <c r="D784" s="1">
        <v>72.8</v>
      </c>
      <c r="E784" s="2">
        <v>41.2</v>
      </c>
      <c r="F784" t="b">
        <f t="shared" si="12"/>
        <v>1</v>
      </c>
    </row>
    <row r="785" spans="1:6">
      <c r="A785" s="1" t="s">
        <v>784</v>
      </c>
      <c r="B785" s="1">
        <v>25017363103</v>
      </c>
      <c r="C785" s="1" t="s">
        <v>2266</v>
      </c>
      <c r="D785" s="1">
        <v>80.3</v>
      </c>
      <c r="E785" s="2">
        <v>41.2</v>
      </c>
      <c r="F785" t="b">
        <f t="shared" si="12"/>
        <v>1</v>
      </c>
    </row>
    <row r="786" spans="1:6">
      <c r="A786" s="1" t="s">
        <v>785</v>
      </c>
      <c r="B786" s="1">
        <v>25017363104</v>
      </c>
      <c r="C786" s="1" t="s">
        <v>2267</v>
      </c>
      <c r="D786" s="1">
        <v>80.400000000000006</v>
      </c>
      <c r="E786" s="2">
        <v>41.2</v>
      </c>
      <c r="F786" t="b">
        <f t="shared" si="12"/>
        <v>1</v>
      </c>
    </row>
    <row r="787" spans="1:6">
      <c r="A787" s="1" t="s">
        <v>786</v>
      </c>
      <c r="B787" s="1">
        <v>25017363201</v>
      </c>
      <c r="C787" s="1" t="s">
        <v>2268</v>
      </c>
      <c r="D787" s="1">
        <v>77</v>
      </c>
      <c r="E787" s="2">
        <v>41.2</v>
      </c>
      <c r="F787" t="b">
        <f t="shared" si="12"/>
        <v>1</v>
      </c>
    </row>
    <row r="788" spans="1:6">
      <c r="A788" s="1" t="s">
        <v>787</v>
      </c>
      <c r="B788" s="1">
        <v>25017363202</v>
      </c>
      <c r="C788" s="1" t="s">
        <v>2269</v>
      </c>
      <c r="D788" s="1">
        <v>77.400000000000006</v>
      </c>
      <c r="E788" s="2">
        <v>41.2</v>
      </c>
      <c r="F788" t="b">
        <f t="shared" si="12"/>
        <v>1</v>
      </c>
    </row>
    <row r="789" spans="1:6">
      <c r="A789" s="1" t="s">
        <v>788</v>
      </c>
      <c r="B789" s="1">
        <v>25017364101</v>
      </c>
      <c r="C789" s="1" t="s">
        <v>2270</v>
      </c>
      <c r="D789" s="1">
        <v>48.5</v>
      </c>
      <c r="E789" s="2">
        <v>41.2</v>
      </c>
      <c r="F789" t="b">
        <f t="shared" si="12"/>
        <v>1</v>
      </c>
    </row>
    <row r="790" spans="1:6">
      <c r="A790" s="1" t="s">
        <v>789</v>
      </c>
      <c r="B790" s="1">
        <v>25017364102</v>
      </c>
      <c r="C790" s="1" t="s">
        <v>2271</v>
      </c>
      <c r="D790" s="1">
        <v>54.9</v>
      </c>
      <c r="E790" s="2">
        <v>41.2</v>
      </c>
      <c r="F790" t="b">
        <f t="shared" si="12"/>
        <v>1</v>
      </c>
    </row>
    <row r="791" spans="1:6">
      <c r="A791" s="1" t="s">
        <v>790</v>
      </c>
      <c r="B791" s="1">
        <v>25017365100</v>
      </c>
      <c r="C791" s="1" t="s">
        <v>2272</v>
      </c>
      <c r="D791" s="1">
        <v>78.3</v>
      </c>
      <c r="E791" s="2">
        <v>41.2</v>
      </c>
      <c r="F791" t="b">
        <f t="shared" si="12"/>
        <v>1</v>
      </c>
    </row>
    <row r="792" spans="1:6">
      <c r="A792" s="1" t="s">
        <v>791</v>
      </c>
      <c r="B792" s="1">
        <v>25017365201</v>
      </c>
      <c r="C792" s="1" t="s">
        <v>2273</v>
      </c>
      <c r="D792" s="1">
        <v>79.900000000000006</v>
      </c>
      <c r="E792" s="2">
        <v>41.2</v>
      </c>
      <c r="F792" t="b">
        <f t="shared" si="12"/>
        <v>1</v>
      </c>
    </row>
    <row r="793" spans="1:6">
      <c r="A793" s="1" t="s">
        <v>792</v>
      </c>
      <c r="B793" s="1">
        <v>25017365202</v>
      </c>
      <c r="C793" s="1" t="s">
        <v>2274</v>
      </c>
      <c r="D793" s="1">
        <v>77.2</v>
      </c>
      <c r="E793" s="2">
        <v>41.2</v>
      </c>
      <c r="F793" t="b">
        <f t="shared" si="12"/>
        <v>1</v>
      </c>
    </row>
    <row r="794" spans="1:6">
      <c r="A794" s="1" t="s">
        <v>793</v>
      </c>
      <c r="B794" s="1">
        <v>25017366100</v>
      </c>
      <c r="C794" s="1" t="s">
        <v>2275</v>
      </c>
      <c r="D794" s="1">
        <v>76.2</v>
      </c>
      <c r="E794" s="2">
        <v>41.2</v>
      </c>
      <c r="F794" t="b">
        <f t="shared" si="12"/>
        <v>1</v>
      </c>
    </row>
    <row r="795" spans="1:6">
      <c r="A795" s="1" t="s">
        <v>794</v>
      </c>
      <c r="B795" s="1">
        <v>25017366201</v>
      </c>
      <c r="C795" s="1" t="s">
        <v>2276</v>
      </c>
      <c r="D795" s="1">
        <v>88.8</v>
      </c>
      <c r="E795" s="2">
        <v>41.2</v>
      </c>
      <c r="F795" t="b">
        <f t="shared" si="12"/>
        <v>1</v>
      </c>
    </row>
    <row r="796" spans="1:6">
      <c r="A796" s="1" t="s">
        <v>795</v>
      </c>
      <c r="B796" s="1">
        <v>25017366202</v>
      </c>
      <c r="C796" s="1" t="s">
        <v>2277</v>
      </c>
      <c r="D796" s="1">
        <v>83.9</v>
      </c>
      <c r="E796" s="2">
        <v>41.2</v>
      </c>
      <c r="F796" t="b">
        <f t="shared" si="12"/>
        <v>1</v>
      </c>
    </row>
    <row r="797" spans="1:6">
      <c r="A797" s="1" t="s">
        <v>796</v>
      </c>
      <c r="B797" s="1">
        <v>25017367100</v>
      </c>
      <c r="C797" s="1" t="s">
        <v>2278</v>
      </c>
      <c r="D797" s="1">
        <v>89.8</v>
      </c>
      <c r="E797" s="2">
        <v>41.2</v>
      </c>
      <c r="F797" t="b">
        <f t="shared" si="12"/>
        <v>1</v>
      </c>
    </row>
    <row r="798" spans="1:6">
      <c r="A798" s="1" t="s">
        <v>797</v>
      </c>
      <c r="B798" s="1">
        <v>25017367200</v>
      </c>
      <c r="C798" s="1" t="s">
        <v>2279</v>
      </c>
      <c r="D798" s="1">
        <v>80.7</v>
      </c>
      <c r="E798" s="2">
        <v>41.2</v>
      </c>
      <c r="F798" t="b">
        <f t="shared" si="12"/>
        <v>1</v>
      </c>
    </row>
    <row r="799" spans="1:6">
      <c r="A799" s="1" t="s">
        <v>798</v>
      </c>
      <c r="B799" s="1">
        <v>25017368101</v>
      </c>
      <c r="C799" s="1" t="s">
        <v>2280</v>
      </c>
      <c r="D799" s="1">
        <v>52.5</v>
      </c>
      <c r="E799" s="2">
        <v>41.2</v>
      </c>
      <c r="F799" t="b">
        <f t="shared" si="12"/>
        <v>1</v>
      </c>
    </row>
    <row r="800" spans="1:6">
      <c r="A800" s="1" t="s">
        <v>799</v>
      </c>
      <c r="B800" s="1">
        <v>25017368102</v>
      </c>
      <c r="C800" s="1" t="s">
        <v>2281</v>
      </c>
      <c r="D800" s="1">
        <v>43.6</v>
      </c>
      <c r="E800" s="2">
        <v>41.2</v>
      </c>
      <c r="F800" t="b">
        <f t="shared" si="12"/>
        <v>1</v>
      </c>
    </row>
    <row r="801" spans="1:6">
      <c r="A801" s="1" t="s">
        <v>800</v>
      </c>
      <c r="B801" s="1">
        <v>25017368200</v>
      </c>
      <c r="C801" s="1" t="s">
        <v>2282</v>
      </c>
      <c r="D801" s="1">
        <v>57.9</v>
      </c>
      <c r="E801" s="2">
        <v>41.2</v>
      </c>
      <c r="F801" t="b">
        <f t="shared" si="12"/>
        <v>1</v>
      </c>
    </row>
    <row r="802" spans="1:6">
      <c r="A802" s="1" t="s">
        <v>801</v>
      </c>
      <c r="B802" s="1">
        <v>25017368300</v>
      </c>
      <c r="C802" s="1" t="s">
        <v>2283</v>
      </c>
      <c r="D802" s="1">
        <v>51.1</v>
      </c>
      <c r="E802" s="2">
        <v>41.2</v>
      </c>
      <c r="F802" t="b">
        <f t="shared" si="12"/>
        <v>1</v>
      </c>
    </row>
    <row r="803" spans="1:6">
      <c r="A803" s="1" t="s">
        <v>802</v>
      </c>
      <c r="B803" s="1">
        <v>25017368400</v>
      </c>
      <c r="C803" s="1" t="s">
        <v>2284</v>
      </c>
      <c r="D803" s="1">
        <v>65.3</v>
      </c>
      <c r="E803" s="2">
        <v>41.2</v>
      </c>
      <c r="F803" t="b">
        <f t="shared" si="12"/>
        <v>1</v>
      </c>
    </row>
    <row r="804" spans="1:6">
      <c r="A804" s="1" t="s">
        <v>803</v>
      </c>
      <c r="B804" s="1">
        <v>25017368500</v>
      </c>
      <c r="C804" s="1" t="s">
        <v>2285</v>
      </c>
      <c r="D804" s="1">
        <v>41.2</v>
      </c>
      <c r="E804" s="2">
        <v>41.2</v>
      </c>
      <c r="F804" t="b">
        <f t="shared" si="12"/>
        <v>1</v>
      </c>
    </row>
    <row r="805" spans="1:6">
      <c r="A805" s="1" t="s">
        <v>804</v>
      </c>
      <c r="B805" s="1">
        <v>25017368600</v>
      </c>
      <c r="C805" s="1" t="s">
        <v>2286</v>
      </c>
      <c r="D805" s="1">
        <v>52.1</v>
      </c>
      <c r="E805" s="2">
        <v>41.2</v>
      </c>
      <c r="F805" t="b">
        <f t="shared" si="12"/>
        <v>0</v>
      </c>
    </row>
    <row r="806" spans="1:6">
      <c r="A806" s="1" t="s">
        <v>805</v>
      </c>
      <c r="B806" s="1">
        <v>25017368700</v>
      </c>
      <c r="C806" s="1" t="s">
        <v>2287</v>
      </c>
      <c r="D806" s="1">
        <v>33.200000000000003</v>
      </c>
      <c r="E806" s="2">
        <v>41.2</v>
      </c>
      <c r="F806" t="b">
        <f t="shared" si="12"/>
        <v>1</v>
      </c>
    </row>
    <row r="807" spans="1:6">
      <c r="A807" s="1" t="s">
        <v>806</v>
      </c>
      <c r="B807" s="1">
        <v>25017368800</v>
      </c>
      <c r="C807" s="1" t="s">
        <v>2288</v>
      </c>
      <c r="D807" s="1">
        <v>38.200000000000003</v>
      </c>
      <c r="E807" s="2">
        <v>41.2</v>
      </c>
      <c r="F807" t="b">
        <f t="shared" si="12"/>
        <v>0</v>
      </c>
    </row>
    <row r="808" spans="1:6">
      <c r="A808" s="1" t="s">
        <v>807</v>
      </c>
      <c r="B808" s="1">
        <v>25017368901</v>
      </c>
      <c r="C808" s="1" t="s">
        <v>2289</v>
      </c>
      <c r="D808" s="1">
        <v>51.7</v>
      </c>
      <c r="E808" s="2">
        <v>41.2</v>
      </c>
      <c r="F808" t="b">
        <f t="shared" si="12"/>
        <v>0</v>
      </c>
    </row>
    <row r="809" spans="1:6">
      <c r="A809" s="1" t="s">
        <v>808</v>
      </c>
      <c r="B809" s="1">
        <v>25017368902</v>
      </c>
      <c r="C809" s="1" t="s">
        <v>2290</v>
      </c>
      <c r="D809" s="1">
        <v>51.6</v>
      </c>
      <c r="E809" s="2">
        <v>41.2</v>
      </c>
      <c r="F809" t="b">
        <f t="shared" si="12"/>
        <v>1</v>
      </c>
    </row>
    <row r="810" spans="1:6">
      <c r="A810" s="1" t="s">
        <v>809</v>
      </c>
      <c r="B810" s="1">
        <v>25017369000</v>
      </c>
      <c r="C810" s="1" t="s">
        <v>2291</v>
      </c>
      <c r="D810" s="1">
        <v>42.2</v>
      </c>
      <c r="E810" s="2">
        <v>41.2</v>
      </c>
      <c r="F810" t="b">
        <f t="shared" si="12"/>
        <v>1</v>
      </c>
    </row>
    <row r="811" spans="1:6">
      <c r="A811" s="1" t="s">
        <v>810</v>
      </c>
      <c r="B811" s="1">
        <v>25017369100</v>
      </c>
      <c r="C811" s="1" t="s">
        <v>2292</v>
      </c>
      <c r="D811" s="1">
        <v>49.5</v>
      </c>
      <c r="E811" s="2">
        <v>41.2</v>
      </c>
      <c r="F811" t="b">
        <f t="shared" si="12"/>
        <v>1</v>
      </c>
    </row>
    <row r="812" spans="1:6">
      <c r="A812" s="1" t="s">
        <v>811</v>
      </c>
      <c r="B812" s="1">
        <v>25017370101</v>
      </c>
      <c r="C812" s="1" t="s">
        <v>2293</v>
      </c>
      <c r="D812" s="1">
        <v>49.8</v>
      </c>
      <c r="E812" s="2">
        <v>41.2</v>
      </c>
      <c r="F812" t="b">
        <f t="shared" si="12"/>
        <v>1</v>
      </c>
    </row>
    <row r="813" spans="1:6">
      <c r="A813" s="1" t="s">
        <v>812</v>
      </c>
      <c r="B813" s="1">
        <v>25017370102</v>
      </c>
      <c r="C813" s="1" t="s">
        <v>2294</v>
      </c>
      <c r="D813" s="1">
        <v>66.8</v>
      </c>
      <c r="E813" s="2">
        <v>41.2</v>
      </c>
      <c r="F813" t="b">
        <f t="shared" si="12"/>
        <v>1</v>
      </c>
    </row>
    <row r="814" spans="1:6">
      <c r="A814" s="1" t="s">
        <v>813</v>
      </c>
      <c r="B814" s="1">
        <v>25017370201</v>
      </c>
      <c r="C814" s="1" t="s">
        <v>2295</v>
      </c>
      <c r="D814" s="1">
        <v>76.5</v>
      </c>
      <c r="E814" s="2">
        <v>41.2</v>
      </c>
      <c r="F814" t="b">
        <f t="shared" si="12"/>
        <v>1</v>
      </c>
    </row>
    <row r="815" spans="1:6">
      <c r="A815" s="1" t="s">
        <v>814</v>
      </c>
      <c r="B815" s="1">
        <v>25017370202</v>
      </c>
      <c r="C815" s="1" t="s">
        <v>2296</v>
      </c>
      <c r="D815" s="1">
        <v>62.3</v>
      </c>
      <c r="E815" s="2">
        <v>41.2</v>
      </c>
      <c r="F815" t="b">
        <f t="shared" si="12"/>
        <v>1</v>
      </c>
    </row>
    <row r="816" spans="1:6">
      <c r="A816" s="1" t="s">
        <v>815</v>
      </c>
      <c r="B816" s="1">
        <v>25017370300</v>
      </c>
      <c r="C816" s="1" t="s">
        <v>2297</v>
      </c>
      <c r="D816" s="1">
        <v>60.4</v>
      </c>
      <c r="E816" s="2">
        <v>41.2</v>
      </c>
      <c r="F816" t="b">
        <f t="shared" si="12"/>
        <v>1</v>
      </c>
    </row>
    <row r="817" spans="1:6">
      <c r="A817" s="1" t="s">
        <v>816</v>
      </c>
      <c r="B817" s="1">
        <v>25017370400</v>
      </c>
      <c r="C817" s="1" t="s">
        <v>2298</v>
      </c>
      <c r="D817" s="1">
        <v>62</v>
      </c>
      <c r="E817" s="2">
        <v>41.2</v>
      </c>
      <c r="F817" t="b">
        <f t="shared" si="12"/>
        <v>1</v>
      </c>
    </row>
    <row r="818" spans="1:6">
      <c r="A818" s="1" t="s">
        <v>817</v>
      </c>
      <c r="B818" s="1">
        <v>25017373100</v>
      </c>
      <c r="C818" s="1" t="s">
        <v>2299</v>
      </c>
      <c r="D818" s="1">
        <v>78.099999999999994</v>
      </c>
      <c r="E818" s="2">
        <v>41.2</v>
      </c>
      <c r="F818" t="b">
        <f t="shared" si="12"/>
        <v>1</v>
      </c>
    </row>
    <row r="819" spans="1:6">
      <c r="A819" s="1" t="s">
        <v>818</v>
      </c>
      <c r="B819" s="1">
        <v>25017373200</v>
      </c>
      <c r="C819" s="1" t="s">
        <v>2300</v>
      </c>
      <c r="D819" s="1">
        <v>52.4</v>
      </c>
      <c r="E819" s="2">
        <v>41.2</v>
      </c>
      <c r="F819" t="b">
        <f t="shared" si="12"/>
        <v>1</v>
      </c>
    </row>
    <row r="820" spans="1:6">
      <c r="A820" s="1" t="s">
        <v>819</v>
      </c>
      <c r="B820" s="1">
        <v>25017373300</v>
      </c>
      <c r="C820" s="1" t="s">
        <v>2301</v>
      </c>
      <c r="D820" s="1">
        <v>66.2</v>
      </c>
      <c r="E820" s="2">
        <v>41.2</v>
      </c>
      <c r="F820" t="b">
        <f t="shared" si="12"/>
        <v>1</v>
      </c>
    </row>
    <row r="821" spans="1:6">
      <c r="A821" s="1" t="s">
        <v>820</v>
      </c>
      <c r="B821" s="1">
        <v>25017373400</v>
      </c>
      <c r="C821" s="1" t="s">
        <v>2302</v>
      </c>
      <c r="D821" s="1">
        <v>86.9</v>
      </c>
      <c r="E821" s="2">
        <v>41.2</v>
      </c>
      <c r="F821" t="b">
        <f t="shared" si="12"/>
        <v>1</v>
      </c>
    </row>
    <row r="822" spans="1:6">
      <c r="A822" s="1" t="s">
        <v>821</v>
      </c>
      <c r="B822" s="1">
        <v>25017373500</v>
      </c>
      <c r="C822" s="1" t="s">
        <v>2303</v>
      </c>
      <c r="D822" s="1">
        <v>86.7</v>
      </c>
      <c r="E822" s="2">
        <v>41.2</v>
      </c>
      <c r="F822" t="b">
        <f t="shared" si="12"/>
        <v>1</v>
      </c>
    </row>
    <row r="823" spans="1:6">
      <c r="A823" s="1" t="s">
        <v>822</v>
      </c>
      <c r="B823" s="1">
        <v>25017373600</v>
      </c>
      <c r="C823" s="1" t="s">
        <v>2304</v>
      </c>
      <c r="D823" s="1">
        <v>86.8</v>
      </c>
      <c r="E823" s="2">
        <v>41.2</v>
      </c>
      <c r="F823" t="b">
        <f t="shared" si="12"/>
        <v>1</v>
      </c>
    </row>
    <row r="824" spans="1:6">
      <c r="A824" s="1" t="s">
        <v>823</v>
      </c>
      <c r="B824" s="1">
        <v>25017373700</v>
      </c>
      <c r="C824" s="1" t="s">
        <v>2305</v>
      </c>
      <c r="D824" s="1">
        <v>88.3</v>
      </c>
      <c r="E824" s="2">
        <v>41.2</v>
      </c>
      <c r="F824" t="b">
        <f t="shared" si="12"/>
        <v>1</v>
      </c>
    </row>
    <row r="825" spans="1:6">
      <c r="A825" s="1" t="s">
        <v>824</v>
      </c>
      <c r="B825" s="1">
        <v>25017373800</v>
      </c>
      <c r="C825" s="1" t="s">
        <v>2306</v>
      </c>
      <c r="D825" s="1">
        <v>86.9</v>
      </c>
      <c r="E825" s="2">
        <v>41.2</v>
      </c>
      <c r="F825" t="b">
        <f t="shared" si="12"/>
        <v>1</v>
      </c>
    </row>
    <row r="826" spans="1:6">
      <c r="A826" s="1" t="s">
        <v>825</v>
      </c>
      <c r="B826" s="1">
        <v>25017373900</v>
      </c>
      <c r="C826" s="1" t="s">
        <v>2307</v>
      </c>
      <c r="D826" s="1">
        <v>77</v>
      </c>
      <c r="E826" s="2">
        <v>41.2</v>
      </c>
      <c r="F826" t="b">
        <f t="shared" si="12"/>
        <v>1</v>
      </c>
    </row>
    <row r="827" spans="1:6">
      <c r="A827" s="1" t="s">
        <v>826</v>
      </c>
      <c r="B827" s="1">
        <v>25017374000</v>
      </c>
      <c r="C827" s="1" t="s">
        <v>2308</v>
      </c>
      <c r="D827" s="1">
        <v>76.3</v>
      </c>
      <c r="E827" s="2">
        <v>41.2</v>
      </c>
      <c r="F827" t="b">
        <f t="shared" si="12"/>
        <v>1</v>
      </c>
    </row>
    <row r="828" spans="1:6">
      <c r="A828" s="1" t="s">
        <v>827</v>
      </c>
      <c r="B828" s="1">
        <v>25017374100</v>
      </c>
      <c r="C828" s="1" t="s">
        <v>2309</v>
      </c>
      <c r="D828" s="1">
        <v>64.900000000000006</v>
      </c>
      <c r="E828" s="2">
        <v>41.2</v>
      </c>
      <c r="F828" t="b">
        <f t="shared" si="12"/>
        <v>1</v>
      </c>
    </row>
    <row r="829" spans="1:6">
      <c r="A829" s="1" t="s">
        <v>828</v>
      </c>
      <c r="B829" s="1">
        <v>25017374200</v>
      </c>
      <c r="C829" s="1" t="s">
        <v>2310</v>
      </c>
      <c r="D829" s="1">
        <v>88.9</v>
      </c>
      <c r="E829" s="2">
        <v>41.2</v>
      </c>
      <c r="F829" t="b">
        <f t="shared" si="12"/>
        <v>1</v>
      </c>
    </row>
    <row r="830" spans="1:6">
      <c r="A830" s="1" t="s">
        <v>829</v>
      </c>
      <c r="B830" s="1">
        <v>25017374300</v>
      </c>
      <c r="C830" s="1" t="s">
        <v>2311</v>
      </c>
      <c r="D830" s="1">
        <v>87.1</v>
      </c>
      <c r="E830" s="2">
        <v>41.2</v>
      </c>
      <c r="F830" t="b">
        <f t="shared" si="12"/>
        <v>1</v>
      </c>
    </row>
    <row r="831" spans="1:6">
      <c r="A831" s="1" t="s">
        <v>830</v>
      </c>
      <c r="B831" s="1">
        <v>25017374400</v>
      </c>
      <c r="C831" s="1" t="s">
        <v>2312</v>
      </c>
      <c r="D831" s="1">
        <v>82.1</v>
      </c>
      <c r="E831" s="2">
        <v>41.2</v>
      </c>
      <c r="F831" t="b">
        <f t="shared" si="12"/>
        <v>1</v>
      </c>
    </row>
    <row r="832" spans="1:6">
      <c r="A832" s="1" t="s">
        <v>831</v>
      </c>
      <c r="B832" s="1">
        <v>25017374500</v>
      </c>
      <c r="C832" s="1" t="s">
        <v>2313</v>
      </c>
      <c r="D832" s="1">
        <v>63.2</v>
      </c>
      <c r="E832" s="2">
        <v>41.2</v>
      </c>
      <c r="F832" t="b">
        <f t="shared" si="12"/>
        <v>1</v>
      </c>
    </row>
    <row r="833" spans="1:6">
      <c r="A833" s="1" t="s">
        <v>832</v>
      </c>
      <c r="B833" s="1">
        <v>25017374600</v>
      </c>
      <c r="C833" s="1" t="s">
        <v>2314</v>
      </c>
      <c r="D833" s="1">
        <v>63.9</v>
      </c>
      <c r="E833" s="2">
        <v>41.2</v>
      </c>
      <c r="F833" t="b">
        <f t="shared" si="12"/>
        <v>1</v>
      </c>
    </row>
    <row r="834" spans="1:6">
      <c r="A834" s="1" t="s">
        <v>833</v>
      </c>
      <c r="B834" s="1">
        <v>25017374700</v>
      </c>
      <c r="C834" s="1" t="s">
        <v>2315</v>
      </c>
      <c r="D834" s="1">
        <v>68.2</v>
      </c>
      <c r="E834" s="2">
        <v>41.2</v>
      </c>
      <c r="F834" t="b">
        <f t="shared" si="12"/>
        <v>1</v>
      </c>
    </row>
    <row r="835" spans="1:6">
      <c r="A835" s="1" t="s">
        <v>834</v>
      </c>
      <c r="B835" s="1">
        <v>25017374800</v>
      </c>
      <c r="C835" s="1" t="s">
        <v>2316</v>
      </c>
      <c r="D835" s="1">
        <v>82.8</v>
      </c>
      <c r="E835" s="2">
        <v>41.2</v>
      </c>
      <c r="F835" t="b">
        <f t="shared" si="12"/>
        <v>1</v>
      </c>
    </row>
    <row r="836" spans="1:6">
      <c r="A836" s="1" t="s">
        <v>835</v>
      </c>
      <c r="B836" s="1">
        <v>25017382100</v>
      </c>
      <c r="C836" s="1" t="s">
        <v>2317</v>
      </c>
      <c r="D836" s="1">
        <v>60.5</v>
      </c>
      <c r="E836" s="2">
        <v>41.2</v>
      </c>
      <c r="F836" t="b">
        <f t="shared" ref="F836:F899" si="13" xml:space="preserve"> D835 &gt; E836</f>
        <v>1</v>
      </c>
    </row>
    <row r="837" spans="1:6">
      <c r="A837" s="1" t="s">
        <v>836</v>
      </c>
      <c r="B837" s="1">
        <v>25017382200</v>
      </c>
      <c r="C837" s="1" t="s">
        <v>2318</v>
      </c>
      <c r="D837" s="1">
        <v>70.5</v>
      </c>
      <c r="E837" s="2">
        <v>41.2</v>
      </c>
      <c r="F837" t="b">
        <f t="shared" si="13"/>
        <v>1</v>
      </c>
    </row>
    <row r="838" spans="1:6">
      <c r="A838" s="1" t="s">
        <v>837</v>
      </c>
      <c r="B838" s="1">
        <v>25017382300</v>
      </c>
      <c r="C838" s="1" t="s">
        <v>2319</v>
      </c>
      <c r="D838" s="1">
        <v>78.3</v>
      </c>
      <c r="E838" s="2">
        <v>41.2</v>
      </c>
      <c r="F838" t="b">
        <f t="shared" si="13"/>
        <v>1</v>
      </c>
    </row>
    <row r="839" spans="1:6">
      <c r="A839" s="1" t="s">
        <v>838</v>
      </c>
      <c r="B839" s="1">
        <v>25017382400</v>
      </c>
      <c r="C839" s="1" t="s">
        <v>2320</v>
      </c>
      <c r="D839" s="1">
        <v>55.4</v>
      </c>
      <c r="E839" s="2">
        <v>41.2</v>
      </c>
      <c r="F839" t="b">
        <f t="shared" si="13"/>
        <v>1</v>
      </c>
    </row>
    <row r="840" spans="1:6">
      <c r="A840" s="1" t="s">
        <v>839</v>
      </c>
      <c r="B840" s="1">
        <v>25017382500</v>
      </c>
      <c r="C840" s="1" t="s">
        <v>2321</v>
      </c>
      <c r="D840" s="1">
        <v>64.099999999999994</v>
      </c>
      <c r="E840" s="2">
        <v>41.2</v>
      </c>
      <c r="F840" t="b">
        <f t="shared" si="13"/>
        <v>1</v>
      </c>
    </row>
    <row r="841" spans="1:6">
      <c r="A841" s="1" t="s">
        <v>840</v>
      </c>
      <c r="B841" s="1">
        <v>25017382601</v>
      </c>
      <c r="C841" s="1" t="s">
        <v>2322</v>
      </c>
      <c r="D841" s="1">
        <v>72.3</v>
      </c>
      <c r="E841" s="2">
        <v>41.2</v>
      </c>
      <c r="F841" t="b">
        <f t="shared" si="13"/>
        <v>1</v>
      </c>
    </row>
    <row r="842" spans="1:6">
      <c r="A842" s="1" t="s">
        <v>841</v>
      </c>
      <c r="B842" s="1">
        <v>25017382602</v>
      </c>
      <c r="C842" s="1" t="s">
        <v>2323</v>
      </c>
      <c r="D842" s="1">
        <v>68.900000000000006</v>
      </c>
      <c r="E842" s="2">
        <v>41.2</v>
      </c>
      <c r="F842" t="b">
        <f t="shared" si="13"/>
        <v>1</v>
      </c>
    </row>
    <row r="843" spans="1:6">
      <c r="A843" s="1" t="s">
        <v>842</v>
      </c>
      <c r="B843" s="1">
        <v>25017383101</v>
      </c>
      <c r="C843" s="1" t="s">
        <v>2324</v>
      </c>
      <c r="D843" s="1">
        <v>22</v>
      </c>
      <c r="E843" s="2">
        <v>41.2</v>
      </c>
      <c r="F843" t="b">
        <f t="shared" si="13"/>
        <v>1</v>
      </c>
    </row>
    <row r="844" spans="1:6">
      <c r="A844" s="1" t="s">
        <v>843</v>
      </c>
      <c r="B844" s="1">
        <v>25017383102</v>
      </c>
      <c r="C844" s="1" t="s">
        <v>2325</v>
      </c>
      <c r="D844" s="1">
        <v>14.9</v>
      </c>
      <c r="E844" s="2">
        <v>41.2</v>
      </c>
      <c r="F844" t="b">
        <f t="shared" si="13"/>
        <v>0</v>
      </c>
    </row>
    <row r="845" spans="1:6">
      <c r="A845" s="1" t="s">
        <v>844</v>
      </c>
      <c r="B845" s="1">
        <v>25017383200</v>
      </c>
      <c r="C845" s="1" t="s">
        <v>2326</v>
      </c>
      <c r="D845" s="1">
        <v>29.3</v>
      </c>
      <c r="E845" s="2">
        <v>41.2</v>
      </c>
      <c r="F845" t="b">
        <f t="shared" si="13"/>
        <v>0</v>
      </c>
    </row>
    <row r="846" spans="1:6">
      <c r="A846" s="1" t="s">
        <v>845</v>
      </c>
      <c r="B846" s="1">
        <v>25017383300</v>
      </c>
      <c r="C846" s="1" t="s">
        <v>2327</v>
      </c>
      <c r="D846" s="1">
        <v>37.799999999999997</v>
      </c>
      <c r="E846" s="2">
        <v>41.2</v>
      </c>
      <c r="F846" t="b">
        <f t="shared" si="13"/>
        <v>0</v>
      </c>
    </row>
    <row r="847" spans="1:6">
      <c r="A847" s="1" t="s">
        <v>846</v>
      </c>
      <c r="B847" s="1">
        <v>25017383400</v>
      </c>
      <c r="C847" s="1" t="s">
        <v>2328</v>
      </c>
      <c r="D847" s="1">
        <v>34.4</v>
      </c>
      <c r="E847" s="2">
        <v>41.2</v>
      </c>
      <c r="F847" t="b">
        <f t="shared" si="13"/>
        <v>0</v>
      </c>
    </row>
    <row r="848" spans="1:6">
      <c r="A848" s="1" t="s">
        <v>847</v>
      </c>
      <c r="B848" s="1">
        <v>25017383501</v>
      </c>
      <c r="C848" s="1" t="s">
        <v>2329</v>
      </c>
      <c r="D848" s="1">
        <v>37.9</v>
      </c>
      <c r="E848" s="2">
        <v>41.2</v>
      </c>
      <c r="F848" t="b">
        <f t="shared" si="13"/>
        <v>0</v>
      </c>
    </row>
    <row r="849" spans="1:6">
      <c r="A849" s="1" t="s">
        <v>848</v>
      </c>
      <c r="B849" s="1">
        <v>25017383502</v>
      </c>
      <c r="C849" s="1" t="s">
        <v>2330</v>
      </c>
      <c r="D849" s="1">
        <v>54</v>
      </c>
      <c r="E849" s="2">
        <v>41.2</v>
      </c>
      <c r="F849" t="b">
        <f t="shared" si="13"/>
        <v>0</v>
      </c>
    </row>
    <row r="850" spans="1:6">
      <c r="A850" s="1" t="s">
        <v>849</v>
      </c>
      <c r="B850" s="1">
        <v>25017383600</v>
      </c>
      <c r="C850" s="1" t="s">
        <v>2331</v>
      </c>
      <c r="D850" s="1">
        <v>54.7</v>
      </c>
      <c r="E850" s="2">
        <v>41.2</v>
      </c>
      <c r="F850" t="b">
        <f t="shared" si="13"/>
        <v>1</v>
      </c>
    </row>
    <row r="851" spans="1:6">
      <c r="A851" s="1" t="s">
        <v>850</v>
      </c>
      <c r="B851" s="1">
        <v>25017383700</v>
      </c>
      <c r="C851" s="1" t="s">
        <v>2332</v>
      </c>
      <c r="D851" s="1">
        <v>55.5</v>
      </c>
      <c r="E851" s="2">
        <v>41.2</v>
      </c>
      <c r="F851" t="b">
        <f t="shared" si="13"/>
        <v>1</v>
      </c>
    </row>
    <row r="852" spans="1:6">
      <c r="A852" s="1" t="s">
        <v>851</v>
      </c>
      <c r="B852" s="1">
        <v>25017383800</v>
      </c>
      <c r="C852" s="1" t="s">
        <v>2333</v>
      </c>
      <c r="D852" s="1">
        <v>54.1</v>
      </c>
      <c r="E852" s="2">
        <v>41.2</v>
      </c>
      <c r="F852" t="b">
        <f t="shared" si="13"/>
        <v>1</v>
      </c>
    </row>
    <row r="853" spans="1:6">
      <c r="A853" s="1" t="s">
        <v>852</v>
      </c>
      <c r="B853" s="1">
        <v>25017383901</v>
      </c>
      <c r="C853" s="1" t="s">
        <v>2334</v>
      </c>
      <c r="D853" s="1">
        <v>63.3</v>
      </c>
      <c r="E853" s="2">
        <v>41.2</v>
      </c>
      <c r="F853" t="b">
        <f t="shared" si="13"/>
        <v>1</v>
      </c>
    </row>
    <row r="854" spans="1:6">
      <c r="A854" s="1" t="s">
        <v>853</v>
      </c>
      <c r="B854" s="1">
        <v>25017383902</v>
      </c>
      <c r="C854" s="1" t="s">
        <v>2335</v>
      </c>
      <c r="D854" s="1">
        <v>71.099999999999994</v>
      </c>
      <c r="E854" s="2">
        <v>41.2</v>
      </c>
      <c r="F854" t="b">
        <f t="shared" si="13"/>
        <v>1</v>
      </c>
    </row>
    <row r="855" spans="1:6">
      <c r="A855" s="1" t="s">
        <v>854</v>
      </c>
      <c r="B855" s="1">
        <v>25017384001</v>
      </c>
      <c r="C855" s="1" t="s">
        <v>2336</v>
      </c>
      <c r="D855" s="1">
        <v>55.7</v>
      </c>
      <c r="E855" s="2">
        <v>41.2</v>
      </c>
      <c r="F855" t="b">
        <f t="shared" si="13"/>
        <v>1</v>
      </c>
    </row>
    <row r="856" spans="1:6">
      <c r="A856" s="1" t="s">
        <v>855</v>
      </c>
      <c r="B856" s="1">
        <v>25017384002</v>
      </c>
      <c r="C856" s="1" t="s">
        <v>2337</v>
      </c>
      <c r="D856" s="1">
        <v>67.599999999999994</v>
      </c>
      <c r="E856" s="2">
        <v>41.2</v>
      </c>
      <c r="F856" t="b">
        <f t="shared" si="13"/>
        <v>1</v>
      </c>
    </row>
    <row r="857" spans="1:6">
      <c r="A857" s="1" t="s">
        <v>856</v>
      </c>
      <c r="B857" s="1">
        <v>25017385100</v>
      </c>
      <c r="C857" s="1" t="s">
        <v>2338</v>
      </c>
      <c r="D857" s="1">
        <v>55.1</v>
      </c>
      <c r="E857" s="2">
        <v>41.2</v>
      </c>
      <c r="F857" t="b">
        <f t="shared" si="13"/>
        <v>1</v>
      </c>
    </row>
    <row r="858" spans="1:6">
      <c r="A858" s="1" t="s">
        <v>857</v>
      </c>
      <c r="B858" s="1">
        <v>25017385201</v>
      </c>
      <c r="C858" s="1" t="s">
        <v>2339</v>
      </c>
      <c r="D858" s="1">
        <v>43</v>
      </c>
      <c r="E858" s="2">
        <v>41.2</v>
      </c>
      <c r="F858" t="b">
        <f t="shared" si="13"/>
        <v>1</v>
      </c>
    </row>
    <row r="859" spans="1:6">
      <c r="A859" s="1" t="s">
        <v>858</v>
      </c>
      <c r="B859" s="1">
        <v>25017385202</v>
      </c>
      <c r="C859" s="1" t="s">
        <v>2340</v>
      </c>
      <c r="D859" s="1">
        <v>63.5</v>
      </c>
      <c r="E859" s="2">
        <v>41.2</v>
      </c>
      <c r="F859" t="b">
        <f t="shared" si="13"/>
        <v>1</v>
      </c>
    </row>
    <row r="860" spans="1:6">
      <c r="A860" s="1" t="s">
        <v>859</v>
      </c>
      <c r="B860" s="1">
        <v>25017386100</v>
      </c>
      <c r="C860" s="1" t="s">
        <v>2341</v>
      </c>
      <c r="D860" s="1">
        <v>80.599999999999994</v>
      </c>
      <c r="E860" s="2">
        <v>41.2</v>
      </c>
      <c r="F860" t="b">
        <f t="shared" si="13"/>
        <v>1</v>
      </c>
    </row>
    <row r="861" spans="1:6">
      <c r="A861" s="1" t="s">
        <v>860</v>
      </c>
      <c r="B861" s="1">
        <v>25017387100</v>
      </c>
      <c r="C861" s="1" t="s">
        <v>2342</v>
      </c>
      <c r="D861" s="1">
        <v>62.8</v>
      </c>
      <c r="E861" s="2">
        <v>41.2</v>
      </c>
      <c r="F861" t="b">
        <f t="shared" si="13"/>
        <v>1</v>
      </c>
    </row>
    <row r="862" spans="1:6">
      <c r="A862" s="1" t="s">
        <v>861</v>
      </c>
      <c r="B862" s="1">
        <v>25017387201</v>
      </c>
      <c r="C862" s="1" t="s">
        <v>2343</v>
      </c>
      <c r="D862" s="1">
        <v>56.1</v>
      </c>
      <c r="E862" s="2">
        <v>41.2</v>
      </c>
      <c r="F862" t="b">
        <f t="shared" si="13"/>
        <v>1</v>
      </c>
    </row>
    <row r="863" spans="1:6">
      <c r="A863" s="1" t="s">
        <v>862</v>
      </c>
      <c r="B863" s="1">
        <v>25017387202</v>
      </c>
      <c r="C863" s="1" t="s">
        <v>2344</v>
      </c>
      <c r="D863" s="1">
        <v>62</v>
      </c>
      <c r="E863" s="2">
        <v>41.2</v>
      </c>
      <c r="F863" t="b">
        <f t="shared" si="13"/>
        <v>1</v>
      </c>
    </row>
    <row r="864" spans="1:6">
      <c r="A864" s="1" t="s">
        <v>863</v>
      </c>
      <c r="B864" s="1">
        <v>25017388100</v>
      </c>
      <c r="C864" s="1" t="s">
        <v>2345</v>
      </c>
      <c r="D864" s="1">
        <v>73.3</v>
      </c>
      <c r="E864" s="2">
        <v>41.2</v>
      </c>
      <c r="F864" t="b">
        <f t="shared" si="13"/>
        <v>1</v>
      </c>
    </row>
    <row r="865" spans="1:6">
      <c r="A865" s="1" t="s">
        <v>864</v>
      </c>
      <c r="B865" s="1">
        <v>25017388200</v>
      </c>
      <c r="C865" s="1" t="s">
        <v>2346</v>
      </c>
      <c r="D865" s="1">
        <v>24.9</v>
      </c>
      <c r="E865" s="2">
        <v>41.2</v>
      </c>
      <c r="F865" t="b">
        <f t="shared" si="13"/>
        <v>1</v>
      </c>
    </row>
    <row r="866" spans="1:6">
      <c r="A866" s="1" t="s">
        <v>865</v>
      </c>
      <c r="B866" s="1">
        <v>25017388300</v>
      </c>
      <c r="C866" s="1" t="s">
        <v>2347</v>
      </c>
      <c r="D866" s="1">
        <v>18.3</v>
      </c>
      <c r="E866" s="2">
        <v>41.2</v>
      </c>
      <c r="F866" t="b">
        <f t="shared" si="13"/>
        <v>0</v>
      </c>
    </row>
    <row r="867" spans="1:6">
      <c r="A867" s="1" t="s">
        <v>866</v>
      </c>
      <c r="B867" s="1">
        <v>25017980000</v>
      </c>
      <c r="C867" s="1" t="s">
        <v>2348</v>
      </c>
      <c r="D867" s="1" t="s">
        <v>2964</v>
      </c>
      <c r="E867" s="2">
        <v>41.2</v>
      </c>
      <c r="F867" t="b">
        <f t="shared" si="13"/>
        <v>0</v>
      </c>
    </row>
    <row r="868" spans="1:6">
      <c r="A868" s="1" t="s">
        <v>867</v>
      </c>
      <c r="B868" s="1">
        <v>25019950100</v>
      </c>
      <c r="C868" s="1" t="s">
        <v>2349</v>
      </c>
      <c r="D868" s="1">
        <v>57.4</v>
      </c>
      <c r="E868" s="2">
        <v>41.2</v>
      </c>
      <c r="F868" t="b">
        <f t="shared" si="13"/>
        <v>1</v>
      </c>
    </row>
    <row r="869" spans="1:6">
      <c r="A869" s="1" t="s">
        <v>868</v>
      </c>
      <c r="B869" s="1">
        <v>25019950200</v>
      </c>
      <c r="C869" s="1" t="s">
        <v>2350</v>
      </c>
      <c r="D869" s="1">
        <v>38.200000000000003</v>
      </c>
      <c r="E869" s="2">
        <v>41.2</v>
      </c>
      <c r="F869" t="b">
        <f t="shared" si="13"/>
        <v>1</v>
      </c>
    </row>
    <row r="870" spans="1:6">
      <c r="A870" s="1" t="s">
        <v>869</v>
      </c>
      <c r="B870" s="1">
        <v>25019950307</v>
      </c>
      <c r="C870" s="1" t="s">
        <v>2351</v>
      </c>
      <c r="D870" s="1">
        <v>60.1</v>
      </c>
      <c r="E870" s="2">
        <v>41.2</v>
      </c>
      <c r="F870" t="b">
        <f t="shared" si="13"/>
        <v>0</v>
      </c>
    </row>
    <row r="871" spans="1:6">
      <c r="A871" s="1" t="s">
        <v>870</v>
      </c>
      <c r="B871" s="1">
        <v>25019950400</v>
      </c>
      <c r="C871" s="1" t="s">
        <v>2352</v>
      </c>
      <c r="D871" s="1">
        <v>33.1</v>
      </c>
      <c r="E871" s="2">
        <v>41.2</v>
      </c>
      <c r="F871" t="b">
        <f t="shared" si="13"/>
        <v>1</v>
      </c>
    </row>
    <row r="872" spans="1:6">
      <c r="A872" s="1" t="s">
        <v>871</v>
      </c>
      <c r="B872" s="1">
        <v>25019950500</v>
      </c>
      <c r="C872" s="1" t="s">
        <v>2353</v>
      </c>
      <c r="D872" s="1">
        <v>51.4</v>
      </c>
      <c r="E872" s="2">
        <v>41.2</v>
      </c>
      <c r="F872" t="b">
        <f t="shared" si="13"/>
        <v>0</v>
      </c>
    </row>
    <row r="873" spans="1:6">
      <c r="A873" s="1" t="s">
        <v>872</v>
      </c>
      <c r="B873" s="1">
        <v>25019990000</v>
      </c>
      <c r="C873" s="1" t="s">
        <v>2354</v>
      </c>
      <c r="D873" s="1" t="s">
        <v>2964</v>
      </c>
      <c r="E873" s="2">
        <v>41.2</v>
      </c>
      <c r="F873" t="b">
        <f t="shared" si="13"/>
        <v>1</v>
      </c>
    </row>
    <row r="874" spans="1:6">
      <c r="A874" s="1" t="s">
        <v>873</v>
      </c>
      <c r="B874" s="1">
        <v>25021400100</v>
      </c>
      <c r="C874" s="1" t="s">
        <v>2355</v>
      </c>
      <c r="D874" s="1">
        <v>81.8</v>
      </c>
      <c r="E874" s="2">
        <v>41.2</v>
      </c>
      <c r="F874" t="b">
        <f t="shared" si="13"/>
        <v>1</v>
      </c>
    </row>
    <row r="875" spans="1:6">
      <c r="A875" s="1" t="s">
        <v>874</v>
      </c>
      <c r="B875" s="1">
        <v>25021400200</v>
      </c>
      <c r="C875" s="1" t="s">
        <v>2356</v>
      </c>
      <c r="D875" s="1">
        <v>87</v>
      </c>
      <c r="E875" s="2">
        <v>41.2</v>
      </c>
      <c r="F875" t="b">
        <f t="shared" si="13"/>
        <v>1</v>
      </c>
    </row>
    <row r="876" spans="1:6">
      <c r="A876" s="1" t="s">
        <v>875</v>
      </c>
      <c r="B876" s="1">
        <v>25021400300</v>
      </c>
      <c r="C876" s="1" t="s">
        <v>2357</v>
      </c>
      <c r="D876" s="1">
        <v>83.5</v>
      </c>
      <c r="E876" s="2">
        <v>41.2</v>
      </c>
      <c r="F876" t="b">
        <f t="shared" si="13"/>
        <v>1</v>
      </c>
    </row>
    <row r="877" spans="1:6">
      <c r="A877" s="1" t="s">
        <v>876</v>
      </c>
      <c r="B877" s="1">
        <v>25021400400</v>
      </c>
      <c r="C877" s="1" t="s">
        <v>2358</v>
      </c>
      <c r="D877" s="1">
        <v>84.2</v>
      </c>
      <c r="E877" s="2">
        <v>41.2</v>
      </c>
      <c r="F877" t="b">
        <f t="shared" si="13"/>
        <v>1</v>
      </c>
    </row>
    <row r="878" spans="1:6">
      <c r="A878" s="1" t="s">
        <v>877</v>
      </c>
      <c r="B878" s="1">
        <v>25021400500</v>
      </c>
      <c r="C878" s="1" t="s">
        <v>2359</v>
      </c>
      <c r="D878" s="1">
        <v>80</v>
      </c>
      <c r="E878" s="2">
        <v>41.2</v>
      </c>
      <c r="F878" t="b">
        <f t="shared" si="13"/>
        <v>1</v>
      </c>
    </row>
    <row r="879" spans="1:6">
      <c r="A879" s="1" t="s">
        <v>878</v>
      </c>
      <c r="B879" s="1">
        <v>25021400600</v>
      </c>
      <c r="C879" s="1" t="s">
        <v>2360</v>
      </c>
      <c r="D879" s="1">
        <v>85.9</v>
      </c>
      <c r="E879" s="2">
        <v>41.2</v>
      </c>
      <c r="F879" t="b">
        <f t="shared" si="13"/>
        <v>1</v>
      </c>
    </row>
    <row r="880" spans="1:6">
      <c r="A880" s="1" t="s">
        <v>879</v>
      </c>
      <c r="B880" s="1">
        <v>25021400700</v>
      </c>
      <c r="C880" s="1" t="s">
        <v>2361</v>
      </c>
      <c r="D880" s="1">
        <v>84.8</v>
      </c>
      <c r="E880" s="2">
        <v>41.2</v>
      </c>
      <c r="F880" t="b">
        <f t="shared" si="13"/>
        <v>1</v>
      </c>
    </row>
    <row r="881" spans="1:6">
      <c r="A881" s="1" t="s">
        <v>880</v>
      </c>
      <c r="B881" s="1">
        <v>25021400800</v>
      </c>
      <c r="C881" s="1" t="s">
        <v>2362</v>
      </c>
      <c r="D881" s="1">
        <v>79.900000000000006</v>
      </c>
      <c r="E881" s="2">
        <v>41.2</v>
      </c>
      <c r="F881" t="b">
        <f t="shared" si="13"/>
        <v>1</v>
      </c>
    </row>
    <row r="882" spans="1:6">
      <c r="A882" s="1" t="s">
        <v>881</v>
      </c>
      <c r="B882" s="1">
        <v>25021400900</v>
      </c>
      <c r="C882" s="1" t="s">
        <v>2363</v>
      </c>
      <c r="D882" s="1">
        <v>68.8</v>
      </c>
      <c r="E882" s="2">
        <v>41.2</v>
      </c>
      <c r="F882" t="b">
        <f t="shared" si="13"/>
        <v>1</v>
      </c>
    </row>
    <row r="883" spans="1:6">
      <c r="A883" s="1" t="s">
        <v>882</v>
      </c>
      <c r="B883" s="1">
        <v>25021401000</v>
      </c>
      <c r="C883" s="1" t="s">
        <v>2364</v>
      </c>
      <c r="D883" s="1">
        <v>76.400000000000006</v>
      </c>
      <c r="E883" s="2">
        <v>41.2</v>
      </c>
      <c r="F883" t="b">
        <f t="shared" si="13"/>
        <v>1</v>
      </c>
    </row>
    <row r="884" spans="1:6">
      <c r="A884" s="1" t="s">
        <v>883</v>
      </c>
      <c r="B884" s="1">
        <v>25021401100</v>
      </c>
      <c r="C884" s="1" t="s">
        <v>2365</v>
      </c>
      <c r="D884" s="1">
        <v>83.6</v>
      </c>
      <c r="E884" s="2">
        <v>41.2</v>
      </c>
      <c r="F884" t="b">
        <f t="shared" si="13"/>
        <v>1</v>
      </c>
    </row>
    <row r="885" spans="1:6">
      <c r="A885" s="1" t="s">
        <v>884</v>
      </c>
      <c r="B885" s="1">
        <v>25021401200</v>
      </c>
      <c r="C885" s="1" t="s">
        <v>2366</v>
      </c>
      <c r="D885" s="1">
        <v>81.400000000000006</v>
      </c>
      <c r="E885" s="2">
        <v>41.2</v>
      </c>
      <c r="F885" t="b">
        <f t="shared" si="13"/>
        <v>1</v>
      </c>
    </row>
    <row r="886" spans="1:6">
      <c r="A886" s="1" t="s">
        <v>885</v>
      </c>
      <c r="B886" s="1">
        <v>25021402101</v>
      </c>
      <c r="C886" s="1" t="s">
        <v>2367</v>
      </c>
      <c r="D886" s="1">
        <v>43.8</v>
      </c>
      <c r="E886" s="2">
        <v>41.2</v>
      </c>
      <c r="F886" t="b">
        <f t="shared" si="13"/>
        <v>1</v>
      </c>
    </row>
    <row r="887" spans="1:6">
      <c r="A887" s="1" t="s">
        <v>886</v>
      </c>
      <c r="B887" s="1">
        <v>25021402102</v>
      </c>
      <c r="C887" s="1" t="s">
        <v>2368</v>
      </c>
      <c r="D887" s="1">
        <v>29.9</v>
      </c>
      <c r="E887" s="2">
        <v>41.2</v>
      </c>
      <c r="F887" t="b">
        <f t="shared" si="13"/>
        <v>1</v>
      </c>
    </row>
    <row r="888" spans="1:6">
      <c r="A888" s="1" t="s">
        <v>887</v>
      </c>
      <c r="B888" s="1">
        <v>25021402200</v>
      </c>
      <c r="C888" s="1" t="s">
        <v>2369</v>
      </c>
      <c r="D888" s="1">
        <v>30.4</v>
      </c>
      <c r="E888" s="2">
        <v>41.2</v>
      </c>
      <c r="F888" t="b">
        <f t="shared" si="13"/>
        <v>0</v>
      </c>
    </row>
    <row r="889" spans="1:6">
      <c r="A889" s="1" t="s">
        <v>888</v>
      </c>
      <c r="B889" s="1">
        <v>25021402300</v>
      </c>
      <c r="C889" s="1" t="s">
        <v>2370</v>
      </c>
      <c r="D889" s="1">
        <v>48.3</v>
      </c>
      <c r="E889" s="2">
        <v>41.2</v>
      </c>
      <c r="F889" t="b">
        <f t="shared" si="13"/>
        <v>0</v>
      </c>
    </row>
    <row r="890" spans="1:6">
      <c r="A890" s="1" t="s">
        <v>889</v>
      </c>
      <c r="B890" s="1">
        <v>25021402400</v>
      </c>
      <c r="C890" s="1" t="s">
        <v>2371</v>
      </c>
      <c r="D890" s="1">
        <v>59.2</v>
      </c>
      <c r="E890" s="2">
        <v>41.2</v>
      </c>
      <c r="F890" t="b">
        <f t="shared" si="13"/>
        <v>1</v>
      </c>
    </row>
    <row r="891" spans="1:6">
      <c r="A891" s="1" t="s">
        <v>890</v>
      </c>
      <c r="B891" s="1">
        <v>25021402500</v>
      </c>
      <c r="C891" s="1" t="s">
        <v>2372</v>
      </c>
      <c r="D891" s="1">
        <v>56.5</v>
      </c>
      <c r="E891" s="2">
        <v>41.2</v>
      </c>
      <c r="F891" t="b">
        <f t="shared" si="13"/>
        <v>1</v>
      </c>
    </row>
    <row r="892" spans="1:6">
      <c r="A892" s="1" t="s">
        <v>891</v>
      </c>
      <c r="B892" s="1">
        <v>25021403100</v>
      </c>
      <c r="C892" s="1" t="s">
        <v>2373</v>
      </c>
      <c r="D892" s="1">
        <v>78.2</v>
      </c>
      <c r="E892" s="2">
        <v>41.2</v>
      </c>
      <c r="F892" t="b">
        <f t="shared" si="13"/>
        <v>1</v>
      </c>
    </row>
    <row r="893" spans="1:6">
      <c r="A893" s="1" t="s">
        <v>892</v>
      </c>
      <c r="B893" s="1">
        <v>25021403300</v>
      </c>
      <c r="C893" s="1" t="s">
        <v>2374</v>
      </c>
      <c r="D893" s="1">
        <v>79.400000000000006</v>
      </c>
      <c r="E893" s="2">
        <v>41.2</v>
      </c>
      <c r="F893" t="b">
        <f t="shared" si="13"/>
        <v>1</v>
      </c>
    </row>
    <row r="894" spans="1:6">
      <c r="A894" s="1" t="s">
        <v>893</v>
      </c>
      <c r="B894" s="1">
        <v>25021403400</v>
      </c>
      <c r="C894" s="1" t="s">
        <v>2375</v>
      </c>
      <c r="D894" s="1">
        <v>73.2</v>
      </c>
      <c r="E894" s="2">
        <v>41.2</v>
      </c>
      <c r="F894" t="b">
        <f t="shared" si="13"/>
        <v>1</v>
      </c>
    </row>
    <row r="895" spans="1:6">
      <c r="A895" s="1" t="s">
        <v>894</v>
      </c>
      <c r="B895" s="1">
        <v>25021403500</v>
      </c>
      <c r="C895" s="1" t="s">
        <v>2376</v>
      </c>
      <c r="D895" s="1">
        <v>67.2</v>
      </c>
      <c r="E895" s="2">
        <v>41.2</v>
      </c>
      <c r="F895" t="b">
        <f t="shared" si="13"/>
        <v>1</v>
      </c>
    </row>
    <row r="896" spans="1:6">
      <c r="A896" s="1" t="s">
        <v>895</v>
      </c>
      <c r="B896" s="1">
        <v>25021404100</v>
      </c>
      <c r="C896" s="1" t="s">
        <v>2377</v>
      </c>
      <c r="D896" s="1">
        <v>82.6</v>
      </c>
      <c r="E896" s="2">
        <v>41.2</v>
      </c>
      <c r="F896" t="b">
        <f t="shared" si="13"/>
        <v>1</v>
      </c>
    </row>
    <row r="897" spans="1:6">
      <c r="A897" s="1" t="s">
        <v>896</v>
      </c>
      <c r="B897" s="1">
        <v>25021404201</v>
      </c>
      <c r="C897" s="1" t="s">
        <v>2378</v>
      </c>
      <c r="D897" s="1">
        <v>85.9</v>
      </c>
      <c r="E897" s="2">
        <v>41.2</v>
      </c>
      <c r="F897" t="b">
        <f t="shared" si="13"/>
        <v>1</v>
      </c>
    </row>
    <row r="898" spans="1:6">
      <c r="A898" s="1" t="s">
        <v>897</v>
      </c>
      <c r="B898" s="1">
        <v>25021404202</v>
      </c>
      <c r="C898" s="1" t="s">
        <v>2379</v>
      </c>
      <c r="D898" s="1">
        <v>82.1</v>
      </c>
      <c r="E898" s="2">
        <v>41.2</v>
      </c>
      <c r="F898" t="b">
        <f t="shared" si="13"/>
        <v>1</v>
      </c>
    </row>
    <row r="899" spans="1:6">
      <c r="A899" s="1" t="s">
        <v>898</v>
      </c>
      <c r="B899" s="1">
        <v>25021404301</v>
      </c>
      <c r="C899" s="1" t="s">
        <v>2380</v>
      </c>
      <c r="D899" s="1">
        <v>88.3</v>
      </c>
      <c r="E899" s="2">
        <v>41.2</v>
      </c>
      <c r="F899" t="b">
        <f t="shared" si="13"/>
        <v>1</v>
      </c>
    </row>
    <row r="900" spans="1:6">
      <c r="A900" s="1" t="s">
        <v>899</v>
      </c>
      <c r="B900" s="1">
        <v>25021404302</v>
      </c>
      <c r="C900" s="1" t="s">
        <v>2381</v>
      </c>
      <c r="D900" s="1">
        <v>77.8</v>
      </c>
      <c r="E900" s="2">
        <v>41.2</v>
      </c>
      <c r="F900" t="b">
        <f t="shared" ref="F900:F963" si="14" xml:space="preserve"> D899 &gt; E900</f>
        <v>1</v>
      </c>
    </row>
    <row r="901" spans="1:6">
      <c r="A901" s="1" t="s">
        <v>900</v>
      </c>
      <c r="B901" s="1">
        <v>25021404400</v>
      </c>
      <c r="C901" s="1" t="s">
        <v>2382</v>
      </c>
      <c r="D901" s="1">
        <v>84.1</v>
      </c>
      <c r="E901" s="2">
        <v>41.2</v>
      </c>
      <c r="F901" t="b">
        <f t="shared" si="14"/>
        <v>1</v>
      </c>
    </row>
    <row r="902" spans="1:6">
      <c r="A902" s="1" t="s">
        <v>901</v>
      </c>
      <c r="B902" s="1">
        <v>25021405100</v>
      </c>
      <c r="C902" s="1" t="s">
        <v>2383</v>
      </c>
      <c r="D902" s="1">
        <v>84.5</v>
      </c>
      <c r="E902" s="2">
        <v>41.2</v>
      </c>
      <c r="F902" t="b">
        <f t="shared" si="14"/>
        <v>1</v>
      </c>
    </row>
    <row r="903" spans="1:6">
      <c r="A903" s="1" t="s">
        <v>902</v>
      </c>
      <c r="B903" s="1">
        <v>25021406101</v>
      </c>
      <c r="C903" s="1" t="s">
        <v>2384</v>
      </c>
      <c r="D903" s="1">
        <v>70.3</v>
      </c>
      <c r="E903" s="2">
        <v>41.2</v>
      </c>
      <c r="F903" t="b">
        <f t="shared" si="14"/>
        <v>1</v>
      </c>
    </row>
    <row r="904" spans="1:6">
      <c r="A904" s="1" t="s">
        <v>903</v>
      </c>
      <c r="B904" s="1">
        <v>25021406102</v>
      </c>
      <c r="C904" s="1" t="s">
        <v>2385</v>
      </c>
      <c r="D904" s="1">
        <v>76.2</v>
      </c>
      <c r="E904" s="2">
        <v>41.2</v>
      </c>
      <c r="F904" t="b">
        <f t="shared" si="14"/>
        <v>1</v>
      </c>
    </row>
    <row r="905" spans="1:6">
      <c r="A905" s="1" t="s">
        <v>904</v>
      </c>
      <c r="B905" s="1">
        <v>25021407100</v>
      </c>
      <c r="C905" s="1" t="s">
        <v>2386</v>
      </c>
      <c r="D905" s="1">
        <v>49.9</v>
      </c>
      <c r="E905" s="2">
        <v>41.2</v>
      </c>
      <c r="F905" t="b">
        <f t="shared" si="14"/>
        <v>1</v>
      </c>
    </row>
    <row r="906" spans="1:6">
      <c r="A906" s="1" t="s">
        <v>905</v>
      </c>
      <c r="B906" s="1">
        <v>25021408101</v>
      </c>
      <c r="C906" s="1" t="s">
        <v>2387</v>
      </c>
      <c r="D906" s="1">
        <v>60.3</v>
      </c>
      <c r="E906" s="2">
        <v>41.2</v>
      </c>
      <c r="F906" t="b">
        <f t="shared" si="14"/>
        <v>1</v>
      </c>
    </row>
    <row r="907" spans="1:6">
      <c r="A907" s="1" t="s">
        <v>906</v>
      </c>
      <c r="B907" s="1">
        <v>25021408102</v>
      </c>
      <c r="C907" s="1" t="s">
        <v>2388</v>
      </c>
      <c r="D907" s="1">
        <v>47.8</v>
      </c>
      <c r="E907" s="2">
        <v>41.2</v>
      </c>
      <c r="F907" t="b">
        <f t="shared" si="14"/>
        <v>1</v>
      </c>
    </row>
    <row r="908" spans="1:6">
      <c r="A908" s="1" t="s">
        <v>907</v>
      </c>
      <c r="B908" s="1">
        <v>25021409101</v>
      </c>
      <c r="C908" s="1" t="s">
        <v>2389</v>
      </c>
      <c r="D908" s="1">
        <v>37.9</v>
      </c>
      <c r="E908" s="2">
        <v>41.2</v>
      </c>
      <c r="F908" t="b">
        <f t="shared" si="14"/>
        <v>1</v>
      </c>
    </row>
    <row r="909" spans="1:6">
      <c r="A909" s="1" t="s">
        <v>908</v>
      </c>
      <c r="B909" s="1">
        <v>25021409102</v>
      </c>
      <c r="C909" s="1" t="s">
        <v>2390</v>
      </c>
      <c r="D909" s="1">
        <v>67.7</v>
      </c>
      <c r="E909" s="2">
        <v>41.2</v>
      </c>
      <c r="F909" t="b">
        <f t="shared" si="14"/>
        <v>0</v>
      </c>
    </row>
    <row r="910" spans="1:6">
      <c r="A910" s="1" t="s">
        <v>909</v>
      </c>
      <c r="B910" s="1">
        <v>25021410100</v>
      </c>
      <c r="C910" s="1" t="s">
        <v>2391</v>
      </c>
      <c r="D910" s="1">
        <v>44.5</v>
      </c>
      <c r="E910" s="2">
        <v>41.2</v>
      </c>
      <c r="F910" t="b">
        <f t="shared" si="14"/>
        <v>1</v>
      </c>
    </row>
    <row r="911" spans="1:6">
      <c r="A911" s="1" t="s">
        <v>910</v>
      </c>
      <c r="B911" s="1">
        <v>25021410300</v>
      </c>
      <c r="C911" s="1" t="s">
        <v>2392</v>
      </c>
      <c r="D911" s="1">
        <v>49.5</v>
      </c>
      <c r="E911" s="2">
        <v>41.2</v>
      </c>
      <c r="F911" t="b">
        <f t="shared" si="14"/>
        <v>1</v>
      </c>
    </row>
    <row r="912" spans="1:6">
      <c r="A912" s="1" t="s">
        <v>911</v>
      </c>
      <c r="B912" s="1">
        <v>25021410400</v>
      </c>
      <c r="C912" s="1" t="s">
        <v>2393</v>
      </c>
      <c r="D912" s="1">
        <v>45.4</v>
      </c>
      <c r="E912" s="2">
        <v>41.2</v>
      </c>
      <c r="F912" t="b">
        <f t="shared" si="14"/>
        <v>1</v>
      </c>
    </row>
    <row r="913" spans="1:6">
      <c r="A913" s="1" t="s">
        <v>912</v>
      </c>
      <c r="B913" s="1">
        <v>25021411100</v>
      </c>
      <c r="C913" s="1" t="s">
        <v>2394</v>
      </c>
      <c r="D913" s="1">
        <v>48.5</v>
      </c>
      <c r="E913" s="2">
        <v>41.2</v>
      </c>
      <c r="F913" t="b">
        <f t="shared" si="14"/>
        <v>1</v>
      </c>
    </row>
    <row r="914" spans="1:6">
      <c r="A914" s="1" t="s">
        <v>913</v>
      </c>
      <c r="B914" s="1">
        <v>25021411200</v>
      </c>
      <c r="C914" s="1" t="s">
        <v>2395</v>
      </c>
      <c r="D914" s="1">
        <v>49.9</v>
      </c>
      <c r="E914" s="2">
        <v>41.2</v>
      </c>
      <c r="F914" t="b">
        <f t="shared" si="14"/>
        <v>1</v>
      </c>
    </row>
    <row r="915" spans="1:6">
      <c r="A915" s="1" t="s">
        <v>914</v>
      </c>
      <c r="B915" s="1">
        <v>25021411301</v>
      </c>
      <c r="C915" s="1" t="s">
        <v>2396</v>
      </c>
      <c r="D915" s="1">
        <v>54.2</v>
      </c>
      <c r="E915" s="2">
        <v>41.2</v>
      </c>
      <c r="F915" t="b">
        <f t="shared" si="14"/>
        <v>1</v>
      </c>
    </row>
    <row r="916" spans="1:6">
      <c r="A916" s="1" t="s">
        <v>915</v>
      </c>
      <c r="B916" s="1">
        <v>25021411302</v>
      </c>
      <c r="C916" s="1" t="s">
        <v>2397</v>
      </c>
      <c r="D916" s="1">
        <v>50.3</v>
      </c>
      <c r="E916" s="2">
        <v>41.2</v>
      </c>
      <c r="F916" t="b">
        <f t="shared" si="14"/>
        <v>1</v>
      </c>
    </row>
    <row r="917" spans="1:6">
      <c r="A917" s="1" t="s">
        <v>916</v>
      </c>
      <c r="B917" s="1">
        <v>25021412100</v>
      </c>
      <c r="C917" s="1" t="s">
        <v>2398</v>
      </c>
      <c r="D917" s="1">
        <v>71.099999999999994</v>
      </c>
      <c r="E917" s="2">
        <v>41.2</v>
      </c>
      <c r="F917" t="b">
        <f t="shared" si="14"/>
        <v>1</v>
      </c>
    </row>
    <row r="918" spans="1:6">
      <c r="A918" s="1" t="s">
        <v>917</v>
      </c>
      <c r="B918" s="1">
        <v>25021412200</v>
      </c>
      <c r="C918" s="1" t="s">
        <v>2399</v>
      </c>
      <c r="D918" s="1">
        <v>71.7</v>
      </c>
      <c r="E918" s="2">
        <v>41.2</v>
      </c>
      <c r="F918" t="b">
        <f t="shared" si="14"/>
        <v>1</v>
      </c>
    </row>
    <row r="919" spans="1:6">
      <c r="A919" s="1" t="s">
        <v>918</v>
      </c>
      <c r="B919" s="1">
        <v>25021412300</v>
      </c>
      <c r="C919" s="1" t="s">
        <v>2400</v>
      </c>
      <c r="D919" s="1">
        <v>62.3</v>
      </c>
      <c r="E919" s="2">
        <v>41.2</v>
      </c>
      <c r="F919" t="b">
        <f t="shared" si="14"/>
        <v>1</v>
      </c>
    </row>
    <row r="920" spans="1:6">
      <c r="A920" s="1" t="s">
        <v>919</v>
      </c>
      <c r="B920" s="1">
        <v>25021413100</v>
      </c>
      <c r="C920" s="1" t="s">
        <v>2401</v>
      </c>
      <c r="D920" s="1">
        <v>39.200000000000003</v>
      </c>
      <c r="E920" s="2">
        <v>41.2</v>
      </c>
      <c r="F920" t="b">
        <f t="shared" si="14"/>
        <v>1</v>
      </c>
    </row>
    <row r="921" spans="1:6">
      <c r="A921" s="1" t="s">
        <v>920</v>
      </c>
      <c r="B921" s="1">
        <v>25021413200</v>
      </c>
      <c r="C921" s="1" t="s">
        <v>2402</v>
      </c>
      <c r="D921" s="1">
        <v>37.5</v>
      </c>
      <c r="E921" s="2">
        <v>41.2</v>
      </c>
      <c r="F921" t="b">
        <f t="shared" si="14"/>
        <v>0</v>
      </c>
    </row>
    <row r="922" spans="1:6">
      <c r="A922" s="1" t="s">
        <v>921</v>
      </c>
      <c r="B922" s="1">
        <v>25021413300</v>
      </c>
      <c r="C922" s="1" t="s">
        <v>2403</v>
      </c>
      <c r="D922" s="1">
        <v>59.9</v>
      </c>
      <c r="E922" s="2">
        <v>41.2</v>
      </c>
      <c r="F922" t="b">
        <f t="shared" si="14"/>
        <v>0</v>
      </c>
    </row>
    <row r="923" spans="1:6">
      <c r="A923" s="1" t="s">
        <v>922</v>
      </c>
      <c r="B923" s="1">
        <v>25021413401</v>
      </c>
      <c r="C923" s="1" t="s">
        <v>2404</v>
      </c>
      <c r="D923" s="1">
        <v>48.2</v>
      </c>
      <c r="E923" s="2">
        <v>41.2</v>
      </c>
      <c r="F923" t="b">
        <f t="shared" si="14"/>
        <v>1</v>
      </c>
    </row>
    <row r="924" spans="1:6">
      <c r="A924" s="1" t="s">
        <v>923</v>
      </c>
      <c r="B924" s="1">
        <v>25021413402</v>
      </c>
      <c r="C924" s="1" t="s">
        <v>2405</v>
      </c>
      <c r="D924" s="1">
        <v>59.6</v>
      </c>
      <c r="E924" s="2">
        <v>41.2</v>
      </c>
      <c r="F924" t="b">
        <f t="shared" si="14"/>
        <v>1</v>
      </c>
    </row>
    <row r="925" spans="1:6">
      <c r="A925" s="1" t="s">
        <v>924</v>
      </c>
      <c r="B925" s="1">
        <v>25021413500</v>
      </c>
      <c r="C925" s="1" t="s">
        <v>2406</v>
      </c>
      <c r="D925" s="1">
        <v>34.6</v>
      </c>
      <c r="E925" s="2">
        <v>41.2</v>
      </c>
      <c r="F925" t="b">
        <f t="shared" si="14"/>
        <v>1</v>
      </c>
    </row>
    <row r="926" spans="1:6">
      <c r="A926" s="1" t="s">
        <v>925</v>
      </c>
      <c r="B926" s="1">
        <v>25021414100</v>
      </c>
      <c r="C926" s="1" t="s">
        <v>2407</v>
      </c>
      <c r="D926" s="1">
        <v>67.599999999999994</v>
      </c>
      <c r="E926" s="2">
        <v>41.2</v>
      </c>
      <c r="F926" t="b">
        <f t="shared" si="14"/>
        <v>0</v>
      </c>
    </row>
    <row r="927" spans="1:6">
      <c r="A927" s="1" t="s">
        <v>926</v>
      </c>
      <c r="B927" s="1">
        <v>25021414200</v>
      </c>
      <c r="C927" s="1" t="s">
        <v>2408</v>
      </c>
      <c r="D927" s="1">
        <v>80.8</v>
      </c>
      <c r="E927" s="2">
        <v>41.2</v>
      </c>
      <c r="F927" t="b">
        <f t="shared" si="14"/>
        <v>1</v>
      </c>
    </row>
    <row r="928" spans="1:6">
      <c r="A928" s="1" t="s">
        <v>927</v>
      </c>
      <c r="B928" s="1">
        <v>25021414300</v>
      </c>
      <c r="C928" s="1" t="s">
        <v>2409</v>
      </c>
      <c r="D928" s="1">
        <v>68.3</v>
      </c>
      <c r="E928" s="2">
        <v>41.2</v>
      </c>
      <c r="F928" t="b">
        <f t="shared" si="14"/>
        <v>1</v>
      </c>
    </row>
    <row r="929" spans="1:6">
      <c r="A929" s="1" t="s">
        <v>928</v>
      </c>
      <c r="B929" s="1">
        <v>25021415101</v>
      </c>
      <c r="C929" s="1" t="s">
        <v>2410</v>
      </c>
      <c r="D929" s="1">
        <v>56</v>
      </c>
      <c r="E929" s="2">
        <v>41.2</v>
      </c>
      <c r="F929" t="b">
        <f t="shared" si="14"/>
        <v>1</v>
      </c>
    </row>
    <row r="930" spans="1:6">
      <c r="A930" s="1" t="s">
        <v>929</v>
      </c>
      <c r="B930" s="1">
        <v>25021415102</v>
      </c>
      <c r="C930" s="1" t="s">
        <v>2411</v>
      </c>
      <c r="D930" s="1">
        <v>53.1</v>
      </c>
      <c r="E930" s="2">
        <v>41.2</v>
      </c>
      <c r="F930" t="b">
        <f t="shared" si="14"/>
        <v>1</v>
      </c>
    </row>
    <row r="931" spans="1:6">
      <c r="A931" s="1" t="s">
        <v>930</v>
      </c>
      <c r="B931" s="1">
        <v>25021415200</v>
      </c>
      <c r="C931" s="1" t="s">
        <v>2412</v>
      </c>
      <c r="D931" s="1">
        <v>52.4</v>
      </c>
      <c r="E931" s="2">
        <v>41.2</v>
      </c>
      <c r="F931" t="b">
        <f t="shared" si="14"/>
        <v>1</v>
      </c>
    </row>
    <row r="932" spans="1:6">
      <c r="A932" s="1" t="s">
        <v>931</v>
      </c>
      <c r="B932" s="1">
        <v>25021415300</v>
      </c>
      <c r="C932" s="1" t="s">
        <v>2413</v>
      </c>
      <c r="D932" s="1">
        <v>60.3</v>
      </c>
      <c r="E932" s="2">
        <v>41.2</v>
      </c>
      <c r="F932" t="b">
        <f t="shared" si="14"/>
        <v>1</v>
      </c>
    </row>
    <row r="933" spans="1:6">
      <c r="A933" s="1" t="s">
        <v>932</v>
      </c>
      <c r="B933" s="1">
        <v>25021416101</v>
      </c>
      <c r="C933" s="1" t="s">
        <v>2414</v>
      </c>
      <c r="D933" s="1">
        <v>70.5</v>
      </c>
      <c r="E933" s="2">
        <v>41.2</v>
      </c>
      <c r="F933" t="b">
        <f t="shared" si="14"/>
        <v>1</v>
      </c>
    </row>
    <row r="934" spans="1:6">
      <c r="A934" s="1" t="s">
        <v>933</v>
      </c>
      <c r="B934" s="1">
        <v>25021416102</v>
      </c>
      <c r="C934" s="1" t="s">
        <v>2415</v>
      </c>
      <c r="D934" s="1">
        <v>63.2</v>
      </c>
      <c r="E934" s="2">
        <v>41.2</v>
      </c>
      <c r="F934" t="b">
        <f t="shared" si="14"/>
        <v>1</v>
      </c>
    </row>
    <row r="935" spans="1:6">
      <c r="A935" s="1" t="s">
        <v>934</v>
      </c>
      <c r="B935" s="1">
        <v>25021416200</v>
      </c>
      <c r="C935" s="1" t="s">
        <v>2416</v>
      </c>
      <c r="D935" s="1">
        <v>56.4</v>
      </c>
      <c r="E935" s="2">
        <v>41.2</v>
      </c>
      <c r="F935" t="b">
        <f t="shared" si="14"/>
        <v>1</v>
      </c>
    </row>
    <row r="936" spans="1:6">
      <c r="A936" s="1" t="s">
        <v>935</v>
      </c>
      <c r="B936" s="1">
        <v>25021416300</v>
      </c>
      <c r="C936" s="1" t="s">
        <v>2417</v>
      </c>
      <c r="D936" s="1">
        <v>62.9</v>
      </c>
      <c r="E936" s="2">
        <v>41.2</v>
      </c>
      <c r="F936" t="b">
        <f t="shared" si="14"/>
        <v>1</v>
      </c>
    </row>
    <row r="937" spans="1:6">
      <c r="A937" s="1" t="s">
        <v>936</v>
      </c>
      <c r="B937" s="1">
        <v>25021416400</v>
      </c>
      <c r="C937" s="1" t="s">
        <v>2418</v>
      </c>
      <c r="D937" s="1">
        <v>56.6</v>
      </c>
      <c r="E937" s="2">
        <v>41.2</v>
      </c>
      <c r="F937" t="b">
        <f t="shared" si="14"/>
        <v>1</v>
      </c>
    </row>
    <row r="938" spans="1:6">
      <c r="A938" s="1" t="s">
        <v>937</v>
      </c>
      <c r="B938" s="1">
        <v>25021417100</v>
      </c>
      <c r="C938" s="1" t="s">
        <v>2419</v>
      </c>
      <c r="D938" s="1">
        <v>45.8</v>
      </c>
      <c r="E938" s="2">
        <v>41.2</v>
      </c>
      <c r="F938" t="b">
        <f t="shared" si="14"/>
        <v>1</v>
      </c>
    </row>
    <row r="939" spans="1:6">
      <c r="A939" s="1" t="s">
        <v>938</v>
      </c>
      <c r="B939" s="1">
        <v>25021417200</v>
      </c>
      <c r="C939" s="1" t="s">
        <v>2420</v>
      </c>
      <c r="D939" s="1">
        <v>47.1</v>
      </c>
      <c r="E939" s="2">
        <v>41.2</v>
      </c>
      <c r="F939" t="b">
        <f t="shared" si="14"/>
        <v>1</v>
      </c>
    </row>
    <row r="940" spans="1:6">
      <c r="A940" s="1" t="s">
        <v>939</v>
      </c>
      <c r="B940" s="1">
        <v>25021417300</v>
      </c>
      <c r="C940" s="1" t="s">
        <v>2421</v>
      </c>
      <c r="D940" s="1">
        <v>62.2</v>
      </c>
      <c r="E940" s="2">
        <v>41.2</v>
      </c>
      <c r="F940" t="b">
        <f t="shared" si="14"/>
        <v>1</v>
      </c>
    </row>
    <row r="941" spans="1:6">
      <c r="A941" s="1" t="s">
        <v>940</v>
      </c>
      <c r="B941" s="1">
        <v>25021417400</v>
      </c>
      <c r="C941" s="1" t="s">
        <v>2422</v>
      </c>
      <c r="D941" s="1">
        <v>41.1</v>
      </c>
      <c r="E941" s="2">
        <v>41.2</v>
      </c>
      <c r="F941" t="b">
        <f t="shared" si="14"/>
        <v>1</v>
      </c>
    </row>
    <row r="942" spans="1:6">
      <c r="A942" s="1" t="s">
        <v>941</v>
      </c>
      <c r="B942" s="1">
        <v>25021417501</v>
      </c>
      <c r="C942" s="1" t="s">
        <v>2423</v>
      </c>
      <c r="D942" s="1">
        <v>44.3</v>
      </c>
      <c r="E942" s="2">
        <v>41.2</v>
      </c>
      <c r="F942" t="b">
        <f t="shared" si="14"/>
        <v>0</v>
      </c>
    </row>
    <row r="943" spans="1:6">
      <c r="A943" s="1" t="s">
        <v>942</v>
      </c>
      <c r="B943" s="1">
        <v>25021417502</v>
      </c>
      <c r="C943" s="1" t="s">
        <v>2424</v>
      </c>
      <c r="D943" s="1">
        <v>33.299999999999997</v>
      </c>
      <c r="E943" s="2">
        <v>41.2</v>
      </c>
      <c r="F943" t="b">
        <f t="shared" si="14"/>
        <v>1</v>
      </c>
    </row>
    <row r="944" spans="1:6">
      <c r="A944" s="1" t="s">
        <v>943</v>
      </c>
      <c r="B944" s="1">
        <v>25021417601</v>
      </c>
      <c r="C944" s="1" t="s">
        <v>2425</v>
      </c>
      <c r="D944" s="1">
        <v>33.5</v>
      </c>
      <c r="E944" s="2">
        <v>41.2</v>
      </c>
      <c r="F944" t="b">
        <f t="shared" si="14"/>
        <v>0</v>
      </c>
    </row>
    <row r="945" spans="1:6">
      <c r="A945" s="1" t="s">
        <v>944</v>
      </c>
      <c r="B945" s="1">
        <v>25021417602</v>
      </c>
      <c r="C945" s="1" t="s">
        <v>2426</v>
      </c>
      <c r="D945" s="1">
        <v>44.5</v>
      </c>
      <c r="E945" s="2">
        <v>41.2</v>
      </c>
      <c r="F945" t="b">
        <f t="shared" si="14"/>
        <v>0</v>
      </c>
    </row>
    <row r="946" spans="1:6">
      <c r="A946" s="1" t="s">
        <v>945</v>
      </c>
      <c r="B946" s="1">
        <v>25021417701</v>
      </c>
      <c r="C946" s="1" t="s">
        <v>2427</v>
      </c>
      <c r="D946" s="1">
        <v>37.9</v>
      </c>
      <c r="E946" s="2">
        <v>41.2</v>
      </c>
      <c r="F946" t="b">
        <f t="shared" si="14"/>
        <v>1</v>
      </c>
    </row>
    <row r="947" spans="1:6">
      <c r="A947" s="1" t="s">
        <v>946</v>
      </c>
      <c r="B947" s="1">
        <v>25021417702</v>
      </c>
      <c r="C947" s="1" t="s">
        <v>2428</v>
      </c>
      <c r="D947" s="1">
        <v>44.1</v>
      </c>
      <c r="E947" s="2">
        <v>41.2</v>
      </c>
      <c r="F947" t="b">
        <f t="shared" si="14"/>
        <v>0</v>
      </c>
    </row>
    <row r="948" spans="1:6">
      <c r="A948" s="1" t="s">
        <v>947</v>
      </c>
      <c r="B948" s="1">
        <v>25021417801</v>
      </c>
      <c r="C948" s="1" t="s">
        <v>2429</v>
      </c>
      <c r="D948" s="1">
        <v>40.9</v>
      </c>
      <c r="E948" s="2">
        <v>41.2</v>
      </c>
      <c r="F948" t="b">
        <f t="shared" si="14"/>
        <v>1</v>
      </c>
    </row>
    <row r="949" spans="1:6">
      <c r="A949" s="1" t="s">
        <v>948</v>
      </c>
      <c r="B949" s="1">
        <v>25021417802</v>
      </c>
      <c r="C949" s="1" t="s">
        <v>2430</v>
      </c>
      <c r="D949" s="1">
        <v>22.5</v>
      </c>
      <c r="E949" s="2">
        <v>41.2</v>
      </c>
      <c r="F949" t="b">
        <f t="shared" si="14"/>
        <v>0</v>
      </c>
    </row>
    <row r="950" spans="1:6">
      <c r="A950" s="1" t="s">
        <v>949</v>
      </c>
      <c r="B950" s="1">
        <v>25021417901</v>
      </c>
      <c r="C950" s="1" t="s">
        <v>2431</v>
      </c>
      <c r="D950" s="1">
        <v>28.7</v>
      </c>
      <c r="E950" s="2">
        <v>41.2</v>
      </c>
      <c r="F950" t="b">
        <f t="shared" si="14"/>
        <v>0</v>
      </c>
    </row>
    <row r="951" spans="1:6">
      <c r="A951" s="1" t="s">
        <v>950</v>
      </c>
      <c r="B951" s="1">
        <v>25021417902</v>
      </c>
      <c r="C951" s="1" t="s">
        <v>2432</v>
      </c>
      <c r="D951" s="1">
        <v>31</v>
      </c>
      <c r="E951" s="2">
        <v>41.2</v>
      </c>
      <c r="F951" t="b">
        <f t="shared" si="14"/>
        <v>0</v>
      </c>
    </row>
    <row r="952" spans="1:6">
      <c r="A952" s="1" t="s">
        <v>951</v>
      </c>
      <c r="B952" s="1">
        <v>25021418002</v>
      </c>
      <c r="C952" s="1" t="s">
        <v>2433</v>
      </c>
      <c r="D952" s="1">
        <v>51.1</v>
      </c>
      <c r="E952" s="2">
        <v>41.2</v>
      </c>
      <c r="F952" t="b">
        <f t="shared" si="14"/>
        <v>0</v>
      </c>
    </row>
    <row r="953" spans="1:6">
      <c r="A953" s="1" t="s">
        <v>952</v>
      </c>
      <c r="B953" s="1">
        <v>25021418003</v>
      </c>
      <c r="C953" s="1" t="s">
        <v>2434</v>
      </c>
      <c r="D953" s="1">
        <v>54.1</v>
      </c>
      <c r="E953" s="2">
        <v>41.2</v>
      </c>
      <c r="F953" t="b">
        <f t="shared" si="14"/>
        <v>1</v>
      </c>
    </row>
    <row r="954" spans="1:6">
      <c r="A954" s="1" t="s">
        <v>953</v>
      </c>
      <c r="B954" s="1">
        <v>25021418004</v>
      </c>
      <c r="C954" s="1" t="s">
        <v>2435</v>
      </c>
      <c r="D954" s="1">
        <v>34.799999999999997</v>
      </c>
      <c r="E954" s="2">
        <v>41.2</v>
      </c>
      <c r="F954" t="b">
        <f t="shared" si="14"/>
        <v>1</v>
      </c>
    </row>
    <row r="955" spans="1:6">
      <c r="A955" s="1" t="s">
        <v>954</v>
      </c>
      <c r="B955" s="1">
        <v>25021418101</v>
      </c>
      <c r="C955" s="1" t="s">
        <v>2436</v>
      </c>
      <c r="D955" s="1">
        <v>57.1</v>
      </c>
      <c r="E955" s="2">
        <v>41.2</v>
      </c>
      <c r="F955" t="b">
        <f t="shared" si="14"/>
        <v>0</v>
      </c>
    </row>
    <row r="956" spans="1:6">
      <c r="A956" s="1" t="s">
        <v>955</v>
      </c>
      <c r="B956" s="1">
        <v>25021418102</v>
      </c>
      <c r="C956" s="1" t="s">
        <v>2437</v>
      </c>
      <c r="D956" s="1">
        <v>40.9</v>
      </c>
      <c r="E956" s="2">
        <v>41.2</v>
      </c>
      <c r="F956" t="b">
        <f t="shared" si="14"/>
        <v>1</v>
      </c>
    </row>
    <row r="957" spans="1:6">
      <c r="A957" s="1" t="s">
        <v>956</v>
      </c>
      <c r="B957" s="1">
        <v>25021418200</v>
      </c>
      <c r="C957" s="1" t="s">
        <v>2438</v>
      </c>
      <c r="D957" s="1">
        <v>42.8</v>
      </c>
      <c r="E957" s="2">
        <v>41.2</v>
      </c>
      <c r="F957" t="b">
        <f t="shared" si="14"/>
        <v>0</v>
      </c>
    </row>
    <row r="958" spans="1:6">
      <c r="A958" s="1" t="s">
        <v>957</v>
      </c>
      <c r="B958" s="1">
        <v>25021419100</v>
      </c>
      <c r="C958" s="1" t="s">
        <v>2439</v>
      </c>
      <c r="D958" s="1">
        <v>49.4</v>
      </c>
      <c r="E958" s="2">
        <v>41.2</v>
      </c>
      <c r="F958" t="b">
        <f t="shared" si="14"/>
        <v>1</v>
      </c>
    </row>
    <row r="959" spans="1:6">
      <c r="A959" s="1" t="s">
        <v>958</v>
      </c>
      <c r="B959" s="1">
        <v>25021419200</v>
      </c>
      <c r="C959" s="1" t="s">
        <v>2440</v>
      </c>
      <c r="D959" s="1">
        <v>40.6</v>
      </c>
      <c r="E959" s="2">
        <v>41.2</v>
      </c>
      <c r="F959" t="b">
        <f t="shared" si="14"/>
        <v>1</v>
      </c>
    </row>
    <row r="960" spans="1:6">
      <c r="A960" s="1" t="s">
        <v>959</v>
      </c>
      <c r="B960" s="1">
        <v>25021419300</v>
      </c>
      <c r="C960" s="1" t="s">
        <v>2441</v>
      </c>
      <c r="D960" s="1">
        <v>29.7</v>
      </c>
      <c r="E960" s="2">
        <v>41.2</v>
      </c>
      <c r="F960" t="b">
        <f t="shared" si="14"/>
        <v>0</v>
      </c>
    </row>
    <row r="961" spans="1:6">
      <c r="A961" s="1" t="s">
        <v>960</v>
      </c>
      <c r="B961" s="1">
        <v>25021419400</v>
      </c>
      <c r="C961" s="1" t="s">
        <v>2442</v>
      </c>
      <c r="D961" s="1">
        <v>29.6</v>
      </c>
      <c r="E961" s="2">
        <v>41.2</v>
      </c>
      <c r="F961" t="b">
        <f t="shared" si="14"/>
        <v>0</v>
      </c>
    </row>
    <row r="962" spans="1:6">
      <c r="A962" s="1" t="s">
        <v>961</v>
      </c>
      <c r="B962" s="1">
        <v>25021419500</v>
      </c>
      <c r="C962" s="1" t="s">
        <v>2443</v>
      </c>
      <c r="D962" s="1">
        <v>40.700000000000003</v>
      </c>
      <c r="E962" s="2">
        <v>41.2</v>
      </c>
      <c r="F962" t="b">
        <f t="shared" si="14"/>
        <v>0</v>
      </c>
    </row>
    <row r="963" spans="1:6">
      <c r="A963" s="1" t="s">
        <v>962</v>
      </c>
      <c r="B963" s="1">
        <v>25021419600</v>
      </c>
      <c r="C963" s="1" t="s">
        <v>2444</v>
      </c>
      <c r="D963" s="1">
        <v>46</v>
      </c>
      <c r="E963" s="2">
        <v>41.2</v>
      </c>
      <c r="F963" t="b">
        <f t="shared" si="14"/>
        <v>0</v>
      </c>
    </row>
    <row r="964" spans="1:6">
      <c r="A964" s="1" t="s">
        <v>963</v>
      </c>
      <c r="B964" s="1">
        <v>25021419700</v>
      </c>
      <c r="C964" s="1" t="s">
        <v>2445</v>
      </c>
      <c r="D964" s="1">
        <v>40.200000000000003</v>
      </c>
      <c r="E964" s="2">
        <v>41.2</v>
      </c>
      <c r="F964" t="b">
        <f t="shared" ref="F964:F1027" si="15" xml:space="preserve"> D963 &gt; E964</f>
        <v>1</v>
      </c>
    </row>
    <row r="965" spans="1:6">
      <c r="A965" s="1" t="s">
        <v>964</v>
      </c>
      <c r="B965" s="1">
        <v>25021419800</v>
      </c>
      <c r="C965" s="1" t="s">
        <v>2446</v>
      </c>
      <c r="D965" s="1">
        <v>35.799999999999997</v>
      </c>
      <c r="E965" s="2">
        <v>41.2</v>
      </c>
      <c r="F965" t="b">
        <f t="shared" si="15"/>
        <v>0</v>
      </c>
    </row>
    <row r="966" spans="1:6">
      <c r="A966" s="1" t="s">
        <v>965</v>
      </c>
      <c r="B966" s="1">
        <v>25021420100</v>
      </c>
      <c r="C966" s="1" t="s">
        <v>2447</v>
      </c>
      <c r="D966" s="1">
        <v>33</v>
      </c>
      <c r="E966" s="2">
        <v>41.2</v>
      </c>
      <c r="F966" t="b">
        <f t="shared" si="15"/>
        <v>0</v>
      </c>
    </row>
    <row r="967" spans="1:6">
      <c r="A967" s="1" t="s">
        <v>966</v>
      </c>
      <c r="B967" s="1">
        <v>25021420201</v>
      </c>
      <c r="C967" s="1" t="s">
        <v>2448</v>
      </c>
      <c r="D967" s="1">
        <v>31.8</v>
      </c>
      <c r="E967" s="2">
        <v>41.2</v>
      </c>
      <c r="F967" t="b">
        <f t="shared" si="15"/>
        <v>0</v>
      </c>
    </row>
    <row r="968" spans="1:6">
      <c r="A968" s="1" t="s">
        <v>967</v>
      </c>
      <c r="B968" s="1">
        <v>25021420202</v>
      </c>
      <c r="C968" s="1" t="s">
        <v>2449</v>
      </c>
      <c r="D968" s="1">
        <v>28.9</v>
      </c>
      <c r="E968" s="2">
        <v>41.2</v>
      </c>
      <c r="F968" t="b">
        <f t="shared" si="15"/>
        <v>0</v>
      </c>
    </row>
    <row r="969" spans="1:6">
      <c r="A969" s="1" t="s">
        <v>968</v>
      </c>
      <c r="B969" s="1">
        <v>25021420301</v>
      </c>
      <c r="C969" s="1" t="s">
        <v>2450</v>
      </c>
      <c r="D969" s="1">
        <v>22.3</v>
      </c>
      <c r="E969" s="2">
        <v>41.2</v>
      </c>
      <c r="F969" t="b">
        <f t="shared" si="15"/>
        <v>0</v>
      </c>
    </row>
    <row r="970" spans="1:6">
      <c r="A970" s="1" t="s">
        <v>969</v>
      </c>
      <c r="B970" s="1">
        <v>25021420302</v>
      </c>
      <c r="C970" s="1" t="s">
        <v>2451</v>
      </c>
      <c r="D970" s="1">
        <v>25.8</v>
      </c>
      <c r="E970" s="2">
        <v>41.2</v>
      </c>
      <c r="F970" t="b">
        <f t="shared" si="15"/>
        <v>0</v>
      </c>
    </row>
    <row r="971" spans="1:6">
      <c r="A971" s="1" t="s">
        <v>970</v>
      </c>
      <c r="B971" s="1">
        <v>25021421100</v>
      </c>
      <c r="C971" s="1" t="s">
        <v>2452</v>
      </c>
      <c r="D971" s="1">
        <v>19.7</v>
      </c>
      <c r="E971" s="2">
        <v>41.2</v>
      </c>
      <c r="F971" t="b">
        <f t="shared" si="15"/>
        <v>0</v>
      </c>
    </row>
    <row r="972" spans="1:6">
      <c r="A972" s="1" t="s">
        <v>971</v>
      </c>
      <c r="B972" s="1">
        <v>25021421200</v>
      </c>
      <c r="C972" s="1" t="s">
        <v>2453</v>
      </c>
      <c r="D972" s="1">
        <v>30.9</v>
      </c>
      <c r="E972" s="2">
        <v>41.2</v>
      </c>
      <c r="F972" t="b">
        <f t="shared" si="15"/>
        <v>0</v>
      </c>
    </row>
    <row r="973" spans="1:6">
      <c r="A973" s="1" t="s">
        <v>972</v>
      </c>
      <c r="B973" s="1">
        <v>25021422100</v>
      </c>
      <c r="C973" s="1" t="s">
        <v>2454</v>
      </c>
      <c r="D973" s="1">
        <v>35.200000000000003</v>
      </c>
      <c r="E973" s="2">
        <v>41.2</v>
      </c>
      <c r="F973" t="b">
        <f t="shared" si="15"/>
        <v>0</v>
      </c>
    </row>
    <row r="974" spans="1:6">
      <c r="A974" s="1" t="s">
        <v>973</v>
      </c>
      <c r="B974" s="1">
        <v>25021422200</v>
      </c>
      <c r="C974" s="1" t="s">
        <v>2455</v>
      </c>
      <c r="D974" s="1">
        <v>35.200000000000003</v>
      </c>
      <c r="E974" s="2">
        <v>41.2</v>
      </c>
      <c r="F974" t="b">
        <f t="shared" si="15"/>
        <v>0</v>
      </c>
    </row>
    <row r="975" spans="1:6">
      <c r="A975" s="1" t="s">
        <v>974</v>
      </c>
      <c r="B975" s="1">
        <v>25021422301</v>
      </c>
      <c r="C975" s="1" t="s">
        <v>2456</v>
      </c>
      <c r="D975" s="1">
        <v>38.9</v>
      </c>
      <c r="E975" s="2">
        <v>41.2</v>
      </c>
      <c r="F975" t="b">
        <f t="shared" si="15"/>
        <v>0</v>
      </c>
    </row>
    <row r="976" spans="1:6">
      <c r="A976" s="1" t="s">
        <v>975</v>
      </c>
      <c r="B976" s="1">
        <v>25021422302</v>
      </c>
      <c r="C976" s="1" t="s">
        <v>2457</v>
      </c>
      <c r="D976" s="1">
        <v>39.700000000000003</v>
      </c>
      <c r="E976" s="2">
        <v>41.2</v>
      </c>
      <c r="F976" t="b">
        <f t="shared" si="15"/>
        <v>0</v>
      </c>
    </row>
    <row r="977" spans="1:6">
      <c r="A977" s="1" t="s">
        <v>976</v>
      </c>
      <c r="B977" s="1">
        <v>25021422400</v>
      </c>
      <c r="C977" s="1" t="s">
        <v>2458</v>
      </c>
      <c r="D977" s="1">
        <v>30.2</v>
      </c>
      <c r="E977" s="2">
        <v>41.2</v>
      </c>
      <c r="F977" t="b">
        <f t="shared" si="15"/>
        <v>0</v>
      </c>
    </row>
    <row r="978" spans="1:6">
      <c r="A978" s="1" t="s">
        <v>977</v>
      </c>
      <c r="B978" s="1">
        <v>25021422501</v>
      </c>
      <c r="C978" s="1" t="s">
        <v>2459</v>
      </c>
      <c r="D978" s="1">
        <v>26.2</v>
      </c>
      <c r="E978" s="2">
        <v>41.2</v>
      </c>
      <c r="F978" t="b">
        <f t="shared" si="15"/>
        <v>0</v>
      </c>
    </row>
    <row r="979" spans="1:6">
      <c r="A979" s="1" t="s">
        <v>978</v>
      </c>
      <c r="B979" s="1">
        <v>25021422502</v>
      </c>
      <c r="C979" s="1" t="s">
        <v>2460</v>
      </c>
      <c r="D979" s="1">
        <v>28.6</v>
      </c>
      <c r="E979" s="2">
        <v>41.2</v>
      </c>
      <c r="F979" t="b">
        <f t="shared" si="15"/>
        <v>0</v>
      </c>
    </row>
    <row r="980" spans="1:6">
      <c r="A980" s="1" t="s">
        <v>979</v>
      </c>
      <c r="B980" s="1">
        <v>25021422600</v>
      </c>
      <c r="C980" s="1" t="s">
        <v>2461</v>
      </c>
      <c r="D980" s="1">
        <v>33.700000000000003</v>
      </c>
      <c r="E980" s="2">
        <v>41.2</v>
      </c>
      <c r="F980" t="b">
        <f t="shared" si="15"/>
        <v>0</v>
      </c>
    </row>
    <row r="981" spans="1:6">
      <c r="A981" s="1" t="s">
        <v>980</v>
      </c>
      <c r="B981" s="1">
        <v>25021422700</v>
      </c>
      <c r="C981" s="1" t="s">
        <v>2462</v>
      </c>
      <c r="D981" s="1">
        <v>34.1</v>
      </c>
      <c r="E981" s="2">
        <v>41.2</v>
      </c>
      <c r="F981" t="b">
        <f t="shared" si="15"/>
        <v>0</v>
      </c>
    </row>
    <row r="982" spans="1:6">
      <c r="A982" s="1" t="s">
        <v>981</v>
      </c>
      <c r="B982" s="1">
        <v>25021422800</v>
      </c>
      <c r="C982" s="1" t="s">
        <v>2463</v>
      </c>
      <c r="D982" s="1">
        <v>37</v>
      </c>
      <c r="E982" s="2">
        <v>41.2</v>
      </c>
      <c r="F982" t="b">
        <f t="shared" si="15"/>
        <v>0</v>
      </c>
    </row>
    <row r="983" spans="1:6">
      <c r="A983" s="1" t="s">
        <v>982</v>
      </c>
      <c r="B983" s="1">
        <v>25021423100</v>
      </c>
      <c r="C983" s="1" t="s">
        <v>2464</v>
      </c>
      <c r="D983" s="1">
        <v>70.5</v>
      </c>
      <c r="E983" s="2">
        <v>41.2</v>
      </c>
      <c r="F983" t="b">
        <f t="shared" si="15"/>
        <v>0</v>
      </c>
    </row>
    <row r="984" spans="1:6">
      <c r="A984" s="1" t="s">
        <v>983</v>
      </c>
      <c r="B984" s="1">
        <v>25021440100</v>
      </c>
      <c r="C984" s="1" t="s">
        <v>2465</v>
      </c>
      <c r="D984" s="1">
        <v>42.1</v>
      </c>
      <c r="E984" s="2">
        <v>41.2</v>
      </c>
      <c r="F984" t="b">
        <f t="shared" si="15"/>
        <v>1</v>
      </c>
    </row>
    <row r="985" spans="1:6">
      <c r="A985" s="1" t="s">
        <v>984</v>
      </c>
      <c r="B985" s="1">
        <v>25021441202</v>
      </c>
      <c r="C985" s="1" t="s">
        <v>2466</v>
      </c>
      <c r="D985" s="1">
        <v>58.7</v>
      </c>
      <c r="E985" s="2">
        <v>41.2</v>
      </c>
      <c r="F985" t="b">
        <f t="shared" si="15"/>
        <v>1</v>
      </c>
    </row>
    <row r="986" spans="1:6">
      <c r="A986" s="1" t="s">
        <v>985</v>
      </c>
      <c r="B986" s="1">
        <v>25021441203</v>
      </c>
      <c r="C986" s="1" t="s">
        <v>2467</v>
      </c>
      <c r="D986" s="1">
        <v>38</v>
      </c>
      <c r="E986" s="2">
        <v>41.2</v>
      </c>
      <c r="F986" t="b">
        <f t="shared" si="15"/>
        <v>1</v>
      </c>
    </row>
    <row r="987" spans="1:6">
      <c r="A987" s="1" t="s">
        <v>986</v>
      </c>
      <c r="B987" s="1">
        <v>25021441204</v>
      </c>
      <c r="C987" s="1" t="s">
        <v>2468</v>
      </c>
      <c r="D987" s="1">
        <v>49.5</v>
      </c>
      <c r="E987" s="2">
        <v>41.2</v>
      </c>
      <c r="F987" t="b">
        <f t="shared" si="15"/>
        <v>0</v>
      </c>
    </row>
    <row r="988" spans="1:6">
      <c r="A988" s="1" t="s">
        <v>987</v>
      </c>
      <c r="B988" s="1">
        <v>25021442101</v>
      </c>
      <c r="C988" s="1" t="s">
        <v>2469</v>
      </c>
      <c r="D988" s="1">
        <v>51.3</v>
      </c>
      <c r="E988" s="2">
        <v>41.2</v>
      </c>
      <c r="F988" t="b">
        <f t="shared" si="15"/>
        <v>1</v>
      </c>
    </row>
    <row r="989" spans="1:6">
      <c r="A989" s="1" t="s">
        <v>988</v>
      </c>
      <c r="B989" s="1">
        <v>25021442102</v>
      </c>
      <c r="C989" s="1" t="s">
        <v>2470</v>
      </c>
      <c r="D989" s="1">
        <v>59.7</v>
      </c>
      <c r="E989" s="2">
        <v>41.2</v>
      </c>
      <c r="F989" t="b">
        <f t="shared" si="15"/>
        <v>1</v>
      </c>
    </row>
    <row r="990" spans="1:6">
      <c r="A990" s="1" t="s">
        <v>989</v>
      </c>
      <c r="B990" s="1">
        <v>25021442103</v>
      </c>
      <c r="C990" s="1" t="s">
        <v>2471</v>
      </c>
      <c r="D990" s="1">
        <v>62.6</v>
      </c>
      <c r="E990" s="2">
        <v>41.2</v>
      </c>
      <c r="F990" t="b">
        <f t="shared" si="15"/>
        <v>1</v>
      </c>
    </row>
    <row r="991" spans="1:6">
      <c r="A991" s="1" t="s">
        <v>990</v>
      </c>
      <c r="B991" s="1">
        <v>25021442201</v>
      </c>
      <c r="C991" s="1" t="s">
        <v>2472</v>
      </c>
      <c r="D991" s="1">
        <v>60.2</v>
      </c>
      <c r="E991" s="2">
        <v>41.2</v>
      </c>
      <c r="F991" t="b">
        <f t="shared" si="15"/>
        <v>1</v>
      </c>
    </row>
    <row r="992" spans="1:6">
      <c r="A992" s="1" t="s">
        <v>991</v>
      </c>
      <c r="B992" s="1">
        <v>25021442202</v>
      </c>
      <c r="C992" s="1" t="s">
        <v>2473</v>
      </c>
      <c r="D992" s="1">
        <v>42.7</v>
      </c>
      <c r="E992" s="2">
        <v>41.2</v>
      </c>
      <c r="F992" t="b">
        <f t="shared" si="15"/>
        <v>1</v>
      </c>
    </row>
    <row r="993" spans="1:6">
      <c r="A993" s="1" t="s">
        <v>992</v>
      </c>
      <c r="B993" s="1">
        <v>25021443101</v>
      </c>
      <c r="C993" s="1" t="s">
        <v>2474</v>
      </c>
      <c r="D993" s="1">
        <v>26.5</v>
      </c>
      <c r="E993" s="2">
        <v>41.2</v>
      </c>
      <c r="F993" t="b">
        <f t="shared" si="15"/>
        <v>1</v>
      </c>
    </row>
    <row r="994" spans="1:6">
      <c r="A994" s="1" t="s">
        <v>993</v>
      </c>
      <c r="B994" s="1">
        <v>25021443102</v>
      </c>
      <c r="C994" s="1" t="s">
        <v>2475</v>
      </c>
      <c r="D994" s="1">
        <v>30.9</v>
      </c>
      <c r="E994" s="2">
        <v>41.2</v>
      </c>
      <c r="F994" t="b">
        <f t="shared" si="15"/>
        <v>0</v>
      </c>
    </row>
    <row r="995" spans="1:6">
      <c r="A995" s="1" t="s">
        <v>994</v>
      </c>
      <c r="B995" s="1">
        <v>25021456101</v>
      </c>
      <c r="C995" s="1" t="s">
        <v>2476</v>
      </c>
      <c r="D995" s="1">
        <v>35.1</v>
      </c>
      <c r="E995" s="2">
        <v>41.2</v>
      </c>
      <c r="F995" t="b">
        <f t="shared" si="15"/>
        <v>0</v>
      </c>
    </row>
    <row r="996" spans="1:6">
      <c r="A996" s="1" t="s">
        <v>995</v>
      </c>
      <c r="B996" s="1">
        <v>25021456102</v>
      </c>
      <c r="C996" s="1" t="s">
        <v>2477</v>
      </c>
      <c r="D996" s="1">
        <v>37.6</v>
      </c>
      <c r="E996" s="2">
        <v>41.2</v>
      </c>
      <c r="F996" t="b">
        <f t="shared" si="15"/>
        <v>0</v>
      </c>
    </row>
    <row r="997" spans="1:6">
      <c r="A997" s="1" t="s">
        <v>996</v>
      </c>
      <c r="B997" s="1">
        <v>25021456200</v>
      </c>
      <c r="C997" s="1" t="s">
        <v>2478</v>
      </c>
      <c r="D997" s="1">
        <v>36.5</v>
      </c>
      <c r="E997" s="2">
        <v>41.2</v>
      </c>
      <c r="F997" t="b">
        <f t="shared" si="15"/>
        <v>0</v>
      </c>
    </row>
    <row r="998" spans="1:6">
      <c r="A998" s="1" t="s">
        <v>997</v>
      </c>
      <c r="B998" s="1">
        <v>25021456301</v>
      </c>
      <c r="C998" s="1" t="s">
        <v>2479</v>
      </c>
      <c r="D998" s="1">
        <v>35.799999999999997</v>
      </c>
      <c r="E998" s="2">
        <v>41.2</v>
      </c>
      <c r="F998" t="b">
        <f t="shared" si="15"/>
        <v>0</v>
      </c>
    </row>
    <row r="999" spans="1:6">
      <c r="A999" s="1" t="s">
        <v>998</v>
      </c>
      <c r="B999" s="1">
        <v>25021456302</v>
      </c>
      <c r="C999" s="1" t="s">
        <v>2480</v>
      </c>
      <c r="D999" s="1">
        <v>32.200000000000003</v>
      </c>
      <c r="E999" s="2">
        <v>41.2</v>
      </c>
      <c r="F999" t="b">
        <f t="shared" si="15"/>
        <v>0</v>
      </c>
    </row>
    <row r="1000" spans="1:6">
      <c r="A1000" s="1" t="s">
        <v>999</v>
      </c>
      <c r="B1000" s="1">
        <v>25021456401</v>
      </c>
      <c r="C1000" s="1" t="s">
        <v>2481</v>
      </c>
      <c r="D1000" s="1">
        <v>34.4</v>
      </c>
      <c r="E1000" s="2">
        <v>41.2</v>
      </c>
      <c r="F1000" t="b">
        <f t="shared" si="15"/>
        <v>0</v>
      </c>
    </row>
    <row r="1001" spans="1:6">
      <c r="A1001" s="1" t="s">
        <v>1000</v>
      </c>
      <c r="B1001" s="1">
        <v>25021456402</v>
      </c>
      <c r="C1001" s="1" t="s">
        <v>2482</v>
      </c>
      <c r="D1001" s="1">
        <v>39.799999999999997</v>
      </c>
      <c r="E1001" s="2">
        <v>41.2</v>
      </c>
      <c r="F1001" t="b">
        <f t="shared" si="15"/>
        <v>0</v>
      </c>
    </row>
    <row r="1002" spans="1:6">
      <c r="A1002" s="1" t="s">
        <v>1001</v>
      </c>
      <c r="B1002" s="1">
        <v>25021457100</v>
      </c>
      <c r="C1002" s="1" t="s">
        <v>2483</v>
      </c>
      <c r="D1002" s="1">
        <v>26.5</v>
      </c>
      <c r="E1002" s="2">
        <v>41.2</v>
      </c>
      <c r="F1002" t="b">
        <f t="shared" si="15"/>
        <v>0</v>
      </c>
    </row>
    <row r="1003" spans="1:6">
      <c r="A1003" s="1" t="s">
        <v>1002</v>
      </c>
      <c r="B1003" s="1">
        <v>25021457200</v>
      </c>
      <c r="C1003" s="1" t="s">
        <v>2484</v>
      </c>
      <c r="D1003" s="1">
        <v>78.2</v>
      </c>
      <c r="E1003" s="2">
        <v>41.2</v>
      </c>
      <c r="F1003" t="b">
        <f t="shared" si="15"/>
        <v>0</v>
      </c>
    </row>
    <row r="1004" spans="1:6">
      <c r="A1004" s="1" t="s">
        <v>1003</v>
      </c>
      <c r="B1004" s="1">
        <v>25023500101</v>
      </c>
      <c r="C1004" s="1" t="s">
        <v>2485</v>
      </c>
      <c r="D1004" s="1">
        <v>43.2</v>
      </c>
      <c r="E1004" s="2">
        <v>41.2</v>
      </c>
      <c r="F1004" t="b">
        <f t="shared" si="15"/>
        <v>1</v>
      </c>
    </row>
    <row r="1005" spans="1:6">
      <c r="A1005" s="1" t="s">
        <v>1004</v>
      </c>
      <c r="B1005" s="1">
        <v>25023500103</v>
      </c>
      <c r="C1005" s="1" t="s">
        <v>2486</v>
      </c>
      <c r="D1005" s="1">
        <v>50.3</v>
      </c>
      <c r="E1005" s="2">
        <v>41.2</v>
      </c>
      <c r="F1005" t="b">
        <f t="shared" si="15"/>
        <v>1</v>
      </c>
    </row>
    <row r="1006" spans="1:6">
      <c r="A1006" s="1" t="s">
        <v>1005</v>
      </c>
      <c r="B1006" s="1">
        <v>25023500104</v>
      </c>
      <c r="C1006" s="1" t="s">
        <v>2487</v>
      </c>
      <c r="D1006" s="1">
        <v>41.2</v>
      </c>
      <c r="E1006" s="2">
        <v>41.2</v>
      </c>
      <c r="F1006" t="b">
        <f t="shared" si="15"/>
        <v>1</v>
      </c>
    </row>
    <row r="1007" spans="1:6">
      <c r="A1007" s="1" t="s">
        <v>1006</v>
      </c>
      <c r="B1007" s="1">
        <v>25023501101</v>
      </c>
      <c r="C1007" s="1" t="s">
        <v>2488</v>
      </c>
      <c r="D1007" s="1">
        <v>72.2</v>
      </c>
      <c r="E1007" s="2">
        <v>41.2</v>
      </c>
      <c r="F1007" t="b">
        <f t="shared" si="15"/>
        <v>0</v>
      </c>
    </row>
    <row r="1008" spans="1:6">
      <c r="A1008" s="1" t="s">
        <v>1007</v>
      </c>
      <c r="B1008" s="1">
        <v>25023501102</v>
      </c>
      <c r="C1008" s="1" t="s">
        <v>2489</v>
      </c>
      <c r="D1008" s="1">
        <v>66.3</v>
      </c>
      <c r="E1008" s="2">
        <v>41.2</v>
      </c>
      <c r="F1008" t="b">
        <f t="shared" si="15"/>
        <v>1</v>
      </c>
    </row>
    <row r="1009" spans="1:6">
      <c r="A1009" s="1" t="s">
        <v>1008</v>
      </c>
      <c r="B1009" s="1">
        <v>25023501201</v>
      </c>
      <c r="C1009" s="1" t="s">
        <v>2490</v>
      </c>
      <c r="D1009" s="1">
        <v>72.599999999999994</v>
      </c>
      <c r="E1009" s="2">
        <v>41.2</v>
      </c>
      <c r="F1009" t="b">
        <f t="shared" si="15"/>
        <v>1</v>
      </c>
    </row>
    <row r="1010" spans="1:6">
      <c r="A1010" s="1" t="s">
        <v>1009</v>
      </c>
      <c r="B1010" s="1">
        <v>25023501202</v>
      </c>
      <c r="C1010" s="1" t="s">
        <v>2491</v>
      </c>
      <c r="D1010" s="1">
        <v>65.7</v>
      </c>
      <c r="E1010" s="2">
        <v>41.2</v>
      </c>
      <c r="F1010" t="b">
        <f t="shared" si="15"/>
        <v>1</v>
      </c>
    </row>
    <row r="1011" spans="1:6">
      <c r="A1011" s="1" t="s">
        <v>1010</v>
      </c>
      <c r="B1011" s="1">
        <v>25023502101</v>
      </c>
      <c r="C1011" s="1" t="s">
        <v>2492</v>
      </c>
      <c r="D1011" s="1">
        <v>22.2</v>
      </c>
      <c r="E1011" s="2">
        <v>41.2</v>
      </c>
      <c r="F1011" t="b">
        <f t="shared" si="15"/>
        <v>1</v>
      </c>
    </row>
    <row r="1012" spans="1:6">
      <c r="A1012" s="1" t="s">
        <v>1011</v>
      </c>
      <c r="B1012" s="1">
        <v>25023502102</v>
      </c>
      <c r="C1012" s="1" t="s">
        <v>2493</v>
      </c>
      <c r="D1012" s="1">
        <v>33.9</v>
      </c>
      <c r="E1012" s="2">
        <v>41.2</v>
      </c>
      <c r="F1012" t="b">
        <f t="shared" si="15"/>
        <v>0</v>
      </c>
    </row>
    <row r="1013" spans="1:6">
      <c r="A1013" s="1" t="s">
        <v>1012</v>
      </c>
      <c r="B1013" s="1">
        <v>25023502200</v>
      </c>
      <c r="C1013" s="1" t="s">
        <v>2494</v>
      </c>
      <c r="D1013" s="1">
        <v>24.8</v>
      </c>
      <c r="E1013" s="2">
        <v>41.2</v>
      </c>
      <c r="F1013" t="b">
        <f t="shared" si="15"/>
        <v>0</v>
      </c>
    </row>
    <row r="1014" spans="1:6">
      <c r="A1014" s="1" t="s">
        <v>1013</v>
      </c>
      <c r="B1014" s="1">
        <v>25023503101</v>
      </c>
      <c r="C1014" s="1" t="s">
        <v>2495</v>
      </c>
      <c r="D1014" s="1">
        <v>51.7</v>
      </c>
      <c r="E1014" s="2">
        <v>41.2</v>
      </c>
      <c r="F1014" t="b">
        <f t="shared" si="15"/>
        <v>0</v>
      </c>
    </row>
    <row r="1015" spans="1:6">
      <c r="A1015" s="1" t="s">
        <v>1014</v>
      </c>
      <c r="B1015" s="1">
        <v>25023503102</v>
      </c>
      <c r="C1015" s="1" t="s">
        <v>2496</v>
      </c>
      <c r="D1015" s="1">
        <v>45.6</v>
      </c>
      <c r="E1015" s="2">
        <v>41.2</v>
      </c>
      <c r="F1015" t="b">
        <f t="shared" si="15"/>
        <v>1</v>
      </c>
    </row>
    <row r="1016" spans="1:6">
      <c r="A1016" s="1" t="s">
        <v>1015</v>
      </c>
      <c r="B1016" s="1">
        <v>25023504101</v>
      </c>
      <c r="C1016" s="1" t="s">
        <v>2497</v>
      </c>
      <c r="D1016" s="1">
        <v>54.6</v>
      </c>
      <c r="E1016" s="2">
        <v>41.2</v>
      </c>
      <c r="F1016" t="b">
        <f t="shared" si="15"/>
        <v>1</v>
      </c>
    </row>
    <row r="1017" spans="1:6">
      <c r="A1017" s="1" t="s">
        <v>1016</v>
      </c>
      <c r="B1017" s="1">
        <v>25023504102</v>
      </c>
      <c r="C1017" s="1" t="s">
        <v>2498</v>
      </c>
      <c r="D1017" s="1">
        <v>66.3</v>
      </c>
      <c r="E1017" s="2">
        <v>41.2</v>
      </c>
      <c r="F1017" t="b">
        <f t="shared" si="15"/>
        <v>1</v>
      </c>
    </row>
    <row r="1018" spans="1:6">
      <c r="A1018" s="1" t="s">
        <v>1017</v>
      </c>
      <c r="B1018" s="1">
        <v>25023505101</v>
      </c>
      <c r="C1018" s="1" t="s">
        <v>2499</v>
      </c>
      <c r="D1018" s="1">
        <v>57.2</v>
      </c>
      <c r="E1018" s="2">
        <v>41.2</v>
      </c>
      <c r="F1018" t="b">
        <f t="shared" si="15"/>
        <v>1</v>
      </c>
    </row>
    <row r="1019" spans="1:6">
      <c r="A1019" s="1" t="s">
        <v>1018</v>
      </c>
      <c r="B1019" s="1">
        <v>25023505102</v>
      </c>
      <c r="C1019" s="1" t="s">
        <v>2500</v>
      </c>
      <c r="D1019" s="1">
        <v>57.9</v>
      </c>
      <c r="E1019" s="2">
        <v>41.2</v>
      </c>
      <c r="F1019" t="b">
        <f t="shared" si="15"/>
        <v>1</v>
      </c>
    </row>
    <row r="1020" spans="1:6">
      <c r="A1020" s="1" t="s">
        <v>1019</v>
      </c>
      <c r="B1020" s="1">
        <v>25023505200</v>
      </c>
      <c r="C1020" s="1" t="s">
        <v>2501</v>
      </c>
      <c r="D1020" s="1">
        <v>55.4</v>
      </c>
      <c r="E1020" s="2">
        <v>41.2</v>
      </c>
      <c r="F1020" t="b">
        <f t="shared" si="15"/>
        <v>1</v>
      </c>
    </row>
    <row r="1021" spans="1:6">
      <c r="A1021" s="1" t="s">
        <v>1020</v>
      </c>
      <c r="B1021" s="1">
        <v>25023506101</v>
      </c>
      <c r="C1021" s="1" t="s">
        <v>2502</v>
      </c>
      <c r="D1021" s="1">
        <v>55</v>
      </c>
      <c r="E1021" s="2">
        <v>41.2</v>
      </c>
      <c r="F1021" t="b">
        <f t="shared" si="15"/>
        <v>1</v>
      </c>
    </row>
    <row r="1022" spans="1:6">
      <c r="A1022" s="1" t="s">
        <v>1021</v>
      </c>
      <c r="B1022" s="1">
        <v>25023506102</v>
      </c>
      <c r="C1022" s="1" t="s">
        <v>2503</v>
      </c>
      <c r="D1022" s="1">
        <v>44.6</v>
      </c>
      <c r="E1022" s="2">
        <v>41.2</v>
      </c>
      <c r="F1022" t="b">
        <f t="shared" si="15"/>
        <v>1</v>
      </c>
    </row>
    <row r="1023" spans="1:6">
      <c r="A1023" s="1" t="s">
        <v>1022</v>
      </c>
      <c r="B1023" s="1">
        <v>25023506202</v>
      </c>
      <c r="C1023" s="1" t="s">
        <v>2504</v>
      </c>
      <c r="D1023" s="1">
        <v>53</v>
      </c>
      <c r="E1023" s="2">
        <v>41.2</v>
      </c>
      <c r="F1023" t="b">
        <f t="shared" si="15"/>
        <v>1</v>
      </c>
    </row>
    <row r="1024" spans="1:6">
      <c r="A1024" s="1" t="s">
        <v>1023</v>
      </c>
      <c r="B1024" s="1">
        <v>25023506203</v>
      </c>
      <c r="C1024" s="1" t="s">
        <v>2505</v>
      </c>
      <c r="D1024" s="1">
        <v>33.5</v>
      </c>
      <c r="E1024" s="2">
        <v>41.2</v>
      </c>
      <c r="F1024" t="b">
        <f t="shared" si="15"/>
        <v>1</v>
      </c>
    </row>
    <row r="1025" spans="1:6">
      <c r="A1025" s="1" t="s">
        <v>1024</v>
      </c>
      <c r="B1025" s="1">
        <v>25023506204</v>
      </c>
      <c r="C1025" s="1" t="s">
        <v>2506</v>
      </c>
      <c r="D1025" s="1">
        <v>36.700000000000003</v>
      </c>
      <c r="E1025" s="2">
        <v>41.2</v>
      </c>
      <c r="F1025" t="b">
        <f t="shared" si="15"/>
        <v>0</v>
      </c>
    </row>
    <row r="1026" spans="1:6">
      <c r="A1026" s="1" t="s">
        <v>1025</v>
      </c>
      <c r="B1026" s="1">
        <v>25023507101</v>
      </c>
      <c r="C1026" s="1" t="s">
        <v>2507</v>
      </c>
      <c r="D1026" s="1">
        <v>57.6</v>
      </c>
      <c r="E1026" s="2">
        <v>41.2</v>
      </c>
      <c r="F1026" t="b">
        <f t="shared" si="15"/>
        <v>0</v>
      </c>
    </row>
    <row r="1027" spans="1:6">
      <c r="A1027" s="1" t="s">
        <v>1026</v>
      </c>
      <c r="B1027" s="1">
        <v>25023507103</v>
      </c>
      <c r="C1027" s="1" t="s">
        <v>2508</v>
      </c>
      <c r="D1027" s="1">
        <v>76.5</v>
      </c>
      <c r="E1027" s="2">
        <v>41.2</v>
      </c>
      <c r="F1027" t="b">
        <f t="shared" si="15"/>
        <v>1</v>
      </c>
    </row>
    <row r="1028" spans="1:6">
      <c r="A1028" s="1" t="s">
        <v>1027</v>
      </c>
      <c r="B1028" s="1">
        <v>25023507104</v>
      </c>
      <c r="C1028" s="1" t="s">
        <v>2509</v>
      </c>
      <c r="D1028" s="1">
        <v>68.900000000000006</v>
      </c>
      <c r="E1028" s="2">
        <v>41.2</v>
      </c>
      <c r="F1028" t="b">
        <f t="shared" ref="F1028:F1091" si="16" xml:space="preserve"> D1027 &gt; E1028</f>
        <v>1</v>
      </c>
    </row>
    <row r="1029" spans="1:6">
      <c r="A1029" s="1" t="s">
        <v>1028</v>
      </c>
      <c r="B1029" s="1">
        <v>25023508101</v>
      </c>
      <c r="C1029" s="1" t="s">
        <v>2510</v>
      </c>
      <c r="D1029" s="1">
        <v>42.7</v>
      </c>
      <c r="E1029" s="2">
        <v>41.2</v>
      </c>
      <c r="F1029" t="b">
        <f t="shared" si="16"/>
        <v>1</v>
      </c>
    </row>
    <row r="1030" spans="1:6">
      <c r="A1030" s="1" t="s">
        <v>1029</v>
      </c>
      <c r="B1030" s="1">
        <v>25023508102</v>
      </c>
      <c r="C1030" s="1" t="s">
        <v>2511</v>
      </c>
      <c r="D1030" s="1">
        <v>22.4</v>
      </c>
      <c r="E1030" s="2">
        <v>41.2</v>
      </c>
      <c r="F1030" t="b">
        <f t="shared" si="16"/>
        <v>1</v>
      </c>
    </row>
    <row r="1031" spans="1:6">
      <c r="A1031" s="1" t="s">
        <v>1030</v>
      </c>
      <c r="B1031" s="1">
        <v>25023508200</v>
      </c>
      <c r="C1031" s="1" t="s">
        <v>2512</v>
      </c>
      <c r="D1031" s="1">
        <v>38</v>
      </c>
      <c r="E1031" s="2">
        <v>41.2</v>
      </c>
      <c r="F1031" t="b">
        <f t="shared" si="16"/>
        <v>0</v>
      </c>
    </row>
    <row r="1032" spans="1:6">
      <c r="A1032" s="1" t="s">
        <v>1031</v>
      </c>
      <c r="B1032" s="1">
        <v>25023509101</v>
      </c>
      <c r="C1032" s="1" t="s">
        <v>2513</v>
      </c>
      <c r="D1032" s="1">
        <v>45.9</v>
      </c>
      <c r="E1032" s="2">
        <v>41.2</v>
      </c>
      <c r="F1032" t="b">
        <f t="shared" si="16"/>
        <v>0</v>
      </c>
    </row>
    <row r="1033" spans="1:6">
      <c r="A1033" s="1" t="s">
        <v>1032</v>
      </c>
      <c r="B1033" s="1">
        <v>25023509102</v>
      </c>
      <c r="C1033" s="1" t="s">
        <v>2514</v>
      </c>
      <c r="D1033" s="1">
        <v>40.200000000000003</v>
      </c>
      <c r="E1033" s="2">
        <v>41.2</v>
      </c>
      <c r="F1033" t="b">
        <f t="shared" si="16"/>
        <v>1</v>
      </c>
    </row>
    <row r="1034" spans="1:6">
      <c r="A1034" s="1" t="s">
        <v>1033</v>
      </c>
      <c r="B1034" s="1">
        <v>25023510100</v>
      </c>
      <c r="C1034" s="1" t="s">
        <v>2515</v>
      </c>
      <c r="D1034" s="1">
        <v>16.600000000000001</v>
      </c>
      <c r="E1034" s="2">
        <v>41.2</v>
      </c>
      <c r="F1034" t="b">
        <f t="shared" si="16"/>
        <v>0</v>
      </c>
    </row>
    <row r="1035" spans="1:6">
      <c r="A1035" s="1" t="s">
        <v>1034</v>
      </c>
      <c r="B1035" s="1">
        <v>25023510200</v>
      </c>
      <c r="C1035" s="1" t="s">
        <v>2516</v>
      </c>
      <c r="D1035" s="1">
        <v>21.2</v>
      </c>
      <c r="E1035" s="2">
        <v>41.2</v>
      </c>
      <c r="F1035" t="b">
        <f t="shared" si="16"/>
        <v>0</v>
      </c>
    </row>
    <row r="1036" spans="1:6">
      <c r="A1036" s="1" t="s">
        <v>1035</v>
      </c>
      <c r="B1036" s="1">
        <v>25023510300</v>
      </c>
      <c r="C1036" s="1" t="s">
        <v>2517</v>
      </c>
      <c r="D1036" s="1">
        <v>13</v>
      </c>
      <c r="E1036" s="2">
        <v>41.2</v>
      </c>
      <c r="F1036" t="b">
        <f t="shared" si="16"/>
        <v>0</v>
      </c>
    </row>
    <row r="1037" spans="1:6">
      <c r="A1037" s="1" t="s">
        <v>1036</v>
      </c>
      <c r="B1037" s="1">
        <v>25023510400</v>
      </c>
      <c r="C1037" s="1" t="s">
        <v>2518</v>
      </c>
      <c r="D1037" s="1">
        <v>12.8</v>
      </c>
      <c r="E1037" s="2">
        <v>41.2</v>
      </c>
      <c r="F1037" t="b">
        <f t="shared" si="16"/>
        <v>0</v>
      </c>
    </row>
    <row r="1038" spans="1:6">
      <c r="A1038" s="1" t="s">
        <v>1037</v>
      </c>
      <c r="B1038" s="1">
        <v>25023510501</v>
      </c>
      <c r="C1038" s="1" t="s">
        <v>2519</v>
      </c>
      <c r="D1038" s="1">
        <v>26.5</v>
      </c>
      <c r="E1038" s="2">
        <v>41.2</v>
      </c>
      <c r="F1038" t="b">
        <f t="shared" si="16"/>
        <v>0</v>
      </c>
    </row>
    <row r="1039" spans="1:6">
      <c r="A1039" s="1" t="s">
        <v>1038</v>
      </c>
      <c r="B1039" s="1">
        <v>25023510502</v>
      </c>
      <c r="C1039" s="1" t="s">
        <v>2520</v>
      </c>
      <c r="D1039" s="1">
        <v>13.7</v>
      </c>
      <c r="E1039" s="2">
        <v>41.2</v>
      </c>
      <c r="F1039" t="b">
        <f t="shared" si="16"/>
        <v>0</v>
      </c>
    </row>
    <row r="1040" spans="1:6">
      <c r="A1040" s="1" t="s">
        <v>1039</v>
      </c>
      <c r="B1040" s="1">
        <v>25023510503</v>
      </c>
      <c r="C1040" s="1" t="s">
        <v>2521</v>
      </c>
      <c r="D1040" s="1">
        <v>17.8</v>
      </c>
      <c r="E1040" s="2">
        <v>41.2</v>
      </c>
      <c r="F1040" t="b">
        <f t="shared" si="16"/>
        <v>0</v>
      </c>
    </row>
    <row r="1041" spans="1:6">
      <c r="A1041" s="1" t="s">
        <v>1040</v>
      </c>
      <c r="B1041" s="1">
        <v>25023510600</v>
      </c>
      <c r="C1041" s="1" t="s">
        <v>2522</v>
      </c>
      <c r="D1041" s="1">
        <v>31.1</v>
      </c>
      <c r="E1041" s="2">
        <v>41.2</v>
      </c>
      <c r="F1041" t="b">
        <f t="shared" si="16"/>
        <v>0</v>
      </c>
    </row>
    <row r="1042" spans="1:6">
      <c r="A1042" s="1" t="s">
        <v>1041</v>
      </c>
      <c r="B1042" s="1">
        <v>25023510700</v>
      </c>
      <c r="C1042" s="1" t="s">
        <v>2523</v>
      </c>
      <c r="D1042" s="1">
        <v>26.9</v>
      </c>
      <c r="E1042" s="2">
        <v>41.2</v>
      </c>
      <c r="F1042" t="b">
        <f t="shared" si="16"/>
        <v>0</v>
      </c>
    </row>
    <row r="1043" spans="1:6">
      <c r="A1043" s="1" t="s">
        <v>1042</v>
      </c>
      <c r="B1043" s="1">
        <v>25023510800</v>
      </c>
      <c r="C1043" s="1" t="s">
        <v>2524</v>
      </c>
      <c r="D1043" s="1">
        <v>6.5</v>
      </c>
      <c r="E1043" s="2">
        <v>41.2</v>
      </c>
      <c r="F1043" t="b">
        <f t="shared" si="16"/>
        <v>0</v>
      </c>
    </row>
    <row r="1044" spans="1:6">
      <c r="A1044" s="1" t="s">
        <v>1043</v>
      </c>
      <c r="B1044" s="1">
        <v>25023510900</v>
      </c>
      <c r="C1044" s="1" t="s">
        <v>2525</v>
      </c>
      <c r="D1044" s="1">
        <v>12.1</v>
      </c>
      <c r="E1044" s="2">
        <v>41.2</v>
      </c>
      <c r="F1044" t="b">
        <f t="shared" si="16"/>
        <v>0</v>
      </c>
    </row>
    <row r="1045" spans="1:6">
      <c r="A1045" s="1" t="s">
        <v>1044</v>
      </c>
      <c r="B1045" s="1">
        <v>25023511000</v>
      </c>
      <c r="C1045" s="1" t="s">
        <v>2526</v>
      </c>
      <c r="D1045" s="1">
        <v>22.7</v>
      </c>
      <c r="E1045" s="2">
        <v>41.2</v>
      </c>
      <c r="F1045" t="b">
        <f t="shared" si="16"/>
        <v>0</v>
      </c>
    </row>
    <row r="1046" spans="1:6">
      <c r="A1046" s="1" t="s">
        <v>1045</v>
      </c>
      <c r="B1046" s="1">
        <v>25023511100</v>
      </c>
      <c r="C1046" s="1" t="s">
        <v>2527</v>
      </c>
      <c r="D1046" s="1">
        <v>18.3</v>
      </c>
      <c r="E1046" s="2">
        <v>41.2</v>
      </c>
      <c r="F1046" t="b">
        <f t="shared" si="16"/>
        <v>0</v>
      </c>
    </row>
    <row r="1047" spans="1:6">
      <c r="A1047" s="1" t="s">
        <v>1046</v>
      </c>
      <c r="B1047" s="1">
        <v>25023511200</v>
      </c>
      <c r="C1047" s="1" t="s">
        <v>2528</v>
      </c>
      <c r="D1047" s="1">
        <v>16.8</v>
      </c>
      <c r="E1047" s="2">
        <v>41.2</v>
      </c>
      <c r="F1047" t="b">
        <f t="shared" si="16"/>
        <v>0</v>
      </c>
    </row>
    <row r="1048" spans="1:6">
      <c r="A1048" s="1" t="s">
        <v>1047</v>
      </c>
      <c r="B1048" s="1">
        <v>25023511301</v>
      </c>
      <c r="C1048" s="1" t="s">
        <v>2529</v>
      </c>
      <c r="D1048" s="1">
        <v>16.8</v>
      </c>
      <c r="E1048" s="2">
        <v>41.2</v>
      </c>
      <c r="F1048" t="b">
        <f t="shared" si="16"/>
        <v>0</v>
      </c>
    </row>
    <row r="1049" spans="1:6">
      <c r="A1049" s="1" t="s">
        <v>1048</v>
      </c>
      <c r="B1049" s="1">
        <v>25023511302</v>
      </c>
      <c r="C1049" s="1" t="s">
        <v>2530</v>
      </c>
      <c r="D1049" s="1">
        <v>15.2</v>
      </c>
      <c r="E1049" s="2">
        <v>41.2</v>
      </c>
      <c r="F1049" t="b">
        <f t="shared" si="16"/>
        <v>0</v>
      </c>
    </row>
    <row r="1050" spans="1:6">
      <c r="A1050" s="1" t="s">
        <v>1049</v>
      </c>
      <c r="B1050" s="1">
        <v>25023511400</v>
      </c>
      <c r="C1050" s="1" t="s">
        <v>2531</v>
      </c>
      <c r="D1050" s="1">
        <v>9.5</v>
      </c>
      <c r="E1050" s="2">
        <v>41.2</v>
      </c>
      <c r="F1050" t="b">
        <f t="shared" si="16"/>
        <v>0</v>
      </c>
    </row>
    <row r="1051" spans="1:6">
      <c r="A1051" s="1" t="s">
        <v>1050</v>
      </c>
      <c r="B1051" s="1">
        <v>25023511500</v>
      </c>
      <c r="C1051" s="1" t="s">
        <v>2532</v>
      </c>
      <c r="D1051" s="1">
        <v>12.6</v>
      </c>
      <c r="E1051" s="2">
        <v>41.2</v>
      </c>
      <c r="F1051" t="b">
        <f t="shared" si="16"/>
        <v>0</v>
      </c>
    </row>
    <row r="1052" spans="1:6">
      <c r="A1052" s="1" t="s">
        <v>1051</v>
      </c>
      <c r="B1052" s="1">
        <v>25023511600</v>
      </c>
      <c r="C1052" s="1" t="s">
        <v>2533</v>
      </c>
      <c r="D1052" s="1">
        <v>10.1</v>
      </c>
      <c r="E1052" s="2">
        <v>41.2</v>
      </c>
      <c r="F1052" t="b">
        <f t="shared" si="16"/>
        <v>0</v>
      </c>
    </row>
    <row r="1053" spans="1:6">
      <c r="A1053" s="1" t="s">
        <v>1052</v>
      </c>
      <c r="B1053" s="1">
        <v>25023511701</v>
      </c>
      <c r="C1053" s="1" t="s">
        <v>2534</v>
      </c>
      <c r="D1053" s="1">
        <v>19.600000000000001</v>
      </c>
      <c r="E1053" s="2">
        <v>41.2</v>
      </c>
      <c r="F1053" t="b">
        <f t="shared" si="16"/>
        <v>0</v>
      </c>
    </row>
    <row r="1054" spans="1:6">
      <c r="A1054" s="1" t="s">
        <v>1053</v>
      </c>
      <c r="B1054" s="1">
        <v>25023511702</v>
      </c>
      <c r="C1054" s="1" t="s">
        <v>2535</v>
      </c>
      <c r="D1054" s="1">
        <v>30.8</v>
      </c>
      <c r="E1054" s="2">
        <v>41.2</v>
      </c>
      <c r="F1054" t="b">
        <f t="shared" si="16"/>
        <v>0</v>
      </c>
    </row>
    <row r="1055" spans="1:6">
      <c r="A1055" s="1" t="s">
        <v>1054</v>
      </c>
      <c r="B1055" s="1">
        <v>25023520100</v>
      </c>
      <c r="C1055" s="1" t="s">
        <v>2536</v>
      </c>
      <c r="D1055" s="1">
        <v>27.1</v>
      </c>
      <c r="E1055" s="2">
        <v>41.2</v>
      </c>
      <c r="F1055" t="b">
        <f t="shared" si="16"/>
        <v>0</v>
      </c>
    </row>
    <row r="1056" spans="1:6">
      <c r="A1056" s="1" t="s">
        <v>1055</v>
      </c>
      <c r="B1056" s="1">
        <v>25023520201</v>
      </c>
      <c r="C1056" s="1" t="s">
        <v>2537</v>
      </c>
      <c r="D1056" s="1">
        <v>36.5</v>
      </c>
      <c r="E1056" s="2">
        <v>41.2</v>
      </c>
      <c r="F1056" t="b">
        <f t="shared" si="16"/>
        <v>0</v>
      </c>
    </row>
    <row r="1057" spans="1:6">
      <c r="A1057" s="1" t="s">
        <v>1056</v>
      </c>
      <c r="B1057" s="1">
        <v>25023520202</v>
      </c>
      <c r="C1057" s="1" t="s">
        <v>2538</v>
      </c>
      <c r="D1057" s="1">
        <v>30.5</v>
      </c>
      <c r="E1057" s="2">
        <v>41.2</v>
      </c>
      <c r="F1057" t="b">
        <f t="shared" si="16"/>
        <v>0</v>
      </c>
    </row>
    <row r="1058" spans="1:6">
      <c r="A1058" s="1" t="s">
        <v>1057</v>
      </c>
      <c r="B1058" s="1">
        <v>25023521101</v>
      </c>
      <c r="C1058" s="1" t="s">
        <v>2539</v>
      </c>
      <c r="D1058" s="1">
        <v>31.1</v>
      </c>
      <c r="E1058" s="2">
        <v>41.2</v>
      </c>
      <c r="F1058" t="b">
        <f t="shared" si="16"/>
        <v>0</v>
      </c>
    </row>
    <row r="1059" spans="1:6">
      <c r="A1059" s="1" t="s">
        <v>1058</v>
      </c>
      <c r="B1059" s="1">
        <v>25023521102</v>
      </c>
      <c r="C1059" s="1" t="s">
        <v>2540</v>
      </c>
      <c r="D1059" s="1">
        <v>28.8</v>
      </c>
      <c r="E1059" s="2">
        <v>41.2</v>
      </c>
      <c r="F1059" t="b">
        <f t="shared" si="16"/>
        <v>0</v>
      </c>
    </row>
    <row r="1060" spans="1:6">
      <c r="A1060" s="1" t="s">
        <v>1059</v>
      </c>
      <c r="B1060" s="1">
        <v>25023521201</v>
      </c>
      <c r="C1060" s="1" t="s">
        <v>2541</v>
      </c>
      <c r="D1060" s="1">
        <v>26.1</v>
      </c>
      <c r="E1060" s="2">
        <v>41.2</v>
      </c>
      <c r="F1060" t="b">
        <f t="shared" si="16"/>
        <v>0</v>
      </c>
    </row>
    <row r="1061" spans="1:6">
      <c r="A1061" s="1" t="s">
        <v>1060</v>
      </c>
      <c r="B1061" s="1">
        <v>25023521202</v>
      </c>
      <c r="C1061" s="1" t="s">
        <v>2542</v>
      </c>
      <c r="D1061" s="1">
        <v>31.5</v>
      </c>
      <c r="E1061" s="2">
        <v>41.2</v>
      </c>
      <c r="F1061" t="b">
        <f t="shared" si="16"/>
        <v>0</v>
      </c>
    </row>
    <row r="1062" spans="1:6">
      <c r="A1062" s="1" t="s">
        <v>1061</v>
      </c>
      <c r="B1062" s="1">
        <v>25023522101</v>
      </c>
      <c r="C1062" s="1" t="s">
        <v>2543</v>
      </c>
      <c r="D1062" s="1">
        <v>29.4</v>
      </c>
      <c r="E1062" s="2">
        <v>41.2</v>
      </c>
      <c r="F1062" t="b">
        <f t="shared" si="16"/>
        <v>0</v>
      </c>
    </row>
    <row r="1063" spans="1:6">
      <c r="A1063" s="1" t="s">
        <v>1062</v>
      </c>
      <c r="B1063" s="1">
        <v>25023522102</v>
      </c>
      <c r="C1063" s="1" t="s">
        <v>2544</v>
      </c>
      <c r="D1063" s="1">
        <v>33.9</v>
      </c>
      <c r="E1063" s="2">
        <v>41.2</v>
      </c>
      <c r="F1063" t="b">
        <f t="shared" si="16"/>
        <v>0</v>
      </c>
    </row>
    <row r="1064" spans="1:6">
      <c r="A1064" s="1" t="s">
        <v>1063</v>
      </c>
      <c r="B1064" s="1">
        <v>25023523100</v>
      </c>
      <c r="C1064" s="1" t="s">
        <v>2545</v>
      </c>
      <c r="D1064" s="1">
        <v>25.9</v>
      </c>
      <c r="E1064" s="2">
        <v>41.2</v>
      </c>
      <c r="F1064" t="b">
        <f t="shared" si="16"/>
        <v>0</v>
      </c>
    </row>
    <row r="1065" spans="1:6">
      <c r="A1065" s="1" t="s">
        <v>1064</v>
      </c>
      <c r="B1065" s="1">
        <v>25023523201</v>
      </c>
      <c r="C1065" s="1" t="s">
        <v>2546</v>
      </c>
      <c r="D1065" s="1">
        <v>22.4</v>
      </c>
      <c r="E1065" s="2">
        <v>41.2</v>
      </c>
      <c r="F1065" t="b">
        <f t="shared" si="16"/>
        <v>0</v>
      </c>
    </row>
    <row r="1066" spans="1:6">
      <c r="A1066" s="1" t="s">
        <v>1065</v>
      </c>
      <c r="B1066" s="1">
        <v>25023523202</v>
      </c>
      <c r="C1066" s="1" t="s">
        <v>2547</v>
      </c>
      <c r="D1066" s="1">
        <v>27.4</v>
      </c>
      <c r="E1066" s="2">
        <v>41.2</v>
      </c>
      <c r="F1066" t="b">
        <f t="shared" si="16"/>
        <v>0</v>
      </c>
    </row>
    <row r="1067" spans="1:6">
      <c r="A1067" s="1" t="s">
        <v>1066</v>
      </c>
      <c r="B1067" s="1">
        <v>25023524101</v>
      </c>
      <c r="C1067" s="1" t="s">
        <v>2548</v>
      </c>
      <c r="D1067" s="1">
        <v>39.700000000000003</v>
      </c>
      <c r="E1067" s="2">
        <v>41.2</v>
      </c>
      <c r="F1067" t="b">
        <f t="shared" si="16"/>
        <v>0</v>
      </c>
    </row>
    <row r="1068" spans="1:6">
      <c r="A1068" s="1" t="s">
        <v>1067</v>
      </c>
      <c r="B1068" s="1">
        <v>25023524102</v>
      </c>
      <c r="C1068" s="1" t="s">
        <v>2549</v>
      </c>
      <c r="D1068" s="1">
        <v>25.9</v>
      </c>
      <c r="E1068" s="2">
        <v>41.2</v>
      </c>
      <c r="F1068" t="b">
        <f t="shared" si="16"/>
        <v>0</v>
      </c>
    </row>
    <row r="1069" spans="1:6">
      <c r="A1069" s="1" t="s">
        <v>1068</v>
      </c>
      <c r="B1069" s="1">
        <v>25023525101</v>
      </c>
      <c r="C1069" s="1" t="s">
        <v>2550</v>
      </c>
      <c r="D1069" s="1">
        <v>31.3</v>
      </c>
      <c r="E1069" s="2">
        <v>41.2</v>
      </c>
      <c r="F1069" t="b">
        <f t="shared" si="16"/>
        <v>0</v>
      </c>
    </row>
    <row r="1070" spans="1:6">
      <c r="A1070" s="1" t="s">
        <v>1069</v>
      </c>
      <c r="B1070" s="1">
        <v>25023525104</v>
      </c>
      <c r="C1070" s="1" t="s">
        <v>2551</v>
      </c>
      <c r="D1070" s="1">
        <v>52.4</v>
      </c>
      <c r="E1070" s="2">
        <v>41.2</v>
      </c>
      <c r="F1070" t="b">
        <f t="shared" si="16"/>
        <v>0</v>
      </c>
    </row>
    <row r="1071" spans="1:6">
      <c r="A1071" s="1" t="s">
        <v>1070</v>
      </c>
      <c r="B1071" s="1">
        <v>25023525203</v>
      </c>
      <c r="C1071" s="1" t="s">
        <v>2552</v>
      </c>
      <c r="D1071" s="1">
        <v>28.8</v>
      </c>
      <c r="E1071" s="2">
        <v>41.2</v>
      </c>
      <c r="F1071" t="b">
        <f t="shared" si="16"/>
        <v>1</v>
      </c>
    </row>
    <row r="1072" spans="1:6">
      <c r="A1072" s="1" t="s">
        <v>1071</v>
      </c>
      <c r="B1072" s="1">
        <v>25023525204</v>
      </c>
      <c r="C1072" s="1" t="s">
        <v>2553</v>
      </c>
      <c r="D1072" s="1">
        <v>33.9</v>
      </c>
      <c r="E1072" s="2">
        <v>41.2</v>
      </c>
      <c r="F1072" t="b">
        <f t="shared" si="16"/>
        <v>0</v>
      </c>
    </row>
    <row r="1073" spans="1:6">
      <c r="A1073" s="1" t="s">
        <v>1072</v>
      </c>
      <c r="B1073" s="1">
        <v>25023525300</v>
      </c>
      <c r="C1073" s="1" t="s">
        <v>2554</v>
      </c>
      <c r="D1073" s="1">
        <v>5.2</v>
      </c>
      <c r="E1073" s="2">
        <v>41.2</v>
      </c>
      <c r="F1073" t="b">
        <f t="shared" si="16"/>
        <v>0</v>
      </c>
    </row>
    <row r="1074" spans="1:6">
      <c r="A1074" s="1" t="s">
        <v>1073</v>
      </c>
      <c r="B1074" s="1">
        <v>25023526100</v>
      </c>
      <c r="C1074" s="1" t="s">
        <v>2555</v>
      </c>
      <c r="D1074" s="1">
        <v>26.5</v>
      </c>
      <c r="E1074" s="2">
        <v>41.2</v>
      </c>
      <c r="F1074" t="b">
        <f t="shared" si="16"/>
        <v>0</v>
      </c>
    </row>
    <row r="1075" spans="1:6">
      <c r="A1075" s="1" t="s">
        <v>1074</v>
      </c>
      <c r="B1075" s="1">
        <v>25023530100</v>
      </c>
      <c r="C1075" s="1" t="s">
        <v>2556</v>
      </c>
      <c r="D1075" s="1">
        <v>28.8</v>
      </c>
      <c r="E1075" s="2">
        <v>41.2</v>
      </c>
      <c r="F1075" t="b">
        <f t="shared" si="16"/>
        <v>0</v>
      </c>
    </row>
    <row r="1076" spans="1:6">
      <c r="A1076" s="1" t="s">
        <v>1075</v>
      </c>
      <c r="B1076" s="1">
        <v>25023530200</v>
      </c>
      <c r="C1076" s="1" t="s">
        <v>2557</v>
      </c>
      <c r="D1076" s="1">
        <v>19.600000000000001</v>
      </c>
      <c r="E1076" s="2">
        <v>41.2</v>
      </c>
      <c r="F1076" t="b">
        <f t="shared" si="16"/>
        <v>0</v>
      </c>
    </row>
    <row r="1077" spans="1:6">
      <c r="A1077" s="1" t="s">
        <v>1076</v>
      </c>
      <c r="B1077" s="1">
        <v>25023530300</v>
      </c>
      <c r="C1077" s="1" t="s">
        <v>2558</v>
      </c>
      <c r="D1077" s="1">
        <v>28.6</v>
      </c>
      <c r="E1077" s="2">
        <v>41.2</v>
      </c>
      <c r="F1077" t="b">
        <f t="shared" si="16"/>
        <v>0</v>
      </c>
    </row>
    <row r="1078" spans="1:6">
      <c r="A1078" s="1" t="s">
        <v>1077</v>
      </c>
      <c r="B1078" s="1">
        <v>25023530400</v>
      </c>
      <c r="C1078" s="1" t="s">
        <v>2559</v>
      </c>
      <c r="D1078" s="1">
        <v>33.9</v>
      </c>
      <c r="E1078" s="2">
        <v>41.2</v>
      </c>
      <c r="F1078" t="b">
        <f t="shared" si="16"/>
        <v>0</v>
      </c>
    </row>
    <row r="1079" spans="1:6">
      <c r="A1079" s="1" t="s">
        <v>1078</v>
      </c>
      <c r="B1079" s="1">
        <v>25023530500</v>
      </c>
      <c r="C1079" s="1" t="s">
        <v>2560</v>
      </c>
      <c r="D1079" s="1">
        <v>23.8</v>
      </c>
      <c r="E1079" s="2">
        <v>41.2</v>
      </c>
      <c r="F1079" t="b">
        <f t="shared" si="16"/>
        <v>0</v>
      </c>
    </row>
    <row r="1080" spans="1:6">
      <c r="A1080" s="1" t="s">
        <v>1079</v>
      </c>
      <c r="B1080" s="1">
        <v>25023530600</v>
      </c>
      <c r="C1080" s="1" t="s">
        <v>2561</v>
      </c>
      <c r="D1080" s="1">
        <v>29.2</v>
      </c>
      <c r="E1080" s="2">
        <v>41.2</v>
      </c>
      <c r="F1080" t="b">
        <f t="shared" si="16"/>
        <v>0</v>
      </c>
    </row>
    <row r="1081" spans="1:6">
      <c r="A1081" s="1" t="s">
        <v>1080</v>
      </c>
      <c r="B1081" s="1">
        <v>25023530700</v>
      </c>
      <c r="C1081" s="1" t="s">
        <v>2562</v>
      </c>
      <c r="D1081" s="1">
        <v>56.2</v>
      </c>
      <c r="E1081" s="2">
        <v>41.2</v>
      </c>
      <c r="F1081" t="b">
        <f t="shared" si="16"/>
        <v>0</v>
      </c>
    </row>
    <row r="1082" spans="1:6">
      <c r="A1082" s="1" t="s">
        <v>1081</v>
      </c>
      <c r="B1082" s="1">
        <v>25023530801</v>
      </c>
      <c r="C1082" s="1" t="s">
        <v>2563</v>
      </c>
      <c r="D1082" s="1">
        <v>43.5</v>
      </c>
      <c r="E1082" s="2">
        <v>41.2</v>
      </c>
      <c r="F1082" t="b">
        <f t="shared" si="16"/>
        <v>1</v>
      </c>
    </row>
    <row r="1083" spans="1:6">
      <c r="A1083" s="1" t="s">
        <v>1082</v>
      </c>
      <c r="B1083" s="1">
        <v>25023530802</v>
      </c>
      <c r="C1083" s="1" t="s">
        <v>2564</v>
      </c>
      <c r="D1083" s="1">
        <v>37.1</v>
      </c>
      <c r="E1083" s="2">
        <v>41.2</v>
      </c>
      <c r="F1083" t="b">
        <f t="shared" si="16"/>
        <v>1</v>
      </c>
    </row>
    <row r="1084" spans="1:6">
      <c r="A1084" s="1" t="s">
        <v>1083</v>
      </c>
      <c r="B1084" s="1">
        <v>25023530901</v>
      </c>
      <c r="C1084" s="1" t="s">
        <v>2565</v>
      </c>
      <c r="D1084" s="1">
        <v>31.6</v>
      </c>
      <c r="E1084" s="2">
        <v>41.2</v>
      </c>
      <c r="F1084" t="b">
        <f t="shared" si="16"/>
        <v>0</v>
      </c>
    </row>
    <row r="1085" spans="1:6">
      <c r="A1085" s="1" t="s">
        <v>1084</v>
      </c>
      <c r="B1085" s="1">
        <v>25023530902</v>
      </c>
      <c r="C1085" s="1" t="s">
        <v>2566</v>
      </c>
      <c r="D1085" s="1">
        <v>46.7</v>
      </c>
      <c r="E1085" s="2">
        <v>41.2</v>
      </c>
      <c r="F1085" t="b">
        <f t="shared" si="16"/>
        <v>0</v>
      </c>
    </row>
    <row r="1086" spans="1:6">
      <c r="A1086" s="1" t="s">
        <v>1085</v>
      </c>
      <c r="B1086" s="1">
        <v>25023540101</v>
      </c>
      <c r="C1086" s="1" t="s">
        <v>2567</v>
      </c>
      <c r="D1086" s="1">
        <v>36.299999999999997</v>
      </c>
      <c r="E1086" s="2">
        <v>41.2</v>
      </c>
      <c r="F1086" t="b">
        <f t="shared" si="16"/>
        <v>1</v>
      </c>
    </row>
    <row r="1087" spans="1:6">
      <c r="A1087" s="1" t="s">
        <v>1086</v>
      </c>
      <c r="B1087" s="1">
        <v>25023540102</v>
      </c>
      <c r="C1087" s="1" t="s">
        <v>2568</v>
      </c>
      <c r="D1087" s="1">
        <v>28.6</v>
      </c>
      <c r="E1087" s="2">
        <v>41.2</v>
      </c>
      <c r="F1087" t="b">
        <f t="shared" si="16"/>
        <v>0</v>
      </c>
    </row>
    <row r="1088" spans="1:6">
      <c r="A1088" s="1" t="s">
        <v>1087</v>
      </c>
      <c r="B1088" s="1">
        <v>25023540103</v>
      </c>
      <c r="C1088" s="1" t="s">
        <v>2569</v>
      </c>
      <c r="D1088" s="1">
        <v>36.6</v>
      </c>
      <c r="E1088" s="2">
        <v>41.2</v>
      </c>
      <c r="F1088" t="b">
        <f t="shared" si="16"/>
        <v>0</v>
      </c>
    </row>
    <row r="1089" spans="1:6">
      <c r="A1089" s="1" t="s">
        <v>1088</v>
      </c>
      <c r="B1089" s="1">
        <v>25023541100</v>
      </c>
      <c r="C1089" s="1" t="s">
        <v>2570</v>
      </c>
      <c r="D1089" s="1">
        <v>42.1</v>
      </c>
      <c r="E1089" s="2">
        <v>41.2</v>
      </c>
      <c r="F1089" t="b">
        <f t="shared" si="16"/>
        <v>0</v>
      </c>
    </row>
    <row r="1090" spans="1:6">
      <c r="A1090" s="1" t="s">
        <v>1089</v>
      </c>
      <c r="B1090" s="1">
        <v>25023542101</v>
      </c>
      <c r="C1090" s="1" t="s">
        <v>2571</v>
      </c>
      <c r="D1090" s="1">
        <v>33.299999999999997</v>
      </c>
      <c r="E1090" s="2">
        <v>41.2</v>
      </c>
      <c r="F1090" t="b">
        <f t="shared" si="16"/>
        <v>1</v>
      </c>
    </row>
    <row r="1091" spans="1:6">
      <c r="A1091" s="1" t="s">
        <v>1090</v>
      </c>
      <c r="B1091" s="1">
        <v>25023542102</v>
      </c>
      <c r="C1091" s="1" t="s">
        <v>2572</v>
      </c>
      <c r="D1091" s="1">
        <v>32.799999999999997</v>
      </c>
      <c r="E1091" s="2">
        <v>41.2</v>
      </c>
      <c r="F1091" t="b">
        <f t="shared" si="16"/>
        <v>0</v>
      </c>
    </row>
    <row r="1092" spans="1:6">
      <c r="A1092" s="1" t="s">
        <v>1091</v>
      </c>
      <c r="B1092" s="1">
        <v>25023542200</v>
      </c>
      <c r="C1092" s="1" t="s">
        <v>2573</v>
      </c>
      <c r="D1092" s="1">
        <v>23.9</v>
      </c>
      <c r="E1092" s="2">
        <v>41.2</v>
      </c>
      <c r="F1092" t="b">
        <f t="shared" ref="F1092:F1155" si="17" xml:space="preserve"> D1091 &gt; E1092</f>
        <v>0</v>
      </c>
    </row>
    <row r="1093" spans="1:6">
      <c r="A1093" s="1" t="s">
        <v>1092</v>
      </c>
      <c r="B1093" s="1">
        <v>25023542300</v>
      </c>
      <c r="C1093" s="1" t="s">
        <v>2574</v>
      </c>
      <c r="D1093" s="1">
        <v>28.3</v>
      </c>
      <c r="E1093" s="2">
        <v>41.2</v>
      </c>
      <c r="F1093" t="b">
        <f t="shared" si="17"/>
        <v>0</v>
      </c>
    </row>
    <row r="1094" spans="1:6">
      <c r="A1094" s="1" t="s">
        <v>1093</v>
      </c>
      <c r="B1094" s="1">
        <v>25023543100</v>
      </c>
      <c r="C1094" s="1" t="s">
        <v>2575</v>
      </c>
      <c r="D1094" s="1">
        <v>32.299999999999997</v>
      </c>
      <c r="E1094" s="2">
        <v>41.2</v>
      </c>
      <c r="F1094" t="b">
        <f t="shared" si="17"/>
        <v>0</v>
      </c>
    </row>
    <row r="1095" spans="1:6">
      <c r="A1095" s="1" t="s">
        <v>1094</v>
      </c>
      <c r="B1095" s="1">
        <v>25023544100</v>
      </c>
      <c r="C1095" s="1" t="s">
        <v>2576</v>
      </c>
      <c r="D1095" s="1">
        <v>23.3</v>
      </c>
      <c r="E1095" s="2">
        <v>41.2</v>
      </c>
      <c r="F1095" t="b">
        <f t="shared" si="17"/>
        <v>0</v>
      </c>
    </row>
    <row r="1096" spans="1:6">
      <c r="A1096" s="1" t="s">
        <v>1095</v>
      </c>
      <c r="B1096" s="1">
        <v>25023544200</v>
      </c>
      <c r="C1096" s="1" t="s">
        <v>2577</v>
      </c>
      <c r="D1096" s="1">
        <v>21.9</v>
      </c>
      <c r="E1096" s="2">
        <v>41.2</v>
      </c>
      <c r="F1096" t="b">
        <f t="shared" si="17"/>
        <v>0</v>
      </c>
    </row>
    <row r="1097" spans="1:6">
      <c r="A1097" s="1" t="s">
        <v>1096</v>
      </c>
      <c r="B1097" s="1">
        <v>25023545100</v>
      </c>
      <c r="C1097" s="1" t="s">
        <v>2578</v>
      </c>
      <c r="D1097" s="1">
        <v>19.600000000000001</v>
      </c>
      <c r="E1097" s="2">
        <v>41.2</v>
      </c>
      <c r="F1097" t="b">
        <f t="shared" si="17"/>
        <v>0</v>
      </c>
    </row>
    <row r="1098" spans="1:6">
      <c r="A1098" s="1" t="s">
        <v>1097</v>
      </c>
      <c r="B1098" s="1">
        <v>25023545200</v>
      </c>
      <c r="C1098" s="1" t="s">
        <v>2579</v>
      </c>
      <c r="D1098" s="1">
        <v>24.3</v>
      </c>
      <c r="E1098" s="2">
        <v>41.2</v>
      </c>
      <c r="F1098" t="b">
        <f t="shared" si="17"/>
        <v>0</v>
      </c>
    </row>
    <row r="1099" spans="1:6">
      <c r="A1099" s="1" t="s">
        <v>1098</v>
      </c>
      <c r="B1099" s="1">
        <v>25023545300</v>
      </c>
      <c r="C1099" s="1" t="s">
        <v>2580</v>
      </c>
      <c r="D1099" s="1">
        <v>27.7</v>
      </c>
      <c r="E1099" s="2">
        <v>41.2</v>
      </c>
      <c r="F1099" t="b">
        <f t="shared" si="17"/>
        <v>0</v>
      </c>
    </row>
    <row r="1100" spans="1:6">
      <c r="A1100" s="1" t="s">
        <v>1099</v>
      </c>
      <c r="B1100" s="1">
        <v>25023545400</v>
      </c>
      <c r="C1100" s="1" t="s">
        <v>2581</v>
      </c>
      <c r="D1100" s="1">
        <v>24.6</v>
      </c>
      <c r="E1100" s="2">
        <v>41.2</v>
      </c>
      <c r="F1100" t="b">
        <f t="shared" si="17"/>
        <v>0</v>
      </c>
    </row>
    <row r="1101" spans="1:6">
      <c r="A1101" s="1" t="s">
        <v>1100</v>
      </c>
      <c r="B1101" s="1">
        <v>25023560100</v>
      </c>
      <c r="C1101" s="1" t="s">
        <v>2582</v>
      </c>
      <c r="D1101" s="1">
        <v>47.5</v>
      </c>
      <c r="E1101" s="2">
        <v>41.2</v>
      </c>
      <c r="F1101" t="b">
        <f t="shared" si="17"/>
        <v>0</v>
      </c>
    </row>
    <row r="1102" spans="1:6">
      <c r="A1102" s="1" t="s">
        <v>1101</v>
      </c>
      <c r="B1102" s="1">
        <v>25023561100</v>
      </c>
      <c r="C1102" s="1" t="s">
        <v>2583</v>
      </c>
      <c r="D1102" s="1">
        <v>51.9</v>
      </c>
      <c r="E1102" s="2">
        <v>41.2</v>
      </c>
      <c r="F1102" t="b">
        <f t="shared" si="17"/>
        <v>1</v>
      </c>
    </row>
    <row r="1103" spans="1:6">
      <c r="A1103" s="1" t="s">
        <v>1102</v>
      </c>
      <c r="B1103" s="1">
        <v>25023561200</v>
      </c>
      <c r="C1103" s="1" t="s">
        <v>2584</v>
      </c>
      <c r="D1103" s="1">
        <v>47.2</v>
      </c>
      <c r="E1103" s="2">
        <v>41.2</v>
      </c>
      <c r="F1103" t="b">
        <f t="shared" si="17"/>
        <v>1</v>
      </c>
    </row>
    <row r="1104" spans="1:6">
      <c r="A1104" s="1" t="s">
        <v>1103</v>
      </c>
      <c r="B1104" s="1">
        <v>25023990003</v>
      </c>
      <c r="C1104" s="1" t="s">
        <v>2585</v>
      </c>
      <c r="D1104" s="1" t="s">
        <v>2964</v>
      </c>
      <c r="E1104" s="2">
        <v>41.2</v>
      </c>
      <c r="F1104" t="b">
        <f t="shared" si="17"/>
        <v>1</v>
      </c>
    </row>
    <row r="1105" spans="1:6">
      <c r="A1105" s="1" t="s">
        <v>1104</v>
      </c>
      <c r="B1105" s="1">
        <v>25025000100</v>
      </c>
      <c r="C1105" s="1" t="s">
        <v>2586</v>
      </c>
      <c r="D1105" s="1">
        <v>51.3</v>
      </c>
      <c r="E1105" s="2">
        <v>41.2</v>
      </c>
      <c r="F1105" t="b">
        <f t="shared" si="17"/>
        <v>1</v>
      </c>
    </row>
    <row r="1106" spans="1:6">
      <c r="A1106" s="1" t="s">
        <v>1105</v>
      </c>
      <c r="B1106" s="1">
        <v>25025000201</v>
      </c>
      <c r="C1106" s="1" t="s">
        <v>2587</v>
      </c>
      <c r="D1106" s="1">
        <v>64.7</v>
      </c>
      <c r="E1106" s="2">
        <v>41.2</v>
      </c>
      <c r="F1106" t="b">
        <f t="shared" si="17"/>
        <v>1</v>
      </c>
    </row>
    <row r="1107" spans="1:6">
      <c r="A1107" s="1" t="s">
        <v>1106</v>
      </c>
      <c r="B1107" s="1">
        <v>25025000202</v>
      </c>
      <c r="C1107" s="1" t="s">
        <v>2588</v>
      </c>
      <c r="D1107" s="1">
        <v>54.8</v>
      </c>
      <c r="E1107" s="2">
        <v>41.2</v>
      </c>
      <c r="F1107" t="b">
        <f t="shared" si="17"/>
        <v>1</v>
      </c>
    </row>
    <row r="1108" spans="1:6">
      <c r="A1108" s="1" t="s">
        <v>1107</v>
      </c>
      <c r="B1108" s="1">
        <v>25025000301</v>
      </c>
      <c r="C1108" s="1" t="s">
        <v>2589</v>
      </c>
      <c r="D1108" s="1">
        <v>59.6</v>
      </c>
      <c r="E1108" s="2">
        <v>41.2</v>
      </c>
      <c r="F1108" t="b">
        <f t="shared" si="17"/>
        <v>1</v>
      </c>
    </row>
    <row r="1109" spans="1:6">
      <c r="A1109" s="1" t="s">
        <v>1108</v>
      </c>
      <c r="B1109" s="1">
        <v>25025000302</v>
      </c>
      <c r="C1109" s="1" t="s">
        <v>2590</v>
      </c>
      <c r="D1109" s="1">
        <v>64.099999999999994</v>
      </c>
      <c r="E1109" s="2">
        <v>41.2</v>
      </c>
      <c r="F1109" t="b">
        <f t="shared" si="17"/>
        <v>1</v>
      </c>
    </row>
    <row r="1110" spans="1:6">
      <c r="A1110" s="1" t="s">
        <v>1109</v>
      </c>
      <c r="B1110" s="1">
        <v>25025000401</v>
      </c>
      <c r="C1110" s="1" t="s">
        <v>2591</v>
      </c>
      <c r="D1110" s="1">
        <v>59.3</v>
      </c>
      <c r="E1110" s="2">
        <v>41.2</v>
      </c>
      <c r="F1110" t="b">
        <f t="shared" si="17"/>
        <v>1</v>
      </c>
    </row>
    <row r="1111" spans="1:6">
      <c r="A1111" s="1" t="s">
        <v>1110</v>
      </c>
      <c r="B1111" s="1">
        <v>25025000402</v>
      </c>
      <c r="C1111" s="1" t="s">
        <v>2592</v>
      </c>
      <c r="D1111" s="1">
        <v>69.599999999999994</v>
      </c>
      <c r="E1111" s="2">
        <v>41.2</v>
      </c>
      <c r="F1111" t="b">
        <f t="shared" si="17"/>
        <v>1</v>
      </c>
    </row>
    <row r="1112" spans="1:6">
      <c r="A1112" s="1" t="s">
        <v>1111</v>
      </c>
      <c r="B1112" s="1">
        <v>25025000502</v>
      </c>
      <c r="C1112" s="1" t="s">
        <v>2593</v>
      </c>
      <c r="D1112" s="1">
        <v>79.8</v>
      </c>
      <c r="E1112" s="2">
        <v>41.2</v>
      </c>
      <c r="F1112" t="b">
        <f t="shared" si="17"/>
        <v>1</v>
      </c>
    </row>
    <row r="1113" spans="1:6">
      <c r="A1113" s="1" t="s">
        <v>1112</v>
      </c>
      <c r="B1113" s="1">
        <v>25025000503</v>
      </c>
      <c r="C1113" s="1" t="s">
        <v>2594</v>
      </c>
      <c r="D1113" s="1">
        <v>72.2</v>
      </c>
      <c r="E1113" s="2">
        <v>41.2</v>
      </c>
      <c r="F1113" t="b">
        <f t="shared" si="17"/>
        <v>1</v>
      </c>
    </row>
    <row r="1114" spans="1:6">
      <c r="A1114" s="1" t="s">
        <v>1113</v>
      </c>
      <c r="B1114" s="1">
        <v>25025000504</v>
      </c>
      <c r="C1114" s="1" t="s">
        <v>2595</v>
      </c>
      <c r="D1114" s="1">
        <v>70.599999999999994</v>
      </c>
      <c r="E1114" s="2">
        <v>41.2</v>
      </c>
      <c r="F1114" t="b">
        <f t="shared" si="17"/>
        <v>1</v>
      </c>
    </row>
    <row r="1115" spans="1:6">
      <c r="A1115" s="1" t="s">
        <v>1114</v>
      </c>
      <c r="B1115" s="1">
        <v>25025000601</v>
      </c>
      <c r="C1115" s="1" t="s">
        <v>2596</v>
      </c>
      <c r="D1115" s="1">
        <v>60</v>
      </c>
      <c r="E1115" s="2">
        <v>41.2</v>
      </c>
      <c r="F1115" t="b">
        <f t="shared" si="17"/>
        <v>1</v>
      </c>
    </row>
    <row r="1116" spans="1:6">
      <c r="A1116" s="1" t="s">
        <v>1115</v>
      </c>
      <c r="B1116" s="1">
        <v>25025000602</v>
      </c>
      <c r="C1116" s="1" t="s">
        <v>2597</v>
      </c>
      <c r="D1116" s="1">
        <v>54</v>
      </c>
      <c r="E1116" s="2">
        <v>41.2</v>
      </c>
      <c r="F1116" t="b">
        <f t="shared" si="17"/>
        <v>1</v>
      </c>
    </row>
    <row r="1117" spans="1:6">
      <c r="A1117" s="1" t="s">
        <v>1116</v>
      </c>
      <c r="B1117" s="1">
        <v>25025000701</v>
      </c>
      <c r="C1117" s="1" t="s">
        <v>2598</v>
      </c>
      <c r="D1117" s="1">
        <v>76.900000000000006</v>
      </c>
      <c r="E1117" s="2">
        <v>41.2</v>
      </c>
      <c r="F1117" t="b">
        <f t="shared" si="17"/>
        <v>1</v>
      </c>
    </row>
    <row r="1118" spans="1:6">
      <c r="A1118" s="1" t="s">
        <v>1117</v>
      </c>
      <c r="B1118" s="1">
        <v>25025000703</v>
      </c>
      <c r="C1118" s="1" t="s">
        <v>2599</v>
      </c>
      <c r="D1118" s="1">
        <v>79</v>
      </c>
      <c r="E1118" s="2">
        <v>41.2</v>
      </c>
      <c r="F1118" t="b">
        <f t="shared" si="17"/>
        <v>1</v>
      </c>
    </row>
    <row r="1119" spans="1:6">
      <c r="A1119" s="1" t="s">
        <v>1118</v>
      </c>
      <c r="B1119" s="1">
        <v>25025000704</v>
      </c>
      <c r="C1119" s="1" t="s">
        <v>2600</v>
      </c>
      <c r="D1119" s="1">
        <v>71.7</v>
      </c>
      <c r="E1119" s="2">
        <v>41.2</v>
      </c>
      <c r="F1119" t="b">
        <f t="shared" si="17"/>
        <v>1</v>
      </c>
    </row>
    <row r="1120" spans="1:6">
      <c r="A1120" s="1" t="s">
        <v>1119</v>
      </c>
      <c r="B1120" s="1">
        <v>25025000802</v>
      </c>
      <c r="C1120" s="1" t="s">
        <v>2601</v>
      </c>
      <c r="D1120" s="1">
        <v>49.6</v>
      </c>
      <c r="E1120" s="2">
        <v>41.2</v>
      </c>
      <c r="F1120" t="b">
        <f t="shared" si="17"/>
        <v>1</v>
      </c>
    </row>
    <row r="1121" spans="1:6">
      <c r="A1121" s="1" t="s">
        <v>1120</v>
      </c>
      <c r="B1121" s="1">
        <v>25025000803</v>
      </c>
      <c r="C1121" s="1" t="s">
        <v>2602</v>
      </c>
      <c r="D1121" s="1">
        <v>91.9</v>
      </c>
      <c r="E1121" s="2">
        <v>41.2</v>
      </c>
      <c r="F1121" t="b">
        <f t="shared" si="17"/>
        <v>1</v>
      </c>
    </row>
    <row r="1122" spans="1:6">
      <c r="A1122" s="1" t="s">
        <v>1121</v>
      </c>
      <c r="B1122" s="1">
        <v>25025010103</v>
      </c>
      <c r="C1122" s="1" t="s">
        <v>2603</v>
      </c>
      <c r="D1122" s="1">
        <v>88</v>
      </c>
      <c r="E1122" s="2">
        <v>41.2</v>
      </c>
      <c r="F1122" t="b">
        <f t="shared" si="17"/>
        <v>1</v>
      </c>
    </row>
    <row r="1123" spans="1:6">
      <c r="A1123" s="1" t="s">
        <v>1122</v>
      </c>
      <c r="B1123" s="1">
        <v>25025010104</v>
      </c>
      <c r="C1123" s="1" t="s">
        <v>2604</v>
      </c>
      <c r="D1123" s="1">
        <v>80.3</v>
      </c>
      <c r="E1123" s="2">
        <v>41.2</v>
      </c>
      <c r="F1123" t="b">
        <f t="shared" si="17"/>
        <v>1</v>
      </c>
    </row>
    <row r="1124" spans="1:6">
      <c r="A1124" s="1" t="s">
        <v>1123</v>
      </c>
      <c r="B1124" s="1">
        <v>25025010203</v>
      </c>
      <c r="C1124" s="1" t="s">
        <v>2605</v>
      </c>
      <c r="D1124" s="1">
        <v>70.8</v>
      </c>
      <c r="E1124" s="2">
        <v>41.2</v>
      </c>
      <c r="F1124" t="b">
        <f t="shared" si="17"/>
        <v>1</v>
      </c>
    </row>
    <row r="1125" spans="1:6">
      <c r="A1125" s="1" t="s">
        <v>1124</v>
      </c>
      <c r="B1125" s="1">
        <v>25025010204</v>
      </c>
      <c r="C1125" s="1" t="s">
        <v>2606</v>
      </c>
      <c r="D1125" s="1">
        <v>90.6</v>
      </c>
      <c r="E1125" s="2">
        <v>41.2</v>
      </c>
      <c r="F1125" t="b">
        <f t="shared" si="17"/>
        <v>1</v>
      </c>
    </row>
    <row r="1126" spans="1:6">
      <c r="A1126" s="1" t="s">
        <v>1125</v>
      </c>
      <c r="B1126" s="1">
        <v>25025010300</v>
      </c>
      <c r="C1126" s="1" t="s">
        <v>2607</v>
      </c>
      <c r="D1126" s="1">
        <v>71.3</v>
      </c>
      <c r="E1126" s="2">
        <v>41.2</v>
      </c>
      <c r="F1126" t="b">
        <f t="shared" si="17"/>
        <v>1</v>
      </c>
    </row>
    <row r="1127" spans="1:6">
      <c r="A1127" s="1" t="s">
        <v>1126</v>
      </c>
      <c r="B1127" s="1">
        <v>25025010403</v>
      </c>
      <c r="C1127" s="1" t="s">
        <v>2608</v>
      </c>
      <c r="D1127" s="1">
        <v>69.599999999999994</v>
      </c>
      <c r="E1127" s="2">
        <v>41.2</v>
      </c>
      <c r="F1127" t="b">
        <f t="shared" si="17"/>
        <v>1</v>
      </c>
    </row>
    <row r="1128" spans="1:6">
      <c r="A1128" s="1" t="s">
        <v>1127</v>
      </c>
      <c r="B1128" s="1">
        <v>25025010404</v>
      </c>
      <c r="C1128" s="1" t="s">
        <v>2609</v>
      </c>
      <c r="D1128" s="1">
        <v>71.900000000000006</v>
      </c>
      <c r="E1128" s="2">
        <v>41.2</v>
      </c>
      <c r="F1128" t="b">
        <f t="shared" si="17"/>
        <v>1</v>
      </c>
    </row>
    <row r="1129" spans="1:6">
      <c r="A1129" s="1" t="s">
        <v>1128</v>
      </c>
      <c r="B1129" s="1">
        <v>25025010405</v>
      </c>
      <c r="C1129" s="1" t="s">
        <v>2610</v>
      </c>
      <c r="D1129" s="1">
        <v>44.2</v>
      </c>
      <c r="E1129" s="2">
        <v>41.2</v>
      </c>
      <c r="F1129" t="b">
        <f t="shared" si="17"/>
        <v>1</v>
      </c>
    </row>
    <row r="1130" spans="1:6">
      <c r="A1130" s="1" t="s">
        <v>1129</v>
      </c>
      <c r="B1130" s="1">
        <v>25025010408</v>
      </c>
      <c r="C1130" s="1" t="s">
        <v>2611</v>
      </c>
      <c r="D1130" s="1">
        <v>86.8</v>
      </c>
      <c r="E1130" s="2">
        <v>41.2</v>
      </c>
      <c r="F1130" t="b">
        <f t="shared" si="17"/>
        <v>1</v>
      </c>
    </row>
    <row r="1131" spans="1:6">
      <c r="A1131" s="1" t="s">
        <v>1130</v>
      </c>
      <c r="B1131" s="1">
        <v>25025010500</v>
      </c>
      <c r="C1131" s="1" t="s">
        <v>2612</v>
      </c>
      <c r="D1131" s="1">
        <v>72.5</v>
      </c>
      <c r="E1131" s="2">
        <v>41.2</v>
      </c>
      <c r="F1131" t="b">
        <f t="shared" si="17"/>
        <v>1</v>
      </c>
    </row>
    <row r="1132" spans="1:6">
      <c r="A1132" s="1" t="s">
        <v>1131</v>
      </c>
      <c r="B1132" s="1">
        <v>25025010600</v>
      </c>
      <c r="C1132" s="1" t="s">
        <v>2613</v>
      </c>
      <c r="D1132" s="1">
        <v>81.8</v>
      </c>
      <c r="E1132" s="2">
        <v>41.2</v>
      </c>
      <c r="F1132" t="b">
        <f t="shared" si="17"/>
        <v>1</v>
      </c>
    </row>
    <row r="1133" spans="1:6">
      <c r="A1133" s="1" t="s">
        <v>1132</v>
      </c>
      <c r="B1133" s="1">
        <v>25025010701</v>
      </c>
      <c r="C1133" s="1" t="s">
        <v>2614</v>
      </c>
      <c r="D1133" s="1">
        <v>89.9</v>
      </c>
      <c r="E1133" s="2">
        <v>41.2</v>
      </c>
      <c r="F1133" t="b">
        <f t="shared" si="17"/>
        <v>1</v>
      </c>
    </row>
    <row r="1134" spans="1:6">
      <c r="A1134" s="1" t="s">
        <v>1133</v>
      </c>
      <c r="B1134" s="1">
        <v>25025010702</v>
      </c>
      <c r="C1134" s="1" t="s">
        <v>2615</v>
      </c>
      <c r="D1134" s="1">
        <v>82.3</v>
      </c>
      <c r="E1134" s="2">
        <v>41.2</v>
      </c>
      <c r="F1134" t="b">
        <f t="shared" si="17"/>
        <v>1</v>
      </c>
    </row>
    <row r="1135" spans="1:6">
      <c r="A1135" s="1" t="s">
        <v>1134</v>
      </c>
      <c r="B1135" s="1">
        <v>25025010801</v>
      </c>
      <c r="C1135" s="1" t="s">
        <v>2616</v>
      </c>
      <c r="D1135" s="1">
        <v>89.6</v>
      </c>
      <c r="E1135" s="2">
        <v>41.2</v>
      </c>
      <c r="F1135" t="b">
        <f t="shared" si="17"/>
        <v>1</v>
      </c>
    </row>
    <row r="1136" spans="1:6">
      <c r="A1136" s="1" t="s">
        <v>1135</v>
      </c>
      <c r="B1136" s="1">
        <v>25025010802</v>
      </c>
      <c r="C1136" s="1" t="s">
        <v>2617</v>
      </c>
      <c r="D1136" s="1">
        <v>91.7</v>
      </c>
      <c r="E1136" s="2">
        <v>41.2</v>
      </c>
      <c r="F1136" t="b">
        <f t="shared" si="17"/>
        <v>1</v>
      </c>
    </row>
    <row r="1137" spans="1:6">
      <c r="A1137" s="1" t="s">
        <v>1136</v>
      </c>
      <c r="B1137" s="1">
        <v>25025020101</v>
      </c>
      <c r="C1137" s="1" t="s">
        <v>2618</v>
      </c>
      <c r="D1137" s="1">
        <v>90.5</v>
      </c>
      <c r="E1137" s="2">
        <v>41.2</v>
      </c>
      <c r="F1137" t="b">
        <f t="shared" si="17"/>
        <v>1</v>
      </c>
    </row>
    <row r="1138" spans="1:6">
      <c r="A1138" s="1" t="s">
        <v>1137</v>
      </c>
      <c r="B1138" s="1">
        <v>25025020200</v>
      </c>
      <c r="C1138" s="1" t="s">
        <v>2619</v>
      </c>
      <c r="D1138" s="1">
        <v>88.9</v>
      </c>
      <c r="E1138" s="2">
        <v>41.2</v>
      </c>
      <c r="F1138" t="b">
        <f t="shared" si="17"/>
        <v>1</v>
      </c>
    </row>
    <row r="1139" spans="1:6">
      <c r="A1139" s="1" t="s">
        <v>1138</v>
      </c>
      <c r="B1139" s="1">
        <v>25025020301</v>
      </c>
      <c r="C1139" s="1" t="s">
        <v>2620</v>
      </c>
      <c r="D1139" s="1">
        <v>80.7</v>
      </c>
      <c r="E1139" s="2">
        <v>41.2</v>
      </c>
      <c r="F1139" t="b">
        <f t="shared" si="17"/>
        <v>1</v>
      </c>
    </row>
    <row r="1140" spans="1:6">
      <c r="A1140" s="1" t="s">
        <v>1139</v>
      </c>
      <c r="B1140" s="1">
        <v>25025020302</v>
      </c>
      <c r="C1140" s="1" t="s">
        <v>2621</v>
      </c>
      <c r="D1140" s="1">
        <v>93.5</v>
      </c>
      <c r="E1140" s="2">
        <v>41.2</v>
      </c>
      <c r="F1140" t="b">
        <f t="shared" si="17"/>
        <v>1</v>
      </c>
    </row>
    <row r="1141" spans="1:6">
      <c r="A1141" s="1" t="s">
        <v>1140</v>
      </c>
      <c r="B1141" s="1">
        <v>25025020303</v>
      </c>
      <c r="C1141" s="1" t="s">
        <v>2622</v>
      </c>
      <c r="D1141" s="1">
        <v>70</v>
      </c>
      <c r="E1141" s="2">
        <v>41.2</v>
      </c>
      <c r="F1141" t="b">
        <f t="shared" si="17"/>
        <v>1</v>
      </c>
    </row>
    <row r="1142" spans="1:6">
      <c r="A1142" s="1" t="s">
        <v>1141</v>
      </c>
      <c r="B1142" s="1">
        <v>25025030100</v>
      </c>
      <c r="C1142" s="1" t="s">
        <v>2623</v>
      </c>
      <c r="D1142" s="1">
        <v>87</v>
      </c>
      <c r="E1142" s="2">
        <v>41.2</v>
      </c>
      <c r="F1142" t="b">
        <f t="shared" si="17"/>
        <v>1</v>
      </c>
    </row>
    <row r="1143" spans="1:6">
      <c r="A1143" s="1" t="s">
        <v>1142</v>
      </c>
      <c r="B1143" s="1">
        <v>25025030200</v>
      </c>
      <c r="C1143" s="1" t="s">
        <v>2624</v>
      </c>
      <c r="D1143" s="1">
        <v>68.3</v>
      </c>
      <c r="E1143" s="2">
        <v>41.2</v>
      </c>
      <c r="F1143" t="b">
        <f t="shared" si="17"/>
        <v>1</v>
      </c>
    </row>
    <row r="1144" spans="1:6">
      <c r="A1144" s="1" t="s">
        <v>1143</v>
      </c>
      <c r="B1144" s="1">
        <v>25025030300</v>
      </c>
      <c r="C1144" s="1" t="s">
        <v>2625</v>
      </c>
      <c r="D1144" s="1">
        <v>69.099999999999994</v>
      </c>
      <c r="E1144" s="2">
        <v>41.2</v>
      </c>
      <c r="F1144" t="b">
        <f t="shared" si="17"/>
        <v>1</v>
      </c>
    </row>
    <row r="1145" spans="1:6">
      <c r="A1145" s="1" t="s">
        <v>1144</v>
      </c>
      <c r="B1145" s="1">
        <v>25025030400</v>
      </c>
      <c r="C1145" s="1" t="s">
        <v>2626</v>
      </c>
      <c r="D1145" s="1">
        <v>73.900000000000006</v>
      </c>
      <c r="E1145" s="2">
        <v>41.2</v>
      </c>
      <c r="F1145" t="b">
        <f t="shared" si="17"/>
        <v>1</v>
      </c>
    </row>
    <row r="1146" spans="1:6">
      <c r="A1146" s="1" t="s">
        <v>1145</v>
      </c>
      <c r="B1146" s="1">
        <v>25025030500</v>
      </c>
      <c r="C1146" s="1" t="s">
        <v>2627</v>
      </c>
      <c r="D1146" s="1">
        <v>86.9</v>
      </c>
      <c r="E1146" s="2">
        <v>41.2</v>
      </c>
      <c r="F1146" t="b">
        <f t="shared" si="17"/>
        <v>1</v>
      </c>
    </row>
    <row r="1147" spans="1:6">
      <c r="A1147" s="1" t="s">
        <v>1146</v>
      </c>
      <c r="B1147" s="1">
        <v>25025040100</v>
      </c>
      <c r="C1147" s="1" t="s">
        <v>2628</v>
      </c>
      <c r="D1147" s="1">
        <v>80.8</v>
      </c>
      <c r="E1147" s="2">
        <v>41.2</v>
      </c>
      <c r="F1147" t="b">
        <f t="shared" si="17"/>
        <v>1</v>
      </c>
    </row>
    <row r="1148" spans="1:6">
      <c r="A1148" s="1" t="s">
        <v>1147</v>
      </c>
      <c r="B1148" s="1">
        <v>25025040200</v>
      </c>
      <c r="C1148" s="1" t="s">
        <v>2629</v>
      </c>
      <c r="D1148" s="1">
        <v>40.299999999999997</v>
      </c>
      <c r="E1148" s="2">
        <v>41.2</v>
      </c>
      <c r="F1148" t="b">
        <f t="shared" si="17"/>
        <v>1</v>
      </c>
    </row>
    <row r="1149" spans="1:6">
      <c r="A1149" s="1" t="s">
        <v>1148</v>
      </c>
      <c r="B1149" s="1">
        <v>25025040300</v>
      </c>
      <c r="C1149" s="1" t="s">
        <v>2630</v>
      </c>
      <c r="D1149" s="1">
        <v>72.7</v>
      </c>
      <c r="E1149" s="2">
        <v>41.2</v>
      </c>
      <c r="F1149" t="b">
        <f t="shared" si="17"/>
        <v>0</v>
      </c>
    </row>
    <row r="1150" spans="1:6">
      <c r="A1150" s="1" t="s">
        <v>1149</v>
      </c>
      <c r="B1150" s="1">
        <v>25025040401</v>
      </c>
      <c r="C1150" s="1" t="s">
        <v>2631</v>
      </c>
      <c r="D1150" s="1">
        <v>47.6</v>
      </c>
      <c r="E1150" s="2">
        <v>41.2</v>
      </c>
      <c r="F1150" t="b">
        <f t="shared" si="17"/>
        <v>1</v>
      </c>
    </row>
    <row r="1151" spans="1:6">
      <c r="A1151" s="1" t="s">
        <v>1150</v>
      </c>
      <c r="B1151" s="1">
        <v>25025040600</v>
      </c>
      <c r="C1151" s="1" t="s">
        <v>2632</v>
      </c>
      <c r="D1151" s="1">
        <v>73.3</v>
      </c>
      <c r="E1151" s="2">
        <v>41.2</v>
      </c>
      <c r="F1151" t="b">
        <f t="shared" si="17"/>
        <v>1</v>
      </c>
    </row>
    <row r="1152" spans="1:6">
      <c r="A1152" s="1" t="s">
        <v>1151</v>
      </c>
      <c r="B1152" s="1">
        <v>25025040801</v>
      </c>
      <c r="C1152" s="1" t="s">
        <v>2633</v>
      </c>
      <c r="D1152" s="1">
        <v>49.4</v>
      </c>
      <c r="E1152" s="2">
        <v>41.2</v>
      </c>
      <c r="F1152" t="b">
        <f t="shared" si="17"/>
        <v>1</v>
      </c>
    </row>
    <row r="1153" spans="1:6">
      <c r="A1153" s="1" t="s">
        <v>1152</v>
      </c>
      <c r="B1153" s="1">
        <v>25025050101</v>
      </c>
      <c r="C1153" s="1" t="s">
        <v>2634</v>
      </c>
      <c r="D1153" s="1">
        <v>21.3</v>
      </c>
      <c r="E1153" s="2">
        <v>41.2</v>
      </c>
      <c r="F1153" t="b">
        <f t="shared" si="17"/>
        <v>1</v>
      </c>
    </row>
    <row r="1154" spans="1:6">
      <c r="A1154" s="1" t="s">
        <v>1153</v>
      </c>
      <c r="B1154" s="1">
        <v>25025050200</v>
      </c>
      <c r="C1154" s="1" t="s">
        <v>2635</v>
      </c>
      <c r="D1154" s="1">
        <v>17.8</v>
      </c>
      <c r="E1154" s="2">
        <v>41.2</v>
      </c>
      <c r="F1154" t="b">
        <f t="shared" si="17"/>
        <v>0</v>
      </c>
    </row>
    <row r="1155" spans="1:6">
      <c r="A1155" s="1" t="s">
        <v>1154</v>
      </c>
      <c r="B1155" s="1">
        <v>25025050300</v>
      </c>
      <c r="C1155" s="1" t="s">
        <v>2636</v>
      </c>
      <c r="D1155" s="1">
        <v>12</v>
      </c>
      <c r="E1155" s="2">
        <v>41.2</v>
      </c>
      <c r="F1155" t="b">
        <f t="shared" si="17"/>
        <v>0</v>
      </c>
    </row>
    <row r="1156" spans="1:6">
      <c r="A1156" s="1" t="s">
        <v>1155</v>
      </c>
      <c r="B1156" s="1">
        <v>25025050400</v>
      </c>
      <c r="C1156" s="1" t="s">
        <v>2637</v>
      </c>
      <c r="D1156" s="1">
        <v>31</v>
      </c>
      <c r="E1156" s="2">
        <v>41.2</v>
      </c>
      <c r="F1156" t="b">
        <f t="shared" ref="F1156:F1219" si="18" xml:space="preserve"> D1155 &gt; E1156</f>
        <v>0</v>
      </c>
    </row>
    <row r="1157" spans="1:6">
      <c r="A1157" s="1" t="s">
        <v>1156</v>
      </c>
      <c r="B1157" s="1">
        <v>25025050500</v>
      </c>
      <c r="C1157" s="1" t="s">
        <v>2638</v>
      </c>
      <c r="D1157" s="1">
        <v>20.6</v>
      </c>
      <c r="E1157" s="2">
        <v>41.2</v>
      </c>
      <c r="F1157" t="b">
        <f t="shared" si="18"/>
        <v>0</v>
      </c>
    </row>
    <row r="1158" spans="1:6">
      <c r="A1158" s="1" t="s">
        <v>1157</v>
      </c>
      <c r="B1158" s="1">
        <v>25025050600</v>
      </c>
      <c r="C1158" s="1" t="s">
        <v>2639</v>
      </c>
      <c r="D1158" s="1">
        <v>17.5</v>
      </c>
      <c r="E1158" s="2">
        <v>41.2</v>
      </c>
      <c r="F1158" t="b">
        <f t="shared" si="18"/>
        <v>0</v>
      </c>
    </row>
    <row r="1159" spans="1:6">
      <c r="A1159" s="1" t="s">
        <v>1158</v>
      </c>
      <c r="B1159" s="1">
        <v>25025050700</v>
      </c>
      <c r="C1159" s="1" t="s">
        <v>2640</v>
      </c>
      <c r="D1159" s="1">
        <v>18.2</v>
      </c>
      <c r="E1159" s="2">
        <v>41.2</v>
      </c>
      <c r="F1159" t="b">
        <f t="shared" si="18"/>
        <v>0</v>
      </c>
    </row>
    <row r="1160" spans="1:6">
      <c r="A1160" s="1" t="s">
        <v>1159</v>
      </c>
      <c r="B1160" s="1">
        <v>25025050901</v>
      </c>
      <c r="C1160" s="1" t="s">
        <v>2641</v>
      </c>
      <c r="D1160" s="1">
        <v>14.5</v>
      </c>
      <c r="E1160" s="2">
        <v>41.2</v>
      </c>
      <c r="F1160" t="b">
        <f t="shared" si="18"/>
        <v>0</v>
      </c>
    </row>
    <row r="1161" spans="1:6">
      <c r="A1161" s="1" t="s">
        <v>1160</v>
      </c>
      <c r="B1161" s="1">
        <v>25025051000</v>
      </c>
      <c r="C1161" s="1" t="s">
        <v>2642</v>
      </c>
      <c r="D1161" s="1">
        <v>20.8</v>
      </c>
      <c r="E1161" s="2">
        <v>41.2</v>
      </c>
      <c r="F1161" t="b">
        <f t="shared" si="18"/>
        <v>0</v>
      </c>
    </row>
    <row r="1162" spans="1:6">
      <c r="A1162" s="1" t="s">
        <v>1161</v>
      </c>
      <c r="B1162" s="1">
        <v>25025051101</v>
      </c>
      <c r="C1162" s="1" t="s">
        <v>2643</v>
      </c>
      <c r="D1162" s="1">
        <v>27.5</v>
      </c>
      <c r="E1162" s="2">
        <v>41.2</v>
      </c>
      <c r="F1162" t="b">
        <f t="shared" si="18"/>
        <v>0</v>
      </c>
    </row>
    <row r="1163" spans="1:6">
      <c r="A1163" s="1" t="s">
        <v>1162</v>
      </c>
      <c r="B1163" s="1">
        <v>25025051200</v>
      </c>
      <c r="C1163" s="1" t="s">
        <v>2644</v>
      </c>
      <c r="D1163" s="1">
        <v>37.299999999999997</v>
      </c>
      <c r="E1163" s="2">
        <v>41.2</v>
      </c>
      <c r="F1163" t="b">
        <f t="shared" si="18"/>
        <v>0</v>
      </c>
    </row>
    <row r="1164" spans="1:6">
      <c r="A1164" s="1" t="s">
        <v>1163</v>
      </c>
      <c r="B1164" s="1">
        <v>25025060101</v>
      </c>
      <c r="C1164" s="1" t="s">
        <v>2645</v>
      </c>
      <c r="D1164" s="1">
        <v>65.900000000000006</v>
      </c>
      <c r="E1164" s="2">
        <v>41.2</v>
      </c>
      <c r="F1164" t="b">
        <f t="shared" si="18"/>
        <v>0</v>
      </c>
    </row>
    <row r="1165" spans="1:6">
      <c r="A1165" s="1" t="s">
        <v>1164</v>
      </c>
      <c r="B1165" s="1">
        <v>25025060200</v>
      </c>
      <c r="C1165" s="1" t="s">
        <v>2646</v>
      </c>
      <c r="D1165" s="1">
        <v>59.8</v>
      </c>
      <c r="E1165" s="2">
        <v>41.2</v>
      </c>
      <c r="F1165" t="b">
        <f t="shared" si="18"/>
        <v>1</v>
      </c>
    </row>
    <row r="1166" spans="1:6">
      <c r="A1166" s="1" t="s">
        <v>1165</v>
      </c>
      <c r="B1166" s="1">
        <v>25025060301</v>
      </c>
      <c r="C1166" s="1" t="s">
        <v>2647</v>
      </c>
      <c r="D1166" s="1">
        <v>61.5</v>
      </c>
      <c r="E1166" s="2">
        <v>41.2</v>
      </c>
      <c r="F1166" t="b">
        <f t="shared" si="18"/>
        <v>1</v>
      </c>
    </row>
    <row r="1167" spans="1:6">
      <c r="A1167" s="1" t="s">
        <v>1166</v>
      </c>
      <c r="B1167" s="1">
        <v>25025060400</v>
      </c>
      <c r="C1167" s="1" t="s">
        <v>2648</v>
      </c>
      <c r="D1167" s="1">
        <v>64.400000000000006</v>
      </c>
      <c r="E1167" s="2">
        <v>41.2</v>
      </c>
      <c r="F1167" t="b">
        <f t="shared" si="18"/>
        <v>1</v>
      </c>
    </row>
    <row r="1168" spans="1:6">
      <c r="A1168" s="1" t="s">
        <v>1167</v>
      </c>
      <c r="B1168" s="1">
        <v>25025060501</v>
      </c>
      <c r="C1168" s="1" t="s">
        <v>2649</v>
      </c>
      <c r="D1168" s="1">
        <v>70.099999999999994</v>
      </c>
      <c r="E1168" s="2">
        <v>41.2</v>
      </c>
      <c r="F1168" t="b">
        <f t="shared" si="18"/>
        <v>1</v>
      </c>
    </row>
    <row r="1169" spans="1:6">
      <c r="A1169" s="1" t="s">
        <v>1168</v>
      </c>
      <c r="B1169" s="1">
        <v>25025060600</v>
      </c>
      <c r="C1169" s="1" t="s">
        <v>2650</v>
      </c>
      <c r="D1169" s="1">
        <v>79.400000000000006</v>
      </c>
      <c r="E1169" s="2">
        <v>41.2</v>
      </c>
      <c r="F1169" t="b">
        <f t="shared" si="18"/>
        <v>1</v>
      </c>
    </row>
    <row r="1170" spans="1:6">
      <c r="A1170" s="1" t="s">
        <v>1169</v>
      </c>
      <c r="B1170" s="1">
        <v>25025060700</v>
      </c>
      <c r="C1170" s="1" t="s">
        <v>2651</v>
      </c>
      <c r="D1170" s="1">
        <v>6.8</v>
      </c>
      <c r="E1170" s="2">
        <v>41.2</v>
      </c>
      <c r="F1170" t="b">
        <f t="shared" si="18"/>
        <v>1</v>
      </c>
    </row>
    <row r="1171" spans="1:6">
      <c r="A1171" s="1" t="s">
        <v>1170</v>
      </c>
      <c r="B1171" s="1">
        <v>25025060800</v>
      </c>
      <c r="C1171" s="1" t="s">
        <v>2652</v>
      </c>
      <c r="D1171" s="1">
        <v>66.900000000000006</v>
      </c>
      <c r="E1171" s="2">
        <v>41.2</v>
      </c>
      <c r="F1171" t="b">
        <f t="shared" si="18"/>
        <v>0</v>
      </c>
    </row>
    <row r="1172" spans="1:6">
      <c r="A1172" s="1" t="s">
        <v>1171</v>
      </c>
      <c r="B1172" s="1">
        <v>25025061000</v>
      </c>
      <c r="C1172" s="1" t="s">
        <v>2653</v>
      </c>
      <c r="D1172" s="1">
        <v>39.4</v>
      </c>
      <c r="E1172" s="2">
        <v>41.2</v>
      </c>
      <c r="F1172" t="b">
        <f t="shared" si="18"/>
        <v>1</v>
      </c>
    </row>
    <row r="1173" spans="1:6">
      <c r="A1173" s="1" t="s">
        <v>1172</v>
      </c>
      <c r="B1173" s="1">
        <v>25025061101</v>
      </c>
      <c r="C1173" s="1" t="s">
        <v>2654</v>
      </c>
      <c r="D1173" s="1">
        <v>9.3000000000000007</v>
      </c>
      <c r="E1173" s="2">
        <v>41.2</v>
      </c>
      <c r="F1173" t="b">
        <f t="shared" si="18"/>
        <v>0</v>
      </c>
    </row>
    <row r="1174" spans="1:6">
      <c r="A1174" s="1" t="s">
        <v>1173</v>
      </c>
      <c r="B1174" s="1">
        <v>25025061200</v>
      </c>
      <c r="C1174" s="1" t="s">
        <v>2655</v>
      </c>
      <c r="D1174" s="1">
        <v>75.599999999999994</v>
      </c>
      <c r="E1174" s="2">
        <v>41.2</v>
      </c>
      <c r="F1174" t="b">
        <f t="shared" si="18"/>
        <v>0</v>
      </c>
    </row>
    <row r="1175" spans="1:6">
      <c r="A1175" s="1" t="s">
        <v>1174</v>
      </c>
      <c r="B1175" s="1">
        <v>25025070101</v>
      </c>
      <c r="C1175" s="1" t="s">
        <v>2656</v>
      </c>
      <c r="D1175" s="1">
        <v>72.5</v>
      </c>
      <c r="E1175" s="2">
        <v>41.2</v>
      </c>
      <c r="F1175" t="b">
        <f t="shared" si="18"/>
        <v>1</v>
      </c>
    </row>
    <row r="1176" spans="1:6">
      <c r="A1176" s="1" t="s">
        <v>1175</v>
      </c>
      <c r="B1176" s="1">
        <v>25025070200</v>
      </c>
      <c r="C1176" s="1" t="s">
        <v>2657</v>
      </c>
      <c r="D1176" s="1">
        <v>27.6</v>
      </c>
      <c r="E1176" s="2">
        <v>41.2</v>
      </c>
      <c r="F1176" t="b">
        <f t="shared" si="18"/>
        <v>1</v>
      </c>
    </row>
    <row r="1177" spans="1:6">
      <c r="A1177" s="1" t="s">
        <v>1176</v>
      </c>
      <c r="B1177" s="1">
        <v>25025070300</v>
      </c>
      <c r="C1177" s="1" t="s">
        <v>2658</v>
      </c>
      <c r="D1177" s="1">
        <v>76.400000000000006</v>
      </c>
      <c r="E1177" s="2">
        <v>41.2</v>
      </c>
      <c r="F1177" t="b">
        <f t="shared" si="18"/>
        <v>0</v>
      </c>
    </row>
    <row r="1178" spans="1:6">
      <c r="A1178" s="1" t="s">
        <v>1177</v>
      </c>
      <c r="B1178" s="1">
        <v>25025070402</v>
      </c>
      <c r="C1178" s="1" t="s">
        <v>2659</v>
      </c>
      <c r="D1178" s="1">
        <v>25.8</v>
      </c>
      <c r="E1178" s="2">
        <v>41.2</v>
      </c>
      <c r="F1178" t="b">
        <f t="shared" si="18"/>
        <v>1</v>
      </c>
    </row>
    <row r="1179" spans="1:6">
      <c r="A1179" s="1" t="s">
        <v>1178</v>
      </c>
      <c r="B1179" s="1">
        <v>25025070500</v>
      </c>
      <c r="C1179" s="1" t="s">
        <v>2660</v>
      </c>
      <c r="D1179" s="1">
        <v>65.599999999999994</v>
      </c>
      <c r="E1179" s="2">
        <v>41.2</v>
      </c>
      <c r="F1179" t="b">
        <f t="shared" si="18"/>
        <v>0</v>
      </c>
    </row>
    <row r="1180" spans="1:6">
      <c r="A1180" s="1" t="s">
        <v>1179</v>
      </c>
      <c r="B1180" s="1">
        <v>25025070600</v>
      </c>
      <c r="C1180" s="1" t="s">
        <v>2661</v>
      </c>
      <c r="D1180" s="1">
        <v>86.6</v>
      </c>
      <c r="E1180" s="2">
        <v>41.2</v>
      </c>
      <c r="F1180" t="b">
        <f t="shared" si="18"/>
        <v>1</v>
      </c>
    </row>
    <row r="1181" spans="1:6">
      <c r="A1181" s="1" t="s">
        <v>1180</v>
      </c>
      <c r="B1181" s="1">
        <v>25025070700</v>
      </c>
      <c r="C1181" s="1" t="s">
        <v>2662</v>
      </c>
      <c r="D1181" s="1">
        <v>67.7</v>
      </c>
      <c r="E1181" s="2">
        <v>41.2</v>
      </c>
      <c r="F1181" t="b">
        <f t="shared" si="18"/>
        <v>1</v>
      </c>
    </row>
    <row r="1182" spans="1:6">
      <c r="A1182" s="1" t="s">
        <v>1181</v>
      </c>
      <c r="B1182" s="1">
        <v>25025070800</v>
      </c>
      <c r="C1182" s="1" t="s">
        <v>2663</v>
      </c>
      <c r="D1182" s="1">
        <v>66.900000000000006</v>
      </c>
      <c r="E1182" s="2">
        <v>41.2</v>
      </c>
      <c r="F1182" t="b">
        <f t="shared" si="18"/>
        <v>1</v>
      </c>
    </row>
    <row r="1183" spans="1:6">
      <c r="A1183" s="1" t="s">
        <v>1182</v>
      </c>
      <c r="B1183" s="1">
        <v>25025070900</v>
      </c>
      <c r="C1183" s="1" t="s">
        <v>2664</v>
      </c>
      <c r="D1183" s="1">
        <v>57.1</v>
      </c>
      <c r="E1183" s="2">
        <v>41.2</v>
      </c>
      <c r="F1183" t="b">
        <f t="shared" si="18"/>
        <v>1</v>
      </c>
    </row>
    <row r="1184" spans="1:6">
      <c r="A1184" s="1" t="s">
        <v>1183</v>
      </c>
      <c r="B1184" s="1">
        <v>25025071101</v>
      </c>
      <c r="C1184" s="1" t="s">
        <v>2665</v>
      </c>
      <c r="D1184" s="1">
        <v>63.5</v>
      </c>
      <c r="E1184" s="2">
        <v>41.2</v>
      </c>
      <c r="F1184" t="b">
        <f t="shared" si="18"/>
        <v>1</v>
      </c>
    </row>
    <row r="1185" spans="1:6">
      <c r="A1185" s="1" t="s">
        <v>1184</v>
      </c>
      <c r="B1185" s="1">
        <v>25025071201</v>
      </c>
      <c r="C1185" s="1" t="s">
        <v>2666</v>
      </c>
      <c r="D1185" s="1">
        <v>42.9</v>
      </c>
      <c r="E1185" s="2">
        <v>41.2</v>
      </c>
      <c r="F1185" t="b">
        <f t="shared" si="18"/>
        <v>1</v>
      </c>
    </row>
    <row r="1186" spans="1:6">
      <c r="A1186" s="1" t="s">
        <v>1185</v>
      </c>
      <c r="B1186" s="1">
        <v>25025080100</v>
      </c>
      <c r="C1186" s="1" t="s">
        <v>2667</v>
      </c>
      <c r="D1186" s="1">
        <v>13.5</v>
      </c>
      <c r="E1186" s="2">
        <v>41.2</v>
      </c>
      <c r="F1186" t="b">
        <f t="shared" si="18"/>
        <v>1</v>
      </c>
    </row>
    <row r="1187" spans="1:6">
      <c r="A1187" s="1" t="s">
        <v>1186</v>
      </c>
      <c r="B1187" s="1">
        <v>25025080300</v>
      </c>
      <c r="C1187" s="1" t="s">
        <v>2668</v>
      </c>
      <c r="D1187" s="1">
        <v>30.6</v>
      </c>
      <c r="E1187" s="2">
        <v>41.2</v>
      </c>
      <c r="F1187" t="b">
        <f t="shared" si="18"/>
        <v>0</v>
      </c>
    </row>
    <row r="1188" spans="1:6">
      <c r="A1188" s="1" t="s">
        <v>1187</v>
      </c>
      <c r="B1188" s="1">
        <v>25025080401</v>
      </c>
      <c r="C1188" s="1" t="s">
        <v>2669</v>
      </c>
      <c r="D1188" s="1">
        <v>22.1</v>
      </c>
      <c r="E1188" s="2">
        <v>41.2</v>
      </c>
      <c r="F1188" t="b">
        <f t="shared" si="18"/>
        <v>0</v>
      </c>
    </row>
    <row r="1189" spans="1:6">
      <c r="A1189" s="1" t="s">
        <v>1188</v>
      </c>
      <c r="B1189" s="1">
        <v>25025080500</v>
      </c>
      <c r="C1189" s="1" t="s">
        <v>2670</v>
      </c>
      <c r="D1189" s="1">
        <v>16.8</v>
      </c>
      <c r="E1189" s="2">
        <v>41.2</v>
      </c>
      <c r="F1189" t="b">
        <f t="shared" si="18"/>
        <v>0</v>
      </c>
    </row>
    <row r="1190" spans="1:6">
      <c r="A1190" s="1" t="s">
        <v>1189</v>
      </c>
      <c r="B1190" s="1">
        <v>25025080601</v>
      </c>
      <c r="C1190" s="1" t="s">
        <v>2671</v>
      </c>
      <c r="D1190" s="1">
        <v>24.6</v>
      </c>
      <c r="E1190" s="2">
        <v>41.2</v>
      </c>
      <c r="F1190" t="b">
        <f t="shared" si="18"/>
        <v>0</v>
      </c>
    </row>
    <row r="1191" spans="1:6">
      <c r="A1191" s="1" t="s">
        <v>1190</v>
      </c>
      <c r="B1191" s="1">
        <v>25025080801</v>
      </c>
      <c r="C1191" s="1" t="s">
        <v>2672</v>
      </c>
      <c r="D1191" s="1">
        <v>12.6</v>
      </c>
      <c r="E1191" s="2">
        <v>41.2</v>
      </c>
      <c r="F1191" t="b">
        <f t="shared" si="18"/>
        <v>0</v>
      </c>
    </row>
    <row r="1192" spans="1:6">
      <c r="A1192" s="1" t="s">
        <v>1191</v>
      </c>
      <c r="B1192" s="1">
        <v>25025080900</v>
      </c>
      <c r="C1192" s="1" t="s">
        <v>2673</v>
      </c>
      <c r="D1192" s="1">
        <v>69.3</v>
      </c>
      <c r="E1192" s="2">
        <v>41.2</v>
      </c>
      <c r="F1192" t="b">
        <f t="shared" si="18"/>
        <v>0</v>
      </c>
    </row>
    <row r="1193" spans="1:6">
      <c r="A1193" s="1" t="s">
        <v>1192</v>
      </c>
      <c r="B1193" s="1">
        <v>25025081001</v>
      </c>
      <c r="C1193" s="1" t="s">
        <v>2674</v>
      </c>
      <c r="D1193" s="1">
        <v>40.9</v>
      </c>
      <c r="E1193" s="2">
        <v>41.2</v>
      </c>
      <c r="F1193" t="b">
        <f t="shared" si="18"/>
        <v>1</v>
      </c>
    </row>
    <row r="1194" spans="1:6">
      <c r="A1194" s="1" t="s">
        <v>1193</v>
      </c>
      <c r="B1194" s="1">
        <v>25025081100</v>
      </c>
      <c r="C1194" s="1" t="s">
        <v>2675</v>
      </c>
      <c r="D1194" s="1">
        <v>56.9</v>
      </c>
      <c r="E1194" s="2">
        <v>41.2</v>
      </c>
      <c r="F1194" t="b">
        <f t="shared" si="18"/>
        <v>0</v>
      </c>
    </row>
    <row r="1195" spans="1:6">
      <c r="A1195" s="1" t="s">
        <v>1194</v>
      </c>
      <c r="B1195" s="1">
        <v>25025081200</v>
      </c>
      <c r="C1195" s="1" t="s">
        <v>2676</v>
      </c>
      <c r="D1195" s="1">
        <v>34.4</v>
      </c>
      <c r="E1195" s="2">
        <v>41.2</v>
      </c>
      <c r="F1195" t="b">
        <f t="shared" si="18"/>
        <v>1</v>
      </c>
    </row>
    <row r="1196" spans="1:6">
      <c r="A1196" s="1" t="s">
        <v>1195</v>
      </c>
      <c r="B1196" s="1">
        <v>25025081300</v>
      </c>
      <c r="C1196" s="1" t="s">
        <v>2677</v>
      </c>
      <c r="D1196" s="1">
        <v>18.600000000000001</v>
      </c>
      <c r="E1196" s="2">
        <v>41.2</v>
      </c>
      <c r="F1196" t="b">
        <f t="shared" si="18"/>
        <v>0</v>
      </c>
    </row>
    <row r="1197" spans="1:6">
      <c r="A1197" s="1" t="s">
        <v>1196</v>
      </c>
      <c r="B1197" s="1">
        <v>25025081400</v>
      </c>
      <c r="C1197" s="1" t="s">
        <v>2678</v>
      </c>
      <c r="D1197" s="1">
        <v>44.3</v>
      </c>
      <c r="E1197" s="2">
        <v>41.2</v>
      </c>
      <c r="F1197" t="b">
        <f t="shared" si="18"/>
        <v>0</v>
      </c>
    </row>
    <row r="1198" spans="1:6">
      <c r="A1198" s="1" t="s">
        <v>1197</v>
      </c>
      <c r="B1198" s="1">
        <v>25025081500</v>
      </c>
      <c r="C1198" s="1" t="s">
        <v>2679</v>
      </c>
      <c r="D1198" s="1">
        <v>31.1</v>
      </c>
      <c r="E1198" s="2">
        <v>41.2</v>
      </c>
      <c r="F1198" t="b">
        <f t="shared" si="18"/>
        <v>1</v>
      </c>
    </row>
    <row r="1199" spans="1:6">
      <c r="A1199" s="1" t="s">
        <v>1198</v>
      </c>
      <c r="B1199" s="1">
        <v>25025081700</v>
      </c>
      <c r="C1199" s="1" t="s">
        <v>2680</v>
      </c>
      <c r="D1199" s="1">
        <v>16.5</v>
      </c>
      <c r="E1199" s="2">
        <v>41.2</v>
      </c>
      <c r="F1199" t="b">
        <f t="shared" si="18"/>
        <v>0</v>
      </c>
    </row>
    <row r="1200" spans="1:6">
      <c r="A1200" s="1" t="s">
        <v>1199</v>
      </c>
      <c r="B1200" s="1">
        <v>25025081800</v>
      </c>
      <c r="C1200" s="1" t="s">
        <v>2681</v>
      </c>
      <c r="D1200" s="1">
        <v>19.600000000000001</v>
      </c>
      <c r="E1200" s="2">
        <v>41.2</v>
      </c>
      <c r="F1200" t="b">
        <f t="shared" si="18"/>
        <v>0</v>
      </c>
    </row>
    <row r="1201" spans="1:6">
      <c r="A1201" s="1" t="s">
        <v>1200</v>
      </c>
      <c r="B1201" s="1">
        <v>25025081900</v>
      </c>
      <c r="C1201" s="1" t="s">
        <v>2682</v>
      </c>
      <c r="D1201" s="1">
        <v>16.8</v>
      </c>
      <c r="E1201" s="2">
        <v>41.2</v>
      </c>
      <c r="F1201" t="b">
        <f t="shared" si="18"/>
        <v>0</v>
      </c>
    </row>
    <row r="1202" spans="1:6">
      <c r="A1202" s="1" t="s">
        <v>1201</v>
      </c>
      <c r="B1202" s="1">
        <v>25025082000</v>
      </c>
      <c r="C1202" s="1" t="s">
        <v>2683</v>
      </c>
      <c r="D1202" s="1">
        <v>22.4</v>
      </c>
      <c r="E1202" s="2">
        <v>41.2</v>
      </c>
      <c r="F1202" t="b">
        <f t="shared" si="18"/>
        <v>0</v>
      </c>
    </row>
    <row r="1203" spans="1:6">
      <c r="A1203" s="1" t="s">
        <v>1202</v>
      </c>
      <c r="B1203" s="1">
        <v>25025082100</v>
      </c>
      <c r="C1203" s="1" t="s">
        <v>2684</v>
      </c>
      <c r="D1203" s="1">
        <v>15.3</v>
      </c>
      <c r="E1203" s="2">
        <v>41.2</v>
      </c>
      <c r="F1203" t="b">
        <f t="shared" si="18"/>
        <v>0</v>
      </c>
    </row>
    <row r="1204" spans="1:6">
      <c r="A1204" s="1" t="s">
        <v>1203</v>
      </c>
      <c r="B1204" s="1">
        <v>25025090100</v>
      </c>
      <c r="C1204" s="1" t="s">
        <v>2685</v>
      </c>
      <c r="D1204" s="1">
        <v>14.6</v>
      </c>
      <c r="E1204" s="2">
        <v>41.2</v>
      </c>
      <c r="F1204" t="b">
        <f t="shared" si="18"/>
        <v>0</v>
      </c>
    </row>
    <row r="1205" spans="1:6">
      <c r="A1205" s="1" t="s">
        <v>1204</v>
      </c>
      <c r="B1205" s="1">
        <v>25025090200</v>
      </c>
      <c r="C1205" s="1" t="s">
        <v>2686</v>
      </c>
      <c r="D1205" s="1">
        <v>7.7</v>
      </c>
      <c r="E1205" s="2">
        <v>41.2</v>
      </c>
      <c r="F1205" t="b">
        <f t="shared" si="18"/>
        <v>0</v>
      </c>
    </row>
    <row r="1206" spans="1:6">
      <c r="A1206" s="1" t="s">
        <v>1205</v>
      </c>
      <c r="B1206" s="1">
        <v>25025090300</v>
      </c>
      <c r="C1206" s="1" t="s">
        <v>2687</v>
      </c>
      <c r="D1206" s="1">
        <v>15.3</v>
      </c>
      <c r="E1206" s="2">
        <v>41.2</v>
      </c>
      <c r="F1206" t="b">
        <f t="shared" si="18"/>
        <v>0</v>
      </c>
    </row>
    <row r="1207" spans="1:6">
      <c r="A1207" s="1" t="s">
        <v>1206</v>
      </c>
      <c r="B1207" s="1">
        <v>25025090400</v>
      </c>
      <c r="C1207" s="1" t="s">
        <v>2688</v>
      </c>
      <c r="D1207" s="1">
        <v>17.899999999999999</v>
      </c>
      <c r="E1207" s="2">
        <v>41.2</v>
      </c>
      <c r="F1207" t="b">
        <f t="shared" si="18"/>
        <v>0</v>
      </c>
    </row>
    <row r="1208" spans="1:6">
      <c r="A1208" s="1" t="s">
        <v>1207</v>
      </c>
      <c r="B1208" s="1">
        <v>25025090600</v>
      </c>
      <c r="C1208" s="1" t="s">
        <v>2689</v>
      </c>
      <c r="D1208" s="1">
        <v>11.9</v>
      </c>
      <c r="E1208" s="2">
        <v>41.2</v>
      </c>
      <c r="F1208" t="b">
        <f t="shared" si="18"/>
        <v>0</v>
      </c>
    </row>
    <row r="1209" spans="1:6">
      <c r="A1209" s="1" t="s">
        <v>1208</v>
      </c>
      <c r="B1209" s="1">
        <v>25025090700</v>
      </c>
      <c r="C1209" s="1" t="s">
        <v>2690</v>
      </c>
      <c r="D1209" s="1">
        <v>41.1</v>
      </c>
      <c r="E1209" s="2">
        <v>41.2</v>
      </c>
      <c r="F1209" t="b">
        <f t="shared" si="18"/>
        <v>0</v>
      </c>
    </row>
    <row r="1210" spans="1:6">
      <c r="A1210" s="1" t="s">
        <v>1209</v>
      </c>
      <c r="B1210" s="1">
        <v>25025090901</v>
      </c>
      <c r="C1210" s="1" t="s">
        <v>2691</v>
      </c>
      <c r="D1210" s="1">
        <v>59.4</v>
      </c>
      <c r="E1210" s="2">
        <v>41.2</v>
      </c>
      <c r="F1210" t="b">
        <f t="shared" si="18"/>
        <v>0</v>
      </c>
    </row>
    <row r="1211" spans="1:6">
      <c r="A1211" s="1" t="s">
        <v>1210</v>
      </c>
      <c r="B1211" s="1">
        <v>25025091001</v>
      </c>
      <c r="C1211" s="1" t="s">
        <v>2692</v>
      </c>
      <c r="D1211" s="1">
        <v>48.6</v>
      </c>
      <c r="E1211" s="2">
        <v>41.2</v>
      </c>
      <c r="F1211" t="b">
        <f t="shared" si="18"/>
        <v>1</v>
      </c>
    </row>
    <row r="1212" spans="1:6">
      <c r="A1212" s="1" t="s">
        <v>1211</v>
      </c>
      <c r="B1212" s="1">
        <v>25025091100</v>
      </c>
      <c r="C1212" s="1" t="s">
        <v>2693</v>
      </c>
      <c r="D1212" s="1">
        <v>46.4</v>
      </c>
      <c r="E1212" s="2">
        <v>41.2</v>
      </c>
      <c r="F1212" t="b">
        <f t="shared" si="18"/>
        <v>1</v>
      </c>
    </row>
    <row r="1213" spans="1:6">
      <c r="A1213" s="1" t="s">
        <v>1212</v>
      </c>
      <c r="B1213" s="1">
        <v>25025091200</v>
      </c>
      <c r="C1213" s="1" t="s">
        <v>2694</v>
      </c>
      <c r="D1213" s="1">
        <v>37.700000000000003</v>
      </c>
      <c r="E1213" s="2">
        <v>41.2</v>
      </c>
      <c r="F1213" t="b">
        <f t="shared" si="18"/>
        <v>1</v>
      </c>
    </row>
    <row r="1214" spans="1:6">
      <c r="A1214" s="1" t="s">
        <v>1213</v>
      </c>
      <c r="B1214" s="1">
        <v>25025091300</v>
      </c>
      <c r="C1214" s="1" t="s">
        <v>2695</v>
      </c>
      <c r="D1214" s="1">
        <v>17.7</v>
      </c>
      <c r="E1214" s="2">
        <v>41.2</v>
      </c>
      <c r="F1214" t="b">
        <f t="shared" si="18"/>
        <v>0</v>
      </c>
    </row>
    <row r="1215" spans="1:6">
      <c r="A1215" s="1" t="s">
        <v>1214</v>
      </c>
      <c r="B1215" s="1">
        <v>25025091400</v>
      </c>
      <c r="C1215" s="1" t="s">
        <v>2696</v>
      </c>
      <c r="D1215" s="1">
        <v>16.899999999999999</v>
      </c>
      <c r="E1215" s="2">
        <v>41.2</v>
      </c>
      <c r="F1215" t="b">
        <f t="shared" si="18"/>
        <v>0</v>
      </c>
    </row>
    <row r="1216" spans="1:6">
      <c r="A1216" s="1" t="s">
        <v>1215</v>
      </c>
      <c r="B1216" s="1">
        <v>25025091500</v>
      </c>
      <c r="C1216" s="1" t="s">
        <v>2697</v>
      </c>
      <c r="D1216" s="1">
        <v>14.7</v>
      </c>
      <c r="E1216" s="2">
        <v>41.2</v>
      </c>
      <c r="F1216" t="b">
        <f t="shared" si="18"/>
        <v>0</v>
      </c>
    </row>
    <row r="1217" spans="1:6">
      <c r="A1217" s="1" t="s">
        <v>1216</v>
      </c>
      <c r="B1217" s="1">
        <v>25025091600</v>
      </c>
      <c r="C1217" s="1" t="s">
        <v>2698</v>
      </c>
      <c r="D1217" s="1">
        <v>18.100000000000001</v>
      </c>
      <c r="E1217" s="2">
        <v>41.2</v>
      </c>
      <c r="F1217" t="b">
        <f t="shared" si="18"/>
        <v>0</v>
      </c>
    </row>
    <row r="1218" spans="1:6">
      <c r="A1218" s="1" t="s">
        <v>1217</v>
      </c>
      <c r="B1218" s="1">
        <v>25025091700</v>
      </c>
      <c r="C1218" s="1" t="s">
        <v>2699</v>
      </c>
      <c r="D1218" s="1">
        <v>12.8</v>
      </c>
      <c r="E1218" s="2">
        <v>41.2</v>
      </c>
      <c r="F1218" t="b">
        <f t="shared" si="18"/>
        <v>0</v>
      </c>
    </row>
    <row r="1219" spans="1:6">
      <c r="A1219" s="1" t="s">
        <v>1218</v>
      </c>
      <c r="B1219" s="1">
        <v>25025091800</v>
      </c>
      <c r="C1219" s="1" t="s">
        <v>2700</v>
      </c>
      <c r="D1219" s="1">
        <v>5.0999999999999996</v>
      </c>
      <c r="E1219" s="2">
        <v>41.2</v>
      </c>
      <c r="F1219" t="b">
        <f t="shared" si="18"/>
        <v>0</v>
      </c>
    </row>
    <row r="1220" spans="1:6">
      <c r="A1220" s="1" t="s">
        <v>1219</v>
      </c>
      <c r="B1220" s="1">
        <v>25025091900</v>
      </c>
      <c r="C1220" s="1" t="s">
        <v>2701</v>
      </c>
      <c r="D1220" s="1">
        <v>12.6</v>
      </c>
      <c r="E1220" s="2">
        <v>41.2</v>
      </c>
      <c r="F1220" t="b">
        <f t="shared" ref="F1220:F1283" si="19" xml:space="preserve"> D1219 &gt; E1220</f>
        <v>0</v>
      </c>
    </row>
    <row r="1221" spans="1:6">
      <c r="A1221" s="1" t="s">
        <v>1220</v>
      </c>
      <c r="B1221" s="1">
        <v>25025092000</v>
      </c>
      <c r="C1221" s="1" t="s">
        <v>2702</v>
      </c>
      <c r="D1221" s="1">
        <v>12.7</v>
      </c>
      <c r="E1221" s="2">
        <v>41.2</v>
      </c>
      <c r="F1221" t="b">
        <f t="shared" si="19"/>
        <v>0</v>
      </c>
    </row>
    <row r="1222" spans="1:6">
      <c r="A1222" s="1" t="s">
        <v>1221</v>
      </c>
      <c r="B1222" s="1">
        <v>25025092101</v>
      </c>
      <c r="C1222" s="1" t="s">
        <v>2703</v>
      </c>
      <c r="D1222" s="1">
        <v>19.2</v>
      </c>
      <c r="E1222" s="2">
        <v>41.2</v>
      </c>
      <c r="F1222" t="b">
        <f t="shared" si="19"/>
        <v>0</v>
      </c>
    </row>
    <row r="1223" spans="1:6">
      <c r="A1223" s="1" t="s">
        <v>1222</v>
      </c>
      <c r="B1223" s="1">
        <v>25025092200</v>
      </c>
      <c r="C1223" s="1" t="s">
        <v>2704</v>
      </c>
      <c r="D1223" s="1">
        <v>38.700000000000003</v>
      </c>
      <c r="E1223" s="2">
        <v>41.2</v>
      </c>
      <c r="F1223" t="b">
        <f t="shared" si="19"/>
        <v>0</v>
      </c>
    </row>
    <row r="1224" spans="1:6">
      <c r="A1224" s="1" t="s">
        <v>1223</v>
      </c>
      <c r="B1224" s="1">
        <v>25025092300</v>
      </c>
      <c r="C1224" s="1" t="s">
        <v>2705</v>
      </c>
      <c r="D1224" s="1">
        <v>15.3</v>
      </c>
      <c r="E1224" s="2">
        <v>41.2</v>
      </c>
      <c r="F1224" t="b">
        <f t="shared" si="19"/>
        <v>0</v>
      </c>
    </row>
    <row r="1225" spans="1:6">
      <c r="A1225" s="1" t="s">
        <v>1224</v>
      </c>
      <c r="B1225" s="1">
        <v>25025092400</v>
      </c>
      <c r="C1225" s="1" t="s">
        <v>2706</v>
      </c>
      <c r="D1225" s="1">
        <v>14.2</v>
      </c>
      <c r="E1225" s="2">
        <v>41.2</v>
      </c>
      <c r="F1225" t="b">
        <f t="shared" si="19"/>
        <v>0</v>
      </c>
    </row>
    <row r="1226" spans="1:6">
      <c r="A1226" s="1" t="s">
        <v>1225</v>
      </c>
      <c r="B1226" s="1">
        <v>25025100100</v>
      </c>
      <c r="C1226" s="1" t="s">
        <v>2707</v>
      </c>
      <c r="D1226" s="1">
        <v>8.1</v>
      </c>
      <c r="E1226" s="2">
        <v>41.2</v>
      </c>
      <c r="F1226" t="b">
        <f t="shared" si="19"/>
        <v>0</v>
      </c>
    </row>
    <row r="1227" spans="1:6">
      <c r="A1227" s="1" t="s">
        <v>1226</v>
      </c>
      <c r="B1227" s="1">
        <v>25025100200</v>
      </c>
      <c r="C1227" s="1" t="s">
        <v>2708</v>
      </c>
      <c r="D1227" s="1">
        <v>14.5</v>
      </c>
      <c r="E1227" s="2">
        <v>41.2</v>
      </c>
      <c r="F1227" t="b">
        <f t="shared" si="19"/>
        <v>0</v>
      </c>
    </row>
    <row r="1228" spans="1:6">
      <c r="A1228" s="1" t="s">
        <v>1227</v>
      </c>
      <c r="B1228" s="1">
        <v>25025100300</v>
      </c>
      <c r="C1228" s="1" t="s">
        <v>2709</v>
      </c>
      <c r="D1228" s="1">
        <v>17.2</v>
      </c>
      <c r="E1228" s="2">
        <v>41.2</v>
      </c>
      <c r="F1228" t="b">
        <f t="shared" si="19"/>
        <v>0</v>
      </c>
    </row>
    <row r="1229" spans="1:6">
      <c r="A1229" s="1" t="s">
        <v>1228</v>
      </c>
      <c r="B1229" s="1">
        <v>25025100400</v>
      </c>
      <c r="C1229" s="1" t="s">
        <v>2710</v>
      </c>
      <c r="D1229" s="1">
        <v>19.3</v>
      </c>
      <c r="E1229" s="2">
        <v>41.2</v>
      </c>
      <c r="F1229" t="b">
        <f t="shared" si="19"/>
        <v>0</v>
      </c>
    </row>
    <row r="1230" spans="1:6">
      <c r="A1230" s="1" t="s">
        <v>1229</v>
      </c>
      <c r="B1230" s="1">
        <v>25025100500</v>
      </c>
      <c r="C1230" s="1" t="s">
        <v>2711</v>
      </c>
      <c r="D1230" s="1">
        <v>19.399999999999999</v>
      </c>
      <c r="E1230" s="2">
        <v>41.2</v>
      </c>
      <c r="F1230" t="b">
        <f t="shared" si="19"/>
        <v>0</v>
      </c>
    </row>
    <row r="1231" spans="1:6">
      <c r="A1231" s="1" t="s">
        <v>1230</v>
      </c>
      <c r="B1231" s="1">
        <v>25025100601</v>
      </c>
      <c r="C1231" s="1" t="s">
        <v>2712</v>
      </c>
      <c r="D1231" s="1">
        <v>33</v>
      </c>
      <c r="E1231" s="2">
        <v>41.2</v>
      </c>
      <c r="F1231" t="b">
        <f t="shared" si="19"/>
        <v>0</v>
      </c>
    </row>
    <row r="1232" spans="1:6">
      <c r="A1232" s="1" t="s">
        <v>1231</v>
      </c>
      <c r="B1232" s="1">
        <v>25025100603</v>
      </c>
      <c r="C1232" s="1" t="s">
        <v>2713</v>
      </c>
      <c r="D1232" s="1">
        <v>41.8</v>
      </c>
      <c r="E1232" s="2">
        <v>41.2</v>
      </c>
      <c r="F1232" t="b">
        <f t="shared" si="19"/>
        <v>0</v>
      </c>
    </row>
    <row r="1233" spans="1:6">
      <c r="A1233" s="1" t="s">
        <v>1232</v>
      </c>
      <c r="B1233" s="1">
        <v>25025100700</v>
      </c>
      <c r="C1233" s="1" t="s">
        <v>2714</v>
      </c>
      <c r="D1233" s="1">
        <v>37.799999999999997</v>
      </c>
      <c r="E1233" s="2">
        <v>41.2</v>
      </c>
      <c r="F1233" t="b">
        <f t="shared" si="19"/>
        <v>1</v>
      </c>
    </row>
    <row r="1234" spans="1:6">
      <c r="A1234" s="1" t="s">
        <v>1233</v>
      </c>
      <c r="B1234" s="1">
        <v>25025100800</v>
      </c>
      <c r="C1234" s="1" t="s">
        <v>2715</v>
      </c>
      <c r="D1234" s="1">
        <v>50.2</v>
      </c>
      <c r="E1234" s="2">
        <v>41.2</v>
      </c>
      <c r="F1234" t="b">
        <f t="shared" si="19"/>
        <v>0</v>
      </c>
    </row>
    <row r="1235" spans="1:6">
      <c r="A1235" s="1" t="s">
        <v>1234</v>
      </c>
      <c r="B1235" s="1">
        <v>25025100900</v>
      </c>
      <c r="C1235" s="1" t="s">
        <v>2716</v>
      </c>
      <c r="D1235" s="1">
        <v>32.1</v>
      </c>
      <c r="E1235" s="2">
        <v>41.2</v>
      </c>
      <c r="F1235" t="b">
        <f t="shared" si="19"/>
        <v>1</v>
      </c>
    </row>
    <row r="1236" spans="1:6">
      <c r="A1236" s="1" t="s">
        <v>1235</v>
      </c>
      <c r="B1236" s="1">
        <v>25025101001</v>
      </c>
      <c r="C1236" s="1" t="s">
        <v>2717</v>
      </c>
      <c r="D1236" s="1">
        <v>15.2</v>
      </c>
      <c r="E1236" s="2">
        <v>41.2</v>
      </c>
      <c r="F1236" t="b">
        <f t="shared" si="19"/>
        <v>0</v>
      </c>
    </row>
    <row r="1237" spans="1:6">
      <c r="A1237" s="1" t="s">
        <v>1236</v>
      </c>
      <c r="B1237" s="1">
        <v>25025101002</v>
      </c>
      <c r="C1237" s="1" t="s">
        <v>2718</v>
      </c>
      <c r="D1237" s="1">
        <v>16.7</v>
      </c>
      <c r="E1237" s="2">
        <v>41.2</v>
      </c>
      <c r="F1237" t="b">
        <f t="shared" si="19"/>
        <v>0</v>
      </c>
    </row>
    <row r="1238" spans="1:6">
      <c r="A1238" s="1" t="s">
        <v>1237</v>
      </c>
      <c r="B1238" s="1">
        <v>25025101101</v>
      </c>
      <c r="C1238" s="1" t="s">
        <v>2719</v>
      </c>
      <c r="D1238" s="1">
        <v>14.3</v>
      </c>
      <c r="E1238" s="2">
        <v>41.2</v>
      </c>
      <c r="F1238" t="b">
        <f t="shared" si="19"/>
        <v>0</v>
      </c>
    </row>
    <row r="1239" spans="1:6">
      <c r="A1239" s="1" t="s">
        <v>1238</v>
      </c>
      <c r="B1239" s="1">
        <v>25025101102</v>
      </c>
      <c r="C1239" s="1" t="s">
        <v>2720</v>
      </c>
      <c r="D1239" s="1">
        <v>12.3</v>
      </c>
      <c r="E1239" s="2">
        <v>41.2</v>
      </c>
      <c r="F1239" t="b">
        <f t="shared" si="19"/>
        <v>0</v>
      </c>
    </row>
    <row r="1240" spans="1:6">
      <c r="A1240" s="1" t="s">
        <v>1239</v>
      </c>
      <c r="B1240" s="1">
        <v>25025110103</v>
      </c>
      <c r="C1240" s="1" t="s">
        <v>2721</v>
      </c>
      <c r="D1240" s="1">
        <v>47.3</v>
      </c>
      <c r="E1240" s="2">
        <v>41.2</v>
      </c>
      <c r="F1240" t="b">
        <f t="shared" si="19"/>
        <v>0</v>
      </c>
    </row>
    <row r="1241" spans="1:6">
      <c r="A1241" s="1" t="s">
        <v>1240</v>
      </c>
      <c r="B1241" s="1">
        <v>25025110201</v>
      </c>
      <c r="C1241" s="1" t="s">
        <v>2722</v>
      </c>
      <c r="D1241" s="1">
        <v>26.2</v>
      </c>
      <c r="E1241" s="2">
        <v>41.2</v>
      </c>
      <c r="F1241" t="b">
        <f t="shared" si="19"/>
        <v>1</v>
      </c>
    </row>
    <row r="1242" spans="1:6">
      <c r="A1242" s="1" t="s">
        <v>1241</v>
      </c>
      <c r="B1242" s="1">
        <v>25025110301</v>
      </c>
      <c r="C1242" s="1" t="s">
        <v>2723</v>
      </c>
      <c r="D1242" s="1">
        <v>40.700000000000003</v>
      </c>
      <c r="E1242" s="2">
        <v>41.2</v>
      </c>
      <c r="F1242" t="b">
        <f t="shared" si="19"/>
        <v>0</v>
      </c>
    </row>
    <row r="1243" spans="1:6">
      <c r="A1243" s="1" t="s">
        <v>1242</v>
      </c>
      <c r="B1243" s="1">
        <v>25025110401</v>
      </c>
      <c r="C1243" s="1" t="s">
        <v>2724</v>
      </c>
      <c r="D1243" s="1">
        <v>33.5</v>
      </c>
      <c r="E1243" s="2">
        <v>41.2</v>
      </c>
      <c r="F1243" t="b">
        <f t="shared" si="19"/>
        <v>0</v>
      </c>
    </row>
    <row r="1244" spans="1:6">
      <c r="A1244" s="1" t="s">
        <v>1243</v>
      </c>
      <c r="B1244" s="1">
        <v>25025110403</v>
      </c>
      <c r="C1244" s="1" t="s">
        <v>2725</v>
      </c>
      <c r="D1244" s="1">
        <v>45.3</v>
      </c>
      <c r="E1244" s="2">
        <v>41.2</v>
      </c>
      <c r="F1244" t="b">
        <f t="shared" si="19"/>
        <v>0</v>
      </c>
    </row>
    <row r="1245" spans="1:6">
      <c r="A1245" s="1" t="s">
        <v>1244</v>
      </c>
      <c r="B1245" s="1">
        <v>25025110501</v>
      </c>
      <c r="C1245" s="1" t="s">
        <v>2726</v>
      </c>
      <c r="D1245" s="1">
        <v>52.6</v>
      </c>
      <c r="E1245" s="2">
        <v>41.2</v>
      </c>
      <c r="F1245" t="b">
        <f t="shared" si="19"/>
        <v>1</v>
      </c>
    </row>
    <row r="1246" spans="1:6">
      <c r="A1246" s="1" t="s">
        <v>1245</v>
      </c>
      <c r="B1246" s="1">
        <v>25025110502</v>
      </c>
      <c r="C1246" s="1" t="s">
        <v>2727</v>
      </c>
      <c r="D1246" s="1">
        <v>44.6</v>
      </c>
      <c r="E1246" s="2">
        <v>41.2</v>
      </c>
      <c r="F1246" t="b">
        <f t="shared" si="19"/>
        <v>1</v>
      </c>
    </row>
    <row r="1247" spans="1:6">
      <c r="A1247" s="1" t="s">
        <v>1246</v>
      </c>
      <c r="B1247" s="1">
        <v>25025110601</v>
      </c>
      <c r="C1247" s="1" t="s">
        <v>2728</v>
      </c>
      <c r="D1247" s="1">
        <v>57.9</v>
      </c>
      <c r="E1247" s="2">
        <v>41.2</v>
      </c>
      <c r="F1247" t="b">
        <f t="shared" si="19"/>
        <v>1</v>
      </c>
    </row>
    <row r="1248" spans="1:6">
      <c r="A1248" s="1" t="s">
        <v>1247</v>
      </c>
      <c r="B1248" s="1">
        <v>25025110607</v>
      </c>
      <c r="C1248" s="1" t="s">
        <v>2729</v>
      </c>
      <c r="D1248" s="1">
        <v>61.7</v>
      </c>
      <c r="E1248" s="2">
        <v>41.2</v>
      </c>
      <c r="F1248" t="b">
        <f t="shared" si="19"/>
        <v>1</v>
      </c>
    </row>
    <row r="1249" spans="1:6">
      <c r="A1249" s="1" t="s">
        <v>1248</v>
      </c>
      <c r="B1249" s="1">
        <v>25025120103</v>
      </c>
      <c r="C1249" s="1" t="s">
        <v>2730</v>
      </c>
      <c r="D1249" s="1">
        <v>89.3</v>
      </c>
      <c r="E1249" s="2">
        <v>41.2</v>
      </c>
      <c r="F1249" t="b">
        <f t="shared" si="19"/>
        <v>1</v>
      </c>
    </row>
    <row r="1250" spans="1:6">
      <c r="A1250" s="1" t="s">
        <v>1249</v>
      </c>
      <c r="B1250" s="1">
        <v>25025120104</v>
      </c>
      <c r="C1250" s="1" t="s">
        <v>2731</v>
      </c>
      <c r="D1250" s="1">
        <v>76.3</v>
      </c>
      <c r="E1250" s="2">
        <v>41.2</v>
      </c>
      <c r="F1250" t="b">
        <f t="shared" si="19"/>
        <v>1</v>
      </c>
    </row>
    <row r="1251" spans="1:6">
      <c r="A1251" s="1" t="s">
        <v>1250</v>
      </c>
      <c r="B1251" s="1">
        <v>25025120105</v>
      </c>
      <c r="C1251" s="1" t="s">
        <v>2732</v>
      </c>
      <c r="D1251" s="1">
        <v>71.099999999999994</v>
      </c>
      <c r="E1251" s="2">
        <v>41.2</v>
      </c>
      <c r="F1251" t="b">
        <f t="shared" si="19"/>
        <v>1</v>
      </c>
    </row>
    <row r="1252" spans="1:6">
      <c r="A1252" s="1" t="s">
        <v>1251</v>
      </c>
      <c r="B1252" s="1">
        <v>25025120201</v>
      </c>
      <c r="C1252" s="1" t="s">
        <v>2733</v>
      </c>
      <c r="D1252" s="1">
        <v>59.9</v>
      </c>
      <c r="E1252" s="2">
        <v>41.2</v>
      </c>
      <c r="F1252" t="b">
        <f t="shared" si="19"/>
        <v>1</v>
      </c>
    </row>
    <row r="1253" spans="1:6">
      <c r="A1253" s="1" t="s">
        <v>1252</v>
      </c>
      <c r="B1253" s="1">
        <v>25025120301</v>
      </c>
      <c r="C1253" s="1" t="s">
        <v>2734</v>
      </c>
      <c r="D1253" s="1">
        <v>61</v>
      </c>
      <c r="E1253" s="2">
        <v>41.2</v>
      </c>
      <c r="F1253" t="b">
        <f t="shared" si="19"/>
        <v>1</v>
      </c>
    </row>
    <row r="1254" spans="1:6">
      <c r="A1254" s="1" t="s">
        <v>1253</v>
      </c>
      <c r="B1254" s="1">
        <v>25025120400</v>
      </c>
      <c r="C1254" s="1" t="s">
        <v>2735</v>
      </c>
      <c r="D1254" s="1">
        <v>75</v>
      </c>
      <c r="E1254" s="2">
        <v>41.2</v>
      </c>
      <c r="F1254" t="b">
        <f t="shared" si="19"/>
        <v>1</v>
      </c>
    </row>
    <row r="1255" spans="1:6">
      <c r="A1255" s="1" t="s">
        <v>1254</v>
      </c>
      <c r="B1255" s="1">
        <v>25025120500</v>
      </c>
      <c r="C1255" s="1" t="s">
        <v>2736</v>
      </c>
      <c r="D1255" s="1">
        <v>55.2</v>
      </c>
      <c r="E1255" s="2">
        <v>41.2</v>
      </c>
      <c r="F1255" t="b">
        <f t="shared" si="19"/>
        <v>1</v>
      </c>
    </row>
    <row r="1256" spans="1:6">
      <c r="A1256" s="1" t="s">
        <v>1255</v>
      </c>
      <c r="B1256" s="1">
        <v>25025120600</v>
      </c>
      <c r="C1256" s="1" t="s">
        <v>2737</v>
      </c>
      <c r="D1256" s="1">
        <v>82.6</v>
      </c>
      <c r="E1256" s="2">
        <v>41.2</v>
      </c>
      <c r="F1256" t="b">
        <f t="shared" si="19"/>
        <v>1</v>
      </c>
    </row>
    <row r="1257" spans="1:6">
      <c r="A1257" s="1" t="s">
        <v>1256</v>
      </c>
      <c r="B1257" s="1">
        <v>25025120700</v>
      </c>
      <c r="C1257" s="1" t="s">
        <v>2738</v>
      </c>
      <c r="D1257" s="1">
        <v>70.099999999999994</v>
      </c>
      <c r="E1257" s="2">
        <v>41.2</v>
      </c>
      <c r="F1257" t="b">
        <f t="shared" si="19"/>
        <v>1</v>
      </c>
    </row>
    <row r="1258" spans="1:6">
      <c r="A1258" s="1" t="s">
        <v>1257</v>
      </c>
      <c r="B1258" s="1">
        <v>25025130100</v>
      </c>
      <c r="C1258" s="1" t="s">
        <v>2739</v>
      </c>
      <c r="D1258" s="1">
        <v>65.8</v>
      </c>
      <c r="E1258" s="2">
        <v>41.2</v>
      </c>
      <c r="F1258" t="b">
        <f t="shared" si="19"/>
        <v>1</v>
      </c>
    </row>
    <row r="1259" spans="1:6">
      <c r="A1259" s="1" t="s">
        <v>1258</v>
      </c>
      <c r="B1259" s="1">
        <v>25025130200</v>
      </c>
      <c r="C1259" s="1" t="s">
        <v>2740</v>
      </c>
      <c r="D1259" s="1">
        <v>61.8</v>
      </c>
      <c r="E1259" s="2">
        <v>41.2</v>
      </c>
      <c r="F1259" t="b">
        <f t="shared" si="19"/>
        <v>1</v>
      </c>
    </row>
    <row r="1260" spans="1:6">
      <c r="A1260" s="1" t="s">
        <v>1259</v>
      </c>
      <c r="B1260" s="1">
        <v>25025130300</v>
      </c>
      <c r="C1260" s="1" t="s">
        <v>2741</v>
      </c>
      <c r="D1260" s="1">
        <v>60.6</v>
      </c>
      <c r="E1260" s="2">
        <v>41.2</v>
      </c>
      <c r="F1260" t="b">
        <f t="shared" si="19"/>
        <v>1</v>
      </c>
    </row>
    <row r="1261" spans="1:6">
      <c r="A1261" s="1" t="s">
        <v>1260</v>
      </c>
      <c r="B1261" s="1">
        <v>25025130402</v>
      </c>
      <c r="C1261" s="1" t="s">
        <v>2742</v>
      </c>
      <c r="D1261" s="1">
        <v>39.6</v>
      </c>
      <c r="E1261" s="2">
        <v>41.2</v>
      </c>
      <c r="F1261" t="b">
        <f t="shared" si="19"/>
        <v>1</v>
      </c>
    </row>
    <row r="1262" spans="1:6">
      <c r="A1262" s="1" t="s">
        <v>1261</v>
      </c>
      <c r="B1262" s="1">
        <v>25025130404</v>
      </c>
      <c r="C1262" s="1" t="s">
        <v>2743</v>
      </c>
      <c r="D1262" s="1">
        <v>41.5</v>
      </c>
      <c r="E1262" s="2">
        <v>41.2</v>
      </c>
      <c r="F1262" t="b">
        <f t="shared" si="19"/>
        <v>0</v>
      </c>
    </row>
    <row r="1263" spans="1:6">
      <c r="A1263" s="1" t="s">
        <v>1262</v>
      </c>
      <c r="B1263" s="1">
        <v>25025130406</v>
      </c>
      <c r="C1263" s="1" t="s">
        <v>2744</v>
      </c>
      <c r="D1263" s="1">
        <v>36.1</v>
      </c>
      <c r="E1263" s="2">
        <v>41.2</v>
      </c>
      <c r="F1263" t="b">
        <f t="shared" si="19"/>
        <v>1</v>
      </c>
    </row>
    <row r="1264" spans="1:6">
      <c r="A1264" s="1" t="s">
        <v>1263</v>
      </c>
      <c r="B1264" s="1">
        <v>25025140102</v>
      </c>
      <c r="C1264" s="1" t="s">
        <v>2745</v>
      </c>
      <c r="D1264" s="1">
        <v>29.3</v>
      </c>
      <c r="E1264" s="2">
        <v>41.2</v>
      </c>
      <c r="F1264" t="b">
        <f t="shared" si="19"/>
        <v>0</v>
      </c>
    </row>
    <row r="1265" spans="1:6">
      <c r="A1265" s="1" t="s">
        <v>1264</v>
      </c>
      <c r="B1265" s="1">
        <v>25025140105</v>
      </c>
      <c r="C1265" s="1" t="s">
        <v>2746</v>
      </c>
      <c r="D1265" s="1">
        <v>29</v>
      </c>
      <c r="E1265" s="2">
        <v>41.2</v>
      </c>
      <c r="F1265" t="b">
        <f t="shared" si="19"/>
        <v>0</v>
      </c>
    </row>
    <row r="1266" spans="1:6">
      <c r="A1266" s="1" t="s">
        <v>1265</v>
      </c>
      <c r="B1266" s="1">
        <v>25025140106</v>
      </c>
      <c r="C1266" s="1" t="s">
        <v>2747</v>
      </c>
      <c r="D1266" s="1">
        <v>25.4</v>
      </c>
      <c r="E1266" s="2">
        <v>41.2</v>
      </c>
      <c r="F1266" t="b">
        <f t="shared" si="19"/>
        <v>0</v>
      </c>
    </row>
    <row r="1267" spans="1:6">
      <c r="A1267" s="1" t="s">
        <v>1266</v>
      </c>
      <c r="B1267" s="1">
        <v>25025140107</v>
      </c>
      <c r="C1267" s="1" t="s">
        <v>2748</v>
      </c>
      <c r="D1267" s="1">
        <v>35.4</v>
      </c>
      <c r="E1267" s="2">
        <v>41.2</v>
      </c>
      <c r="F1267" t="b">
        <f t="shared" si="19"/>
        <v>0</v>
      </c>
    </row>
    <row r="1268" spans="1:6">
      <c r="A1268" s="1" t="s">
        <v>1267</v>
      </c>
      <c r="B1268" s="1">
        <v>25025140201</v>
      </c>
      <c r="C1268" s="1" t="s">
        <v>2749</v>
      </c>
      <c r="D1268" s="1">
        <v>22.2</v>
      </c>
      <c r="E1268" s="2">
        <v>41.2</v>
      </c>
      <c r="F1268" t="b">
        <f t="shared" si="19"/>
        <v>0</v>
      </c>
    </row>
    <row r="1269" spans="1:6">
      <c r="A1269" s="1" t="s">
        <v>1268</v>
      </c>
      <c r="B1269" s="1">
        <v>25025140202</v>
      </c>
      <c r="C1269" s="1" t="s">
        <v>2750</v>
      </c>
      <c r="D1269" s="1">
        <v>29.9</v>
      </c>
      <c r="E1269" s="2">
        <v>41.2</v>
      </c>
      <c r="F1269" t="b">
        <f t="shared" si="19"/>
        <v>0</v>
      </c>
    </row>
    <row r="1270" spans="1:6">
      <c r="A1270" s="1" t="s">
        <v>1269</v>
      </c>
      <c r="B1270" s="1">
        <v>25025140300</v>
      </c>
      <c r="C1270" s="1" t="s">
        <v>2751</v>
      </c>
      <c r="D1270" s="1">
        <v>22.6</v>
      </c>
      <c r="E1270" s="2">
        <v>41.2</v>
      </c>
      <c r="F1270" t="b">
        <f t="shared" si="19"/>
        <v>0</v>
      </c>
    </row>
    <row r="1271" spans="1:6">
      <c r="A1271" s="1" t="s">
        <v>1270</v>
      </c>
      <c r="B1271" s="1">
        <v>25025140400</v>
      </c>
      <c r="C1271" s="1" t="s">
        <v>2752</v>
      </c>
      <c r="D1271" s="1">
        <v>22.1</v>
      </c>
      <c r="E1271" s="2">
        <v>41.2</v>
      </c>
      <c r="F1271" t="b">
        <f t="shared" si="19"/>
        <v>0</v>
      </c>
    </row>
    <row r="1272" spans="1:6">
      <c r="A1272" s="1" t="s">
        <v>1271</v>
      </c>
      <c r="B1272" s="1">
        <v>25025160101</v>
      </c>
      <c r="C1272" s="1" t="s">
        <v>2753</v>
      </c>
      <c r="D1272" s="1">
        <v>7.9</v>
      </c>
      <c r="E1272" s="2">
        <v>41.2</v>
      </c>
      <c r="F1272" t="b">
        <f t="shared" si="19"/>
        <v>0</v>
      </c>
    </row>
    <row r="1273" spans="1:6">
      <c r="A1273" s="1" t="s">
        <v>1272</v>
      </c>
      <c r="B1273" s="1">
        <v>25025160200</v>
      </c>
      <c r="C1273" s="1" t="s">
        <v>2754</v>
      </c>
      <c r="D1273" s="1">
        <v>9.5</v>
      </c>
      <c r="E1273" s="2">
        <v>41.2</v>
      </c>
      <c r="F1273" t="b">
        <f t="shared" si="19"/>
        <v>0</v>
      </c>
    </row>
    <row r="1274" spans="1:6">
      <c r="A1274" s="1" t="s">
        <v>1273</v>
      </c>
      <c r="B1274" s="1">
        <v>25025160300</v>
      </c>
      <c r="C1274" s="1" t="s">
        <v>2755</v>
      </c>
      <c r="D1274" s="1">
        <v>36.4</v>
      </c>
      <c r="E1274" s="2">
        <v>41.2</v>
      </c>
      <c r="F1274" t="b">
        <f t="shared" si="19"/>
        <v>0</v>
      </c>
    </row>
    <row r="1275" spans="1:6">
      <c r="A1275" s="1" t="s">
        <v>1274</v>
      </c>
      <c r="B1275" s="1">
        <v>25025160400</v>
      </c>
      <c r="C1275" s="1" t="s">
        <v>2756</v>
      </c>
      <c r="D1275" s="1">
        <v>20</v>
      </c>
      <c r="E1275" s="2">
        <v>41.2</v>
      </c>
      <c r="F1275" t="b">
        <f t="shared" si="19"/>
        <v>0</v>
      </c>
    </row>
    <row r="1276" spans="1:6">
      <c r="A1276" s="1" t="s">
        <v>1275</v>
      </c>
      <c r="B1276" s="1">
        <v>25025160501</v>
      </c>
      <c r="C1276" s="1" t="s">
        <v>2757</v>
      </c>
      <c r="D1276" s="1">
        <v>14.3</v>
      </c>
      <c r="E1276" s="2">
        <v>41.2</v>
      </c>
      <c r="F1276" t="b">
        <f t="shared" si="19"/>
        <v>0</v>
      </c>
    </row>
    <row r="1277" spans="1:6">
      <c r="A1277" s="1" t="s">
        <v>1276</v>
      </c>
      <c r="B1277" s="1">
        <v>25025160502</v>
      </c>
      <c r="C1277" s="1" t="s">
        <v>2758</v>
      </c>
      <c r="D1277" s="1">
        <v>20</v>
      </c>
      <c r="E1277" s="2">
        <v>41.2</v>
      </c>
      <c r="F1277" t="b">
        <f t="shared" si="19"/>
        <v>0</v>
      </c>
    </row>
    <row r="1278" spans="1:6">
      <c r="A1278" s="1" t="s">
        <v>1277</v>
      </c>
      <c r="B1278" s="1">
        <v>25025160601</v>
      </c>
      <c r="C1278" s="1" t="s">
        <v>2759</v>
      </c>
      <c r="D1278" s="1">
        <v>24.8</v>
      </c>
      <c r="E1278" s="2">
        <v>41.2</v>
      </c>
      <c r="F1278" t="b">
        <f t="shared" si="19"/>
        <v>0</v>
      </c>
    </row>
    <row r="1279" spans="1:6">
      <c r="A1279" s="1" t="s">
        <v>1278</v>
      </c>
      <c r="B1279" s="1">
        <v>25025160602</v>
      </c>
      <c r="C1279" s="1" t="s">
        <v>2760</v>
      </c>
      <c r="D1279" s="1">
        <v>20.6</v>
      </c>
      <c r="E1279" s="2">
        <v>41.2</v>
      </c>
      <c r="F1279" t="b">
        <f t="shared" si="19"/>
        <v>0</v>
      </c>
    </row>
    <row r="1280" spans="1:6">
      <c r="A1280" s="1" t="s">
        <v>1279</v>
      </c>
      <c r="B1280" s="1">
        <v>25025170100</v>
      </c>
      <c r="C1280" s="1" t="s">
        <v>2761</v>
      </c>
      <c r="D1280" s="1">
        <v>17.399999999999999</v>
      </c>
      <c r="E1280" s="2">
        <v>41.2</v>
      </c>
      <c r="F1280" t="b">
        <f t="shared" si="19"/>
        <v>0</v>
      </c>
    </row>
    <row r="1281" spans="1:6">
      <c r="A1281" s="1" t="s">
        <v>1280</v>
      </c>
      <c r="B1281" s="1">
        <v>25025170200</v>
      </c>
      <c r="C1281" s="1" t="s">
        <v>2762</v>
      </c>
      <c r="D1281" s="1">
        <v>16.899999999999999</v>
      </c>
      <c r="E1281" s="2">
        <v>41.2</v>
      </c>
      <c r="F1281" t="b">
        <f t="shared" si="19"/>
        <v>0</v>
      </c>
    </row>
    <row r="1282" spans="1:6">
      <c r="A1282" s="1" t="s">
        <v>1281</v>
      </c>
      <c r="B1282" s="1">
        <v>25025170300</v>
      </c>
      <c r="C1282" s="1" t="s">
        <v>2763</v>
      </c>
      <c r="D1282" s="1">
        <v>25.9</v>
      </c>
      <c r="E1282" s="2">
        <v>41.2</v>
      </c>
      <c r="F1282" t="b">
        <f t="shared" si="19"/>
        <v>0</v>
      </c>
    </row>
    <row r="1283" spans="1:6">
      <c r="A1283" s="1" t="s">
        <v>1282</v>
      </c>
      <c r="B1283" s="1">
        <v>25025170400</v>
      </c>
      <c r="C1283" s="1" t="s">
        <v>2764</v>
      </c>
      <c r="D1283" s="1">
        <v>17.399999999999999</v>
      </c>
      <c r="E1283" s="2">
        <v>41.2</v>
      </c>
      <c r="F1283" t="b">
        <f t="shared" si="19"/>
        <v>0</v>
      </c>
    </row>
    <row r="1284" spans="1:6">
      <c r="A1284" s="1" t="s">
        <v>1283</v>
      </c>
      <c r="B1284" s="1">
        <v>25025170501</v>
      </c>
      <c r="C1284" s="1" t="s">
        <v>2765</v>
      </c>
      <c r="D1284" s="1">
        <v>26.8</v>
      </c>
      <c r="E1284" s="2">
        <v>41.2</v>
      </c>
      <c r="F1284" t="b">
        <f t="shared" ref="F1284:F1347" si="20" xml:space="preserve"> D1283 &gt; E1284</f>
        <v>0</v>
      </c>
    </row>
    <row r="1285" spans="1:6">
      <c r="A1285" s="1" t="s">
        <v>1284</v>
      </c>
      <c r="B1285" s="1">
        <v>25025170502</v>
      </c>
      <c r="C1285" s="1" t="s">
        <v>2766</v>
      </c>
      <c r="D1285" s="1">
        <v>28.4</v>
      </c>
      <c r="E1285" s="2">
        <v>41.2</v>
      </c>
      <c r="F1285" t="b">
        <f t="shared" si="20"/>
        <v>0</v>
      </c>
    </row>
    <row r="1286" spans="1:6">
      <c r="A1286" s="1" t="s">
        <v>1285</v>
      </c>
      <c r="B1286" s="1">
        <v>25025170601</v>
      </c>
      <c r="C1286" s="1" t="s">
        <v>2767</v>
      </c>
      <c r="D1286" s="1">
        <v>18.7</v>
      </c>
      <c r="E1286" s="2">
        <v>41.2</v>
      </c>
      <c r="F1286" t="b">
        <f t="shared" si="20"/>
        <v>0</v>
      </c>
    </row>
    <row r="1287" spans="1:6">
      <c r="A1287" s="1" t="s">
        <v>1286</v>
      </c>
      <c r="B1287" s="1">
        <v>25025170701</v>
      </c>
      <c r="C1287" s="1" t="s">
        <v>2768</v>
      </c>
      <c r="D1287" s="1">
        <v>25.5</v>
      </c>
      <c r="E1287" s="2">
        <v>41.2</v>
      </c>
      <c r="F1287" t="b">
        <f t="shared" si="20"/>
        <v>0</v>
      </c>
    </row>
    <row r="1288" spans="1:6">
      <c r="A1288" s="1" t="s">
        <v>1287</v>
      </c>
      <c r="B1288" s="1">
        <v>25025170702</v>
      </c>
      <c r="C1288" s="1" t="s">
        <v>2769</v>
      </c>
      <c r="D1288" s="1">
        <v>14</v>
      </c>
      <c r="E1288" s="2">
        <v>41.2</v>
      </c>
      <c r="F1288" t="b">
        <f t="shared" si="20"/>
        <v>0</v>
      </c>
    </row>
    <row r="1289" spans="1:6">
      <c r="A1289" s="1" t="s">
        <v>1288</v>
      </c>
      <c r="B1289" s="1">
        <v>25025170800</v>
      </c>
      <c r="C1289" s="1" t="s">
        <v>2770</v>
      </c>
      <c r="D1289" s="1">
        <v>12.4</v>
      </c>
      <c r="E1289" s="2">
        <v>41.2</v>
      </c>
      <c r="F1289" t="b">
        <f t="shared" si="20"/>
        <v>0</v>
      </c>
    </row>
    <row r="1290" spans="1:6">
      <c r="A1290" s="1" t="s">
        <v>1289</v>
      </c>
      <c r="B1290" s="1">
        <v>25025180101</v>
      </c>
      <c r="C1290" s="1" t="s">
        <v>2771</v>
      </c>
      <c r="D1290" s="1">
        <v>32.1</v>
      </c>
      <c r="E1290" s="2">
        <v>41.2</v>
      </c>
      <c r="F1290" t="b">
        <f t="shared" si="20"/>
        <v>0</v>
      </c>
    </row>
    <row r="1291" spans="1:6">
      <c r="A1291" s="1" t="s">
        <v>1290</v>
      </c>
      <c r="B1291" s="1">
        <v>25025180200</v>
      </c>
      <c r="C1291" s="1" t="s">
        <v>2772</v>
      </c>
      <c r="D1291" s="1">
        <v>28.3</v>
      </c>
      <c r="E1291" s="2">
        <v>41.2</v>
      </c>
      <c r="F1291" t="b">
        <f t="shared" si="20"/>
        <v>0</v>
      </c>
    </row>
    <row r="1292" spans="1:6">
      <c r="A1292" s="1" t="s">
        <v>1291</v>
      </c>
      <c r="B1292" s="1">
        <v>25025180301</v>
      </c>
      <c r="C1292" s="1" t="s">
        <v>2773</v>
      </c>
      <c r="D1292" s="1">
        <v>53.2</v>
      </c>
      <c r="E1292" s="2">
        <v>41.2</v>
      </c>
      <c r="F1292" t="b">
        <f t="shared" si="20"/>
        <v>0</v>
      </c>
    </row>
    <row r="1293" spans="1:6">
      <c r="A1293" s="1" t="s">
        <v>1292</v>
      </c>
      <c r="B1293" s="1">
        <v>25025180400</v>
      </c>
      <c r="C1293" s="1" t="s">
        <v>2774</v>
      </c>
      <c r="D1293" s="1">
        <v>42.5</v>
      </c>
      <c r="E1293" s="2">
        <v>41.2</v>
      </c>
      <c r="F1293" t="b">
        <f t="shared" si="20"/>
        <v>1</v>
      </c>
    </row>
    <row r="1294" spans="1:6">
      <c r="A1294" s="1" t="s">
        <v>1293</v>
      </c>
      <c r="B1294" s="1">
        <v>25025180500</v>
      </c>
      <c r="C1294" s="1" t="s">
        <v>2775</v>
      </c>
      <c r="D1294" s="1">
        <v>31.8</v>
      </c>
      <c r="E1294" s="2">
        <v>41.2</v>
      </c>
      <c r="F1294" t="b">
        <f t="shared" si="20"/>
        <v>1</v>
      </c>
    </row>
    <row r="1295" spans="1:6">
      <c r="A1295" s="1" t="s">
        <v>1294</v>
      </c>
      <c r="B1295" s="1">
        <v>25025980101</v>
      </c>
      <c r="C1295" s="1" t="s">
        <v>2776</v>
      </c>
      <c r="D1295" s="1">
        <v>7.9</v>
      </c>
      <c r="E1295" s="2">
        <v>41.2</v>
      </c>
      <c r="F1295" t="b">
        <f t="shared" si="20"/>
        <v>0</v>
      </c>
    </row>
    <row r="1296" spans="1:6">
      <c r="A1296" s="1" t="s">
        <v>1295</v>
      </c>
      <c r="B1296" s="1">
        <v>25025980300</v>
      </c>
      <c r="C1296" s="1" t="s">
        <v>2777</v>
      </c>
      <c r="D1296" s="1">
        <v>4.7</v>
      </c>
      <c r="E1296" s="2">
        <v>41.2</v>
      </c>
      <c r="F1296" t="b">
        <f t="shared" si="20"/>
        <v>0</v>
      </c>
    </row>
    <row r="1297" spans="1:6">
      <c r="A1297" s="1" t="s">
        <v>1296</v>
      </c>
      <c r="B1297" s="1">
        <v>25025980700</v>
      </c>
      <c r="C1297" s="1" t="s">
        <v>2778</v>
      </c>
      <c r="D1297" s="1">
        <v>63.6</v>
      </c>
      <c r="E1297" s="2">
        <v>41.2</v>
      </c>
      <c r="F1297" t="b">
        <f t="shared" si="20"/>
        <v>0</v>
      </c>
    </row>
    <row r="1298" spans="1:6">
      <c r="A1298" s="1" t="s">
        <v>1297</v>
      </c>
      <c r="B1298" s="1">
        <v>25025981000</v>
      </c>
      <c r="C1298" s="1" t="s">
        <v>2779</v>
      </c>
      <c r="D1298" s="1" t="s">
        <v>2964</v>
      </c>
      <c r="E1298" s="2">
        <v>41.2</v>
      </c>
      <c r="F1298" t="b">
        <f t="shared" si="20"/>
        <v>1</v>
      </c>
    </row>
    <row r="1299" spans="1:6">
      <c r="A1299" s="1" t="s">
        <v>1298</v>
      </c>
      <c r="B1299" s="1">
        <v>25025981100</v>
      </c>
      <c r="C1299" s="1" t="s">
        <v>2780</v>
      </c>
      <c r="D1299" s="1">
        <v>17.2</v>
      </c>
      <c r="E1299" s="2">
        <v>41.2</v>
      </c>
      <c r="F1299" t="b">
        <f t="shared" si="20"/>
        <v>1</v>
      </c>
    </row>
    <row r="1300" spans="1:6">
      <c r="A1300" s="1" t="s">
        <v>1299</v>
      </c>
      <c r="B1300" s="1">
        <v>25025981201</v>
      </c>
      <c r="C1300" s="1" t="s">
        <v>2781</v>
      </c>
      <c r="D1300" s="1" t="s">
        <v>2964</v>
      </c>
      <c r="E1300" s="2">
        <v>41.2</v>
      </c>
      <c r="F1300" t="b">
        <f t="shared" si="20"/>
        <v>0</v>
      </c>
    </row>
    <row r="1301" spans="1:6">
      <c r="A1301" s="1" t="s">
        <v>1300</v>
      </c>
      <c r="B1301" s="1">
        <v>25025981202</v>
      </c>
      <c r="C1301" s="1" t="s">
        <v>2782</v>
      </c>
      <c r="D1301" s="1">
        <v>47.7</v>
      </c>
      <c r="E1301" s="2">
        <v>41.2</v>
      </c>
      <c r="F1301" t="b">
        <f t="shared" si="20"/>
        <v>1</v>
      </c>
    </row>
    <row r="1302" spans="1:6">
      <c r="A1302" s="1" t="s">
        <v>1301</v>
      </c>
      <c r="B1302" s="1">
        <v>25025981300</v>
      </c>
      <c r="C1302" s="1" t="s">
        <v>2783</v>
      </c>
      <c r="D1302" s="1">
        <v>75.3</v>
      </c>
      <c r="E1302" s="2">
        <v>41.2</v>
      </c>
      <c r="F1302" t="b">
        <f t="shared" si="20"/>
        <v>1</v>
      </c>
    </row>
    <row r="1303" spans="1:6">
      <c r="A1303" s="1" t="s">
        <v>1302</v>
      </c>
      <c r="B1303" s="1">
        <v>25025981501</v>
      </c>
      <c r="C1303" s="1" t="s">
        <v>2784</v>
      </c>
      <c r="D1303" s="1" t="s">
        <v>2964</v>
      </c>
      <c r="E1303" s="2">
        <v>41.2</v>
      </c>
      <c r="F1303" t="b">
        <f t="shared" si="20"/>
        <v>1</v>
      </c>
    </row>
    <row r="1304" spans="1:6">
      <c r="A1304" s="1" t="s">
        <v>1303</v>
      </c>
      <c r="B1304" s="1">
        <v>25025981502</v>
      </c>
      <c r="C1304" s="1" t="s">
        <v>2785</v>
      </c>
      <c r="D1304" s="1">
        <v>0</v>
      </c>
      <c r="E1304" s="2">
        <v>41.2</v>
      </c>
      <c r="F1304" t="b">
        <f t="shared" si="20"/>
        <v>1</v>
      </c>
    </row>
    <row r="1305" spans="1:6">
      <c r="A1305" s="1" t="s">
        <v>1304</v>
      </c>
      <c r="B1305" s="1">
        <v>25025981600</v>
      </c>
      <c r="C1305" s="1" t="s">
        <v>2786</v>
      </c>
      <c r="D1305" s="1" t="s">
        <v>2964</v>
      </c>
      <c r="E1305" s="2">
        <v>41.2</v>
      </c>
      <c r="F1305" t="b">
        <f t="shared" si="20"/>
        <v>0</v>
      </c>
    </row>
    <row r="1306" spans="1:6">
      <c r="A1306" s="1" t="s">
        <v>1305</v>
      </c>
      <c r="B1306" s="1">
        <v>25025981700</v>
      </c>
      <c r="C1306" s="1" t="s">
        <v>2787</v>
      </c>
      <c r="D1306" s="1" t="s">
        <v>2964</v>
      </c>
      <c r="E1306" s="2">
        <v>41.2</v>
      </c>
      <c r="F1306" t="b">
        <f t="shared" si="20"/>
        <v>1</v>
      </c>
    </row>
    <row r="1307" spans="1:6">
      <c r="A1307" s="1" t="s">
        <v>1306</v>
      </c>
      <c r="B1307" s="1">
        <v>25025981800</v>
      </c>
      <c r="C1307" s="1" t="s">
        <v>2788</v>
      </c>
      <c r="D1307" s="1">
        <v>64.2</v>
      </c>
      <c r="E1307" s="2">
        <v>41.2</v>
      </c>
      <c r="F1307" t="b">
        <f t="shared" si="20"/>
        <v>1</v>
      </c>
    </row>
    <row r="1308" spans="1:6">
      <c r="A1308" s="1" t="s">
        <v>1307</v>
      </c>
      <c r="B1308" s="1">
        <v>25025990101</v>
      </c>
      <c r="C1308" s="1" t="s">
        <v>2789</v>
      </c>
      <c r="D1308" s="1" t="s">
        <v>2964</v>
      </c>
      <c r="E1308" s="2">
        <v>41.2</v>
      </c>
      <c r="F1308" t="b">
        <f t="shared" si="20"/>
        <v>1</v>
      </c>
    </row>
    <row r="1309" spans="1:6">
      <c r="A1309" s="1" t="s">
        <v>1308</v>
      </c>
      <c r="B1309" s="1">
        <v>25027700100</v>
      </c>
      <c r="C1309" s="1" t="s">
        <v>2790</v>
      </c>
      <c r="D1309" s="1">
        <v>38.6</v>
      </c>
      <c r="E1309" s="2">
        <v>41.2</v>
      </c>
      <c r="F1309" t="b">
        <f t="shared" si="20"/>
        <v>1</v>
      </c>
    </row>
    <row r="1310" spans="1:6">
      <c r="A1310" s="1" t="s">
        <v>1309</v>
      </c>
      <c r="B1310" s="1">
        <v>25027701100</v>
      </c>
      <c r="C1310" s="1" t="s">
        <v>2791</v>
      </c>
      <c r="D1310" s="1">
        <v>18.600000000000001</v>
      </c>
      <c r="E1310" s="2">
        <v>41.2</v>
      </c>
      <c r="F1310" t="b">
        <f t="shared" si="20"/>
        <v>0</v>
      </c>
    </row>
    <row r="1311" spans="1:6">
      <c r="A1311" s="1" t="s">
        <v>1310</v>
      </c>
      <c r="B1311" s="1">
        <v>25027702200</v>
      </c>
      <c r="C1311" s="1" t="s">
        <v>2792</v>
      </c>
      <c r="D1311" s="1">
        <v>16.3</v>
      </c>
      <c r="E1311" s="2">
        <v>41.2</v>
      </c>
      <c r="F1311" t="b">
        <f t="shared" si="20"/>
        <v>0</v>
      </c>
    </row>
    <row r="1312" spans="1:6">
      <c r="A1312" s="1" t="s">
        <v>1311</v>
      </c>
      <c r="B1312" s="1">
        <v>25027703100</v>
      </c>
      <c r="C1312" s="1" t="s">
        <v>2793</v>
      </c>
      <c r="D1312" s="1">
        <v>14.3</v>
      </c>
      <c r="E1312" s="2">
        <v>41.2</v>
      </c>
      <c r="F1312" t="b">
        <f t="shared" si="20"/>
        <v>0</v>
      </c>
    </row>
    <row r="1313" spans="1:6">
      <c r="A1313" s="1" t="s">
        <v>1312</v>
      </c>
      <c r="B1313" s="1">
        <v>25027703200</v>
      </c>
      <c r="C1313" s="1" t="s">
        <v>2794</v>
      </c>
      <c r="D1313" s="1">
        <v>17.399999999999999</v>
      </c>
      <c r="E1313" s="2">
        <v>41.2</v>
      </c>
      <c r="F1313" t="b">
        <f t="shared" si="20"/>
        <v>0</v>
      </c>
    </row>
    <row r="1314" spans="1:6">
      <c r="A1314" s="1" t="s">
        <v>1313</v>
      </c>
      <c r="B1314" s="1">
        <v>25027703300</v>
      </c>
      <c r="C1314" s="1" t="s">
        <v>2795</v>
      </c>
      <c r="D1314" s="1">
        <v>21.8</v>
      </c>
      <c r="E1314" s="2">
        <v>41.2</v>
      </c>
      <c r="F1314" t="b">
        <f t="shared" si="20"/>
        <v>0</v>
      </c>
    </row>
    <row r="1315" spans="1:6">
      <c r="A1315" s="1" t="s">
        <v>1314</v>
      </c>
      <c r="B1315" s="1">
        <v>25027704200</v>
      </c>
      <c r="C1315" s="1" t="s">
        <v>2796</v>
      </c>
      <c r="D1315" s="1">
        <v>28.1</v>
      </c>
      <c r="E1315" s="2">
        <v>41.2</v>
      </c>
      <c r="F1315" t="b">
        <f t="shared" si="20"/>
        <v>0</v>
      </c>
    </row>
    <row r="1316" spans="1:6">
      <c r="A1316" s="1" t="s">
        <v>1315</v>
      </c>
      <c r="B1316" s="1">
        <v>25027705100</v>
      </c>
      <c r="C1316" s="1" t="s">
        <v>2797</v>
      </c>
      <c r="D1316" s="1">
        <v>18.600000000000001</v>
      </c>
      <c r="E1316" s="2">
        <v>41.2</v>
      </c>
      <c r="F1316" t="b">
        <f t="shared" si="20"/>
        <v>0</v>
      </c>
    </row>
    <row r="1317" spans="1:6">
      <c r="A1317" s="1" t="s">
        <v>1316</v>
      </c>
      <c r="B1317" s="1">
        <v>25027706100</v>
      </c>
      <c r="C1317" s="1" t="s">
        <v>2798</v>
      </c>
      <c r="D1317" s="1">
        <v>27</v>
      </c>
      <c r="E1317" s="2">
        <v>41.2</v>
      </c>
      <c r="F1317" t="b">
        <f t="shared" si="20"/>
        <v>0</v>
      </c>
    </row>
    <row r="1318" spans="1:6">
      <c r="A1318" s="1" t="s">
        <v>1317</v>
      </c>
      <c r="B1318" s="1">
        <v>25027707100</v>
      </c>
      <c r="C1318" s="1" t="s">
        <v>2799</v>
      </c>
      <c r="D1318" s="1">
        <v>18.2</v>
      </c>
      <c r="E1318" s="2">
        <v>41.2</v>
      </c>
      <c r="F1318" t="b">
        <f t="shared" si="20"/>
        <v>0</v>
      </c>
    </row>
    <row r="1319" spans="1:6">
      <c r="A1319" s="1" t="s">
        <v>1318</v>
      </c>
      <c r="B1319" s="1">
        <v>25027707200</v>
      </c>
      <c r="C1319" s="1" t="s">
        <v>2800</v>
      </c>
      <c r="D1319" s="1">
        <v>14.4</v>
      </c>
      <c r="E1319" s="2">
        <v>41.2</v>
      </c>
      <c r="F1319" t="b">
        <f t="shared" si="20"/>
        <v>0</v>
      </c>
    </row>
    <row r="1320" spans="1:6">
      <c r="A1320" s="1" t="s">
        <v>1319</v>
      </c>
      <c r="B1320" s="1">
        <v>25027707300</v>
      </c>
      <c r="C1320" s="1" t="s">
        <v>2801</v>
      </c>
      <c r="D1320" s="1">
        <v>8</v>
      </c>
      <c r="E1320" s="2">
        <v>41.2</v>
      </c>
      <c r="F1320" t="b">
        <f t="shared" si="20"/>
        <v>0</v>
      </c>
    </row>
    <row r="1321" spans="1:6">
      <c r="A1321" s="1" t="s">
        <v>1320</v>
      </c>
      <c r="B1321" s="1">
        <v>25027707400</v>
      </c>
      <c r="C1321" s="1" t="s">
        <v>2802</v>
      </c>
      <c r="D1321" s="1">
        <v>18</v>
      </c>
      <c r="E1321" s="2">
        <v>41.2</v>
      </c>
      <c r="F1321" t="b">
        <f t="shared" si="20"/>
        <v>0</v>
      </c>
    </row>
    <row r="1322" spans="1:6">
      <c r="A1322" s="1" t="s">
        <v>1321</v>
      </c>
      <c r="B1322" s="1">
        <v>25027707500</v>
      </c>
      <c r="C1322" s="1" t="s">
        <v>2803</v>
      </c>
      <c r="D1322" s="1">
        <v>24.5</v>
      </c>
      <c r="E1322" s="2">
        <v>41.2</v>
      </c>
      <c r="F1322" t="b">
        <f t="shared" si="20"/>
        <v>0</v>
      </c>
    </row>
    <row r="1323" spans="1:6">
      <c r="A1323" s="1" t="s">
        <v>1322</v>
      </c>
      <c r="B1323" s="1">
        <v>25027708100</v>
      </c>
      <c r="C1323" s="1" t="s">
        <v>2804</v>
      </c>
      <c r="D1323" s="1">
        <v>43.3</v>
      </c>
      <c r="E1323" s="2">
        <v>41.2</v>
      </c>
      <c r="F1323" t="b">
        <f t="shared" si="20"/>
        <v>0</v>
      </c>
    </row>
    <row r="1324" spans="1:6">
      <c r="A1324" s="1" t="s">
        <v>1323</v>
      </c>
      <c r="B1324" s="1">
        <v>25027709100</v>
      </c>
      <c r="C1324" s="1" t="s">
        <v>2805</v>
      </c>
      <c r="D1324" s="1">
        <v>33.299999999999997</v>
      </c>
      <c r="E1324" s="2">
        <v>41.2</v>
      </c>
      <c r="F1324" t="b">
        <f t="shared" si="20"/>
        <v>1</v>
      </c>
    </row>
    <row r="1325" spans="1:6">
      <c r="A1325" s="1" t="s">
        <v>1324</v>
      </c>
      <c r="B1325" s="1">
        <v>25027709201</v>
      </c>
      <c r="C1325" s="1" t="s">
        <v>2806</v>
      </c>
      <c r="D1325" s="1">
        <v>29.9</v>
      </c>
      <c r="E1325" s="2">
        <v>41.2</v>
      </c>
      <c r="F1325" t="b">
        <f t="shared" si="20"/>
        <v>0</v>
      </c>
    </row>
    <row r="1326" spans="1:6">
      <c r="A1326" s="1" t="s">
        <v>1325</v>
      </c>
      <c r="B1326" s="1">
        <v>25027709202</v>
      </c>
      <c r="C1326" s="1" t="s">
        <v>2807</v>
      </c>
      <c r="D1326" s="1">
        <v>23.7</v>
      </c>
      <c r="E1326" s="2">
        <v>41.2</v>
      </c>
      <c r="F1326" t="b">
        <f t="shared" si="20"/>
        <v>0</v>
      </c>
    </row>
    <row r="1327" spans="1:6">
      <c r="A1327" s="1" t="s">
        <v>1326</v>
      </c>
      <c r="B1327" s="1">
        <v>25027709400</v>
      </c>
      <c r="C1327" s="1" t="s">
        <v>2808</v>
      </c>
      <c r="D1327" s="1">
        <v>21.4</v>
      </c>
      <c r="E1327" s="2">
        <v>41.2</v>
      </c>
      <c r="F1327" t="b">
        <f t="shared" si="20"/>
        <v>0</v>
      </c>
    </row>
    <row r="1328" spans="1:6">
      <c r="A1328" s="1" t="s">
        <v>1327</v>
      </c>
      <c r="B1328" s="1">
        <v>25027709501</v>
      </c>
      <c r="C1328" s="1" t="s">
        <v>2809</v>
      </c>
      <c r="D1328" s="1">
        <v>43.7</v>
      </c>
      <c r="E1328" s="2">
        <v>41.2</v>
      </c>
      <c r="F1328" t="b">
        <f t="shared" si="20"/>
        <v>0</v>
      </c>
    </row>
    <row r="1329" spans="1:6">
      <c r="A1329" s="1" t="s">
        <v>1328</v>
      </c>
      <c r="B1329" s="1">
        <v>25027709502</v>
      </c>
      <c r="C1329" s="1" t="s">
        <v>2810</v>
      </c>
      <c r="D1329" s="1">
        <v>30.3</v>
      </c>
      <c r="E1329" s="2">
        <v>41.2</v>
      </c>
      <c r="F1329" t="b">
        <f t="shared" si="20"/>
        <v>1</v>
      </c>
    </row>
    <row r="1330" spans="1:6">
      <c r="A1330" s="1" t="s">
        <v>1329</v>
      </c>
      <c r="B1330" s="1">
        <v>25027709600</v>
      </c>
      <c r="C1330" s="1" t="s">
        <v>2811</v>
      </c>
      <c r="D1330" s="1">
        <v>16.5</v>
      </c>
      <c r="E1330" s="2">
        <v>41.2</v>
      </c>
      <c r="F1330" t="b">
        <f t="shared" si="20"/>
        <v>0</v>
      </c>
    </row>
    <row r="1331" spans="1:6">
      <c r="A1331" s="1" t="s">
        <v>1330</v>
      </c>
      <c r="B1331" s="1">
        <v>25027709701</v>
      </c>
      <c r="C1331" s="1" t="s">
        <v>2812</v>
      </c>
      <c r="D1331" s="1">
        <v>30.3</v>
      </c>
      <c r="E1331" s="2">
        <v>41.2</v>
      </c>
      <c r="F1331" t="b">
        <f t="shared" si="20"/>
        <v>0</v>
      </c>
    </row>
    <row r="1332" spans="1:6">
      <c r="A1332" s="1" t="s">
        <v>1331</v>
      </c>
      <c r="B1332" s="1">
        <v>25027709702</v>
      </c>
      <c r="C1332" s="1" t="s">
        <v>2813</v>
      </c>
      <c r="D1332" s="1">
        <v>28.4</v>
      </c>
      <c r="E1332" s="2">
        <v>41.2</v>
      </c>
      <c r="F1332" t="b">
        <f t="shared" si="20"/>
        <v>0</v>
      </c>
    </row>
    <row r="1333" spans="1:6">
      <c r="A1333" s="1" t="s">
        <v>1332</v>
      </c>
      <c r="B1333" s="1">
        <v>25027710100</v>
      </c>
      <c r="C1333" s="1" t="s">
        <v>2814</v>
      </c>
      <c r="D1333" s="1">
        <v>15.6</v>
      </c>
      <c r="E1333" s="2">
        <v>41.2</v>
      </c>
      <c r="F1333" t="b">
        <f t="shared" si="20"/>
        <v>0</v>
      </c>
    </row>
    <row r="1334" spans="1:6">
      <c r="A1334" s="1" t="s">
        <v>1333</v>
      </c>
      <c r="B1334" s="1">
        <v>25027710200</v>
      </c>
      <c r="C1334" s="1" t="s">
        <v>2815</v>
      </c>
      <c r="D1334" s="1">
        <v>27.4</v>
      </c>
      <c r="E1334" s="2">
        <v>41.2</v>
      </c>
      <c r="F1334" t="b">
        <f t="shared" si="20"/>
        <v>0</v>
      </c>
    </row>
    <row r="1335" spans="1:6">
      <c r="A1335" s="1" t="s">
        <v>1334</v>
      </c>
      <c r="B1335" s="1">
        <v>25027710300</v>
      </c>
      <c r="C1335" s="1" t="s">
        <v>2816</v>
      </c>
      <c r="D1335" s="1">
        <v>26.2</v>
      </c>
      <c r="E1335" s="2">
        <v>41.2</v>
      </c>
      <c r="F1335" t="b">
        <f t="shared" si="20"/>
        <v>0</v>
      </c>
    </row>
    <row r="1336" spans="1:6">
      <c r="A1336" s="1" t="s">
        <v>1335</v>
      </c>
      <c r="B1336" s="1">
        <v>25027710400</v>
      </c>
      <c r="C1336" s="1" t="s">
        <v>2817</v>
      </c>
      <c r="D1336" s="1">
        <v>19.3</v>
      </c>
      <c r="E1336" s="2">
        <v>41.2</v>
      </c>
      <c r="F1336" t="b">
        <f t="shared" si="20"/>
        <v>0</v>
      </c>
    </row>
    <row r="1337" spans="1:6">
      <c r="A1337" s="1" t="s">
        <v>1336</v>
      </c>
      <c r="B1337" s="1">
        <v>25027710500</v>
      </c>
      <c r="C1337" s="1" t="s">
        <v>2818</v>
      </c>
      <c r="D1337" s="1">
        <v>7.1</v>
      </c>
      <c r="E1337" s="2">
        <v>41.2</v>
      </c>
      <c r="F1337" t="b">
        <f t="shared" si="20"/>
        <v>0</v>
      </c>
    </row>
    <row r="1338" spans="1:6">
      <c r="A1338" s="1" t="s">
        <v>1337</v>
      </c>
      <c r="B1338" s="1">
        <v>25027710600</v>
      </c>
      <c r="C1338" s="1" t="s">
        <v>2819</v>
      </c>
      <c r="D1338" s="1">
        <v>11.4</v>
      </c>
      <c r="E1338" s="2">
        <v>41.2</v>
      </c>
      <c r="F1338" t="b">
        <f t="shared" si="20"/>
        <v>0</v>
      </c>
    </row>
    <row r="1339" spans="1:6">
      <c r="A1339" s="1" t="s">
        <v>1338</v>
      </c>
      <c r="B1339" s="1">
        <v>25027710700</v>
      </c>
      <c r="C1339" s="1" t="s">
        <v>2820</v>
      </c>
      <c r="D1339" s="1">
        <v>11.6</v>
      </c>
      <c r="E1339" s="2">
        <v>41.2</v>
      </c>
      <c r="F1339" t="b">
        <f t="shared" si="20"/>
        <v>0</v>
      </c>
    </row>
    <row r="1340" spans="1:6">
      <c r="A1340" s="1" t="s">
        <v>1339</v>
      </c>
      <c r="B1340" s="1">
        <v>25027710800</v>
      </c>
      <c r="C1340" s="1" t="s">
        <v>2821</v>
      </c>
      <c r="D1340" s="1">
        <v>21.1</v>
      </c>
      <c r="E1340" s="2">
        <v>41.2</v>
      </c>
      <c r="F1340" t="b">
        <f t="shared" si="20"/>
        <v>0</v>
      </c>
    </row>
    <row r="1341" spans="1:6">
      <c r="A1341" s="1" t="s">
        <v>1340</v>
      </c>
      <c r="B1341" s="1">
        <v>25027711000</v>
      </c>
      <c r="C1341" s="1" t="s">
        <v>2822</v>
      </c>
      <c r="D1341" s="1">
        <v>16.100000000000001</v>
      </c>
      <c r="E1341" s="2">
        <v>41.2</v>
      </c>
      <c r="F1341" t="b">
        <f t="shared" si="20"/>
        <v>0</v>
      </c>
    </row>
    <row r="1342" spans="1:6">
      <c r="A1342" s="1" t="s">
        <v>1341</v>
      </c>
      <c r="B1342" s="1">
        <v>25027711100</v>
      </c>
      <c r="C1342" s="1" t="s">
        <v>2823</v>
      </c>
      <c r="D1342" s="1">
        <v>34.6</v>
      </c>
      <c r="E1342" s="2">
        <v>41.2</v>
      </c>
      <c r="F1342" t="b">
        <f t="shared" si="20"/>
        <v>0</v>
      </c>
    </row>
    <row r="1343" spans="1:6">
      <c r="A1343" s="1" t="s">
        <v>1342</v>
      </c>
      <c r="B1343" s="1">
        <v>25027712101</v>
      </c>
      <c r="C1343" s="1" t="s">
        <v>2824</v>
      </c>
      <c r="D1343" s="1">
        <v>35</v>
      </c>
      <c r="E1343" s="2">
        <v>41.2</v>
      </c>
      <c r="F1343" t="b">
        <f t="shared" si="20"/>
        <v>0</v>
      </c>
    </row>
    <row r="1344" spans="1:6">
      <c r="A1344" s="1" t="s">
        <v>1343</v>
      </c>
      <c r="B1344" s="1">
        <v>25027712102</v>
      </c>
      <c r="C1344" s="1" t="s">
        <v>2825</v>
      </c>
      <c r="D1344" s="1">
        <v>39.1</v>
      </c>
      <c r="E1344" s="2">
        <v>41.2</v>
      </c>
      <c r="F1344" t="b">
        <f t="shared" si="20"/>
        <v>0</v>
      </c>
    </row>
    <row r="1345" spans="1:6">
      <c r="A1345" s="1" t="s">
        <v>1344</v>
      </c>
      <c r="B1345" s="1">
        <v>25027713100</v>
      </c>
      <c r="C1345" s="1" t="s">
        <v>2826</v>
      </c>
      <c r="D1345" s="1">
        <v>32.9</v>
      </c>
      <c r="E1345" s="2">
        <v>41.2</v>
      </c>
      <c r="F1345" t="b">
        <f t="shared" si="20"/>
        <v>0</v>
      </c>
    </row>
    <row r="1346" spans="1:6">
      <c r="A1346" s="1" t="s">
        <v>1345</v>
      </c>
      <c r="B1346" s="1">
        <v>25027715100</v>
      </c>
      <c r="C1346" s="1" t="s">
        <v>2827</v>
      </c>
      <c r="D1346" s="1">
        <v>68.5</v>
      </c>
      <c r="E1346" s="2">
        <v>41.2</v>
      </c>
      <c r="F1346" t="b">
        <f t="shared" si="20"/>
        <v>0</v>
      </c>
    </row>
    <row r="1347" spans="1:6">
      <c r="A1347" s="1" t="s">
        <v>1346</v>
      </c>
      <c r="B1347" s="1">
        <v>25027716100</v>
      </c>
      <c r="C1347" s="1" t="s">
        <v>2828</v>
      </c>
      <c r="D1347" s="1">
        <v>39.6</v>
      </c>
      <c r="E1347" s="2">
        <v>41.2</v>
      </c>
      <c r="F1347" t="b">
        <f t="shared" si="20"/>
        <v>1</v>
      </c>
    </row>
    <row r="1348" spans="1:6">
      <c r="A1348" s="1" t="s">
        <v>1347</v>
      </c>
      <c r="B1348" s="1">
        <v>25027716200</v>
      </c>
      <c r="C1348" s="1" t="s">
        <v>2829</v>
      </c>
      <c r="D1348" s="1">
        <v>24.3</v>
      </c>
      <c r="E1348" s="2">
        <v>41.2</v>
      </c>
      <c r="F1348" t="b">
        <f t="shared" ref="F1348:F1411" si="21" xml:space="preserve"> D1347 &gt; E1348</f>
        <v>0</v>
      </c>
    </row>
    <row r="1349" spans="1:6">
      <c r="A1349" s="1" t="s">
        <v>1348</v>
      </c>
      <c r="B1349" s="1">
        <v>25027716300</v>
      </c>
      <c r="C1349" s="1" t="s">
        <v>2830</v>
      </c>
      <c r="D1349" s="1">
        <v>28.4</v>
      </c>
      <c r="E1349" s="2">
        <v>41.2</v>
      </c>
      <c r="F1349" t="b">
        <f t="shared" si="21"/>
        <v>0</v>
      </c>
    </row>
    <row r="1350" spans="1:6">
      <c r="A1350" s="1" t="s">
        <v>1349</v>
      </c>
      <c r="B1350" s="1">
        <v>25027717100</v>
      </c>
      <c r="C1350" s="1" t="s">
        <v>2831</v>
      </c>
      <c r="D1350" s="1">
        <v>46.5</v>
      </c>
      <c r="E1350" s="2">
        <v>41.2</v>
      </c>
      <c r="F1350" t="b">
        <f t="shared" si="21"/>
        <v>0</v>
      </c>
    </row>
    <row r="1351" spans="1:6">
      <c r="A1351" s="1" t="s">
        <v>1350</v>
      </c>
      <c r="B1351" s="1">
        <v>25027718100</v>
      </c>
      <c r="C1351" s="1" t="s">
        <v>2832</v>
      </c>
      <c r="D1351" s="1">
        <v>53.5</v>
      </c>
      <c r="E1351" s="2">
        <v>41.2</v>
      </c>
      <c r="F1351" t="b">
        <f t="shared" si="21"/>
        <v>1</v>
      </c>
    </row>
    <row r="1352" spans="1:6">
      <c r="A1352" s="1" t="s">
        <v>1351</v>
      </c>
      <c r="B1352" s="1">
        <v>25027719100</v>
      </c>
      <c r="C1352" s="1" t="s">
        <v>2833</v>
      </c>
      <c r="D1352" s="1">
        <v>49.9</v>
      </c>
      <c r="E1352" s="2">
        <v>41.2</v>
      </c>
      <c r="F1352" t="b">
        <f t="shared" si="21"/>
        <v>1</v>
      </c>
    </row>
    <row r="1353" spans="1:6">
      <c r="A1353" s="1" t="s">
        <v>1352</v>
      </c>
      <c r="B1353" s="1">
        <v>25027720100</v>
      </c>
      <c r="C1353" s="1" t="s">
        <v>2834</v>
      </c>
      <c r="D1353" s="1">
        <v>58.4</v>
      </c>
      <c r="E1353" s="2">
        <v>41.2</v>
      </c>
      <c r="F1353" t="b">
        <f t="shared" si="21"/>
        <v>1</v>
      </c>
    </row>
    <row r="1354" spans="1:6">
      <c r="A1354" s="1" t="s">
        <v>1353</v>
      </c>
      <c r="B1354" s="1">
        <v>25027721101</v>
      </c>
      <c r="C1354" s="1" t="s">
        <v>2835</v>
      </c>
      <c r="D1354" s="1">
        <v>37.200000000000003</v>
      </c>
      <c r="E1354" s="2">
        <v>41.2</v>
      </c>
      <c r="F1354" t="b">
        <f t="shared" si="21"/>
        <v>1</v>
      </c>
    </row>
    <row r="1355" spans="1:6">
      <c r="A1355" s="1" t="s">
        <v>1354</v>
      </c>
      <c r="B1355" s="1">
        <v>25027721102</v>
      </c>
      <c r="C1355" s="1" t="s">
        <v>2836</v>
      </c>
      <c r="D1355" s="1">
        <v>43.7</v>
      </c>
      <c r="E1355" s="2">
        <v>41.2</v>
      </c>
      <c r="F1355" t="b">
        <f t="shared" si="21"/>
        <v>0</v>
      </c>
    </row>
    <row r="1356" spans="1:6">
      <c r="A1356" s="1" t="s">
        <v>1355</v>
      </c>
      <c r="B1356" s="1">
        <v>25027722100</v>
      </c>
      <c r="C1356" s="1" t="s">
        <v>2837</v>
      </c>
      <c r="D1356" s="1">
        <v>27.7</v>
      </c>
      <c r="E1356" s="2">
        <v>41.2</v>
      </c>
      <c r="F1356" t="b">
        <f t="shared" si="21"/>
        <v>1</v>
      </c>
    </row>
    <row r="1357" spans="1:6">
      <c r="A1357" s="1" t="s">
        <v>1356</v>
      </c>
      <c r="B1357" s="1">
        <v>25027723100</v>
      </c>
      <c r="C1357" s="1" t="s">
        <v>2838</v>
      </c>
      <c r="D1357" s="1">
        <v>28</v>
      </c>
      <c r="E1357" s="2">
        <v>41.2</v>
      </c>
      <c r="F1357" t="b">
        <f t="shared" si="21"/>
        <v>0</v>
      </c>
    </row>
    <row r="1358" spans="1:6">
      <c r="A1358" s="1" t="s">
        <v>1357</v>
      </c>
      <c r="B1358" s="1">
        <v>25027724100</v>
      </c>
      <c r="C1358" s="1" t="s">
        <v>2839</v>
      </c>
      <c r="D1358" s="1">
        <v>32.4</v>
      </c>
      <c r="E1358" s="2">
        <v>41.2</v>
      </c>
      <c r="F1358" t="b">
        <f t="shared" si="21"/>
        <v>0</v>
      </c>
    </row>
    <row r="1359" spans="1:6">
      <c r="A1359" s="1" t="s">
        <v>1358</v>
      </c>
      <c r="B1359" s="1">
        <v>25027725100</v>
      </c>
      <c r="C1359" s="1" t="s">
        <v>2840</v>
      </c>
      <c r="D1359" s="1">
        <v>26.7</v>
      </c>
      <c r="E1359" s="2">
        <v>41.2</v>
      </c>
      <c r="F1359" t="b">
        <f t="shared" si="21"/>
        <v>0</v>
      </c>
    </row>
    <row r="1360" spans="1:6">
      <c r="A1360" s="1" t="s">
        <v>1359</v>
      </c>
      <c r="B1360" s="1">
        <v>25027726100</v>
      </c>
      <c r="C1360" s="1" t="s">
        <v>2841</v>
      </c>
      <c r="D1360" s="1">
        <v>30.4</v>
      </c>
      <c r="E1360" s="2">
        <v>41.2</v>
      </c>
      <c r="F1360" t="b">
        <f t="shared" si="21"/>
        <v>0</v>
      </c>
    </row>
    <row r="1361" spans="1:6">
      <c r="A1361" s="1" t="s">
        <v>1360</v>
      </c>
      <c r="B1361" s="1">
        <v>25027726200</v>
      </c>
      <c r="C1361" s="1" t="s">
        <v>2842</v>
      </c>
      <c r="D1361" s="1">
        <v>13.5</v>
      </c>
      <c r="E1361" s="2">
        <v>41.2</v>
      </c>
      <c r="F1361" t="b">
        <f t="shared" si="21"/>
        <v>0</v>
      </c>
    </row>
    <row r="1362" spans="1:6">
      <c r="A1362" s="1" t="s">
        <v>1361</v>
      </c>
      <c r="B1362" s="1">
        <v>25027727100</v>
      </c>
      <c r="C1362" s="1" t="s">
        <v>2843</v>
      </c>
      <c r="D1362" s="1">
        <v>52.5</v>
      </c>
      <c r="E1362" s="2">
        <v>41.2</v>
      </c>
      <c r="F1362" t="b">
        <f t="shared" si="21"/>
        <v>0</v>
      </c>
    </row>
    <row r="1363" spans="1:6">
      <c r="A1363" s="1" t="s">
        <v>1362</v>
      </c>
      <c r="B1363" s="1">
        <v>25027728100</v>
      </c>
      <c r="C1363" s="1" t="s">
        <v>2844</v>
      </c>
      <c r="D1363" s="1">
        <v>56.4</v>
      </c>
      <c r="E1363" s="2">
        <v>41.2</v>
      </c>
      <c r="F1363" t="b">
        <f t="shared" si="21"/>
        <v>1</v>
      </c>
    </row>
    <row r="1364" spans="1:6">
      <c r="A1364" s="1" t="s">
        <v>1363</v>
      </c>
      <c r="B1364" s="1">
        <v>25027728200</v>
      </c>
      <c r="C1364" s="1" t="s">
        <v>2845</v>
      </c>
      <c r="D1364" s="1">
        <v>52.3</v>
      </c>
      <c r="E1364" s="2">
        <v>41.2</v>
      </c>
      <c r="F1364" t="b">
        <f t="shared" si="21"/>
        <v>1</v>
      </c>
    </row>
    <row r="1365" spans="1:6">
      <c r="A1365" s="1" t="s">
        <v>1364</v>
      </c>
      <c r="B1365" s="1">
        <v>25027728300</v>
      </c>
      <c r="C1365" s="1" t="s">
        <v>2846</v>
      </c>
      <c r="D1365" s="1">
        <v>52.7</v>
      </c>
      <c r="E1365" s="2">
        <v>41.2</v>
      </c>
      <c r="F1365" t="b">
        <f t="shared" si="21"/>
        <v>1</v>
      </c>
    </row>
    <row r="1366" spans="1:6">
      <c r="A1366" s="1" t="s">
        <v>1365</v>
      </c>
      <c r="B1366" s="1">
        <v>25027728400</v>
      </c>
      <c r="C1366" s="1" t="s">
        <v>2847</v>
      </c>
      <c r="D1366" s="1">
        <v>50.5</v>
      </c>
      <c r="E1366" s="2">
        <v>41.2</v>
      </c>
      <c r="F1366" t="b">
        <f t="shared" si="21"/>
        <v>1</v>
      </c>
    </row>
    <row r="1367" spans="1:6">
      <c r="A1367" s="1" t="s">
        <v>1366</v>
      </c>
      <c r="B1367" s="1">
        <v>25027729100</v>
      </c>
      <c r="C1367" s="1" t="s">
        <v>2848</v>
      </c>
      <c r="D1367" s="1">
        <v>28.6</v>
      </c>
      <c r="E1367" s="2">
        <v>41.2</v>
      </c>
      <c r="F1367" t="b">
        <f t="shared" si="21"/>
        <v>1</v>
      </c>
    </row>
    <row r="1368" spans="1:6">
      <c r="A1368" s="1" t="s">
        <v>1367</v>
      </c>
      <c r="B1368" s="1">
        <v>25027729200</v>
      </c>
      <c r="C1368" s="1" t="s">
        <v>2849</v>
      </c>
      <c r="D1368" s="1">
        <v>34.1</v>
      </c>
      <c r="E1368" s="2">
        <v>41.2</v>
      </c>
      <c r="F1368" t="b">
        <f t="shared" si="21"/>
        <v>0</v>
      </c>
    </row>
    <row r="1369" spans="1:6">
      <c r="A1369" s="1" t="s">
        <v>1368</v>
      </c>
      <c r="B1369" s="1">
        <v>25027730100</v>
      </c>
      <c r="C1369" s="1" t="s">
        <v>2850</v>
      </c>
      <c r="D1369" s="1">
        <v>38.299999999999997</v>
      </c>
      <c r="E1369" s="2">
        <v>41.2</v>
      </c>
      <c r="F1369" t="b">
        <f t="shared" si="21"/>
        <v>0</v>
      </c>
    </row>
    <row r="1370" spans="1:6">
      <c r="A1370" s="1" t="s">
        <v>1369</v>
      </c>
      <c r="B1370" s="1">
        <v>25027730200</v>
      </c>
      <c r="C1370" s="1" t="s">
        <v>2851</v>
      </c>
      <c r="D1370" s="1">
        <v>40.799999999999997</v>
      </c>
      <c r="E1370" s="2">
        <v>41.2</v>
      </c>
      <c r="F1370" t="b">
        <f t="shared" si="21"/>
        <v>0</v>
      </c>
    </row>
    <row r="1371" spans="1:6">
      <c r="A1371" s="1" t="s">
        <v>1370</v>
      </c>
      <c r="B1371" s="1">
        <v>25027730300</v>
      </c>
      <c r="C1371" s="1" t="s">
        <v>2852</v>
      </c>
      <c r="D1371" s="1">
        <v>37.700000000000003</v>
      </c>
      <c r="E1371" s="2">
        <v>41.2</v>
      </c>
      <c r="F1371" t="b">
        <f t="shared" si="21"/>
        <v>0</v>
      </c>
    </row>
    <row r="1372" spans="1:6">
      <c r="A1372" s="1" t="s">
        <v>1371</v>
      </c>
      <c r="B1372" s="1">
        <v>25027730401</v>
      </c>
      <c r="C1372" s="1" t="s">
        <v>2853</v>
      </c>
      <c r="D1372" s="1">
        <v>26.6</v>
      </c>
      <c r="E1372" s="2">
        <v>41.2</v>
      </c>
      <c r="F1372" t="b">
        <f t="shared" si="21"/>
        <v>0</v>
      </c>
    </row>
    <row r="1373" spans="1:6">
      <c r="A1373" s="1" t="s">
        <v>1372</v>
      </c>
      <c r="B1373" s="1">
        <v>25027730402</v>
      </c>
      <c r="C1373" s="1" t="s">
        <v>2854</v>
      </c>
      <c r="D1373" s="1">
        <v>26.3</v>
      </c>
      <c r="E1373" s="2">
        <v>41.2</v>
      </c>
      <c r="F1373" t="b">
        <f t="shared" si="21"/>
        <v>0</v>
      </c>
    </row>
    <row r="1374" spans="1:6">
      <c r="A1374" s="1" t="s">
        <v>1373</v>
      </c>
      <c r="B1374" s="1">
        <v>25027730500</v>
      </c>
      <c r="C1374" s="1" t="s">
        <v>2855</v>
      </c>
      <c r="D1374" s="1">
        <v>31.7</v>
      </c>
      <c r="E1374" s="2">
        <v>41.2</v>
      </c>
      <c r="F1374" t="b">
        <f t="shared" si="21"/>
        <v>0</v>
      </c>
    </row>
    <row r="1375" spans="1:6">
      <c r="A1375" s="1" t="s">
        <v>1374</v>
      </c>
      <c r="B1375" s="1">
        <v>25027730600</v>
      </c>
      <c r="C1375" s="1" t="s">
        <v>2856</v>
      </c>
      <c r="D1375" s="1">
        <v>52.1</v>
      </c>
      <c r="E1375" s="2">
        <v>41.2</v>
      </c>
      <c r="F1375" t="b">
        <f t="shared" si="21"/>
        <v>0</v>
      </c>
    </row>
    <row r="1376" spans="1:6">
      <c r="A1376" s="1" t="s">
        <v>1375</v>
      </c>
      <c r="B1376" s="1">
        <v>25027730700</v>
      </c>
      <c r="C1376" s="1" t="s">
        <v>2857</v>
      </c>
      <c r="D1376" s="1">
        <v>48.3</v>
      </c>
      <c r="E1376" s="2">
        <v>41.2</v>
      </c>
      <c r="F1376" t="b">
        <f t="shared" si="21"/>
        <v>1</v>
      </c>
    </row>
    <row r="1377" spans="1:6">
      <c r="A1377" s="1" t="s">
        <v>1376</v>
      </c>
      <c r="B1377" s="1">
        <v>25027730801</v>
      </c>
      <c r="C1377" s="1" t="s">
        <v>2858</v>
      </c>
      <c r="D1377" s="1">
        <v>59.6</v>
      </c>
      <c r="E1377" s="2">
        <v>41.2</v>
      </c>
      <c r="F1377" t="b">
        <f t="shared" si="21"/>
        <v>1</v>
      </c>
    </row>
    <row r="1378" spans="1:6">
      <c r="A1378" s="1" t="s">
        <v>1377</v>
      </c>
      <c r="B1378" s="1">
        <v>25027730802</v>
      </c>
      <c r="C1378" s="1" t="s">
        <v>2859</v>
      </c>
      <c r="D1378" s="1">
        <v>62</v>
      </c>
      <c r="E1378" s="2">
        <v>41.2</v>
      </c>
      <c r="F1378" t="b">
        <f t="shared" si="21"/>
        <v>1</v>
      </c>
    </row>
    <row r="1379" spans="1:6">
      <c r="A1379" s="1" t="s">
        <v>1378</v>
      </c>
      <c r="B1379" s="1">
        <v>25027730901</v>
      </c>
      <c r="C1379" s="1" t="s">
        <v>2860</v>
      </c>
      <c r="D1379" s="1">
        <v>53.4</v>
      </c>
      <c r="E1379" s="2">
        <v>41.2</v>
      </c>
      <c r="F1379" t="b">
        <f t="shared" si="21"/>
        <v>1</v>
      </c>
    </row>
    <row r="1380" spans="1:6">
      <c r="A1380" s="1" t="s">
        <v>1379</v>
      </c>
      <c r="B1380" s="1">
        <v>25027730902</v>
      </c>
      <c r="C1380" s="1" t="s">
        <v>2861</v>
      </c>
      <c r="D1380" s="1">
        <v>51.8</v>
      </c>
      <c r="E1380" s="2">
        <v>41.2</v>
      </c>
      <c r="F1380" t="b">
        <f t="shared" si="21"/>
        <v>1</v>
      </c>
    </row>
    <row r="1381" spans="1:6">
      <c r="A1381" s="1" t="s">
        <v>1380</v>
      </c>
      <c r="B1381" s="1">
        <v>25027731001</v>
      </c>
      <c r="C1381" s="1" t="s">
        <v>2862</v>
      </c>
      <c r="D1381" s="1">
        <v>27.2</v>
      </c>
      <c r="E1381" s="2">
        <v>41.2</v>
      </c>
      <c r="F1381" t="b">
        <f t="shared" si="21"/>
        <v>1</v>
      </c>
    </row>
    <row r="1382" spans="1:6">
      <c r="A1382" s="1" t="s">
        <v>1381</v>
      </c>
      <c r="B1382" s="1">
        <v>25027731002</v>
      </c>
      <c r="C1382" s="1" t="s">
        <v>2863</v>
      </c>
      <c r="D1382" s="1">
        <v>26.7</v>
      </c>
      <c r="E1382" s="2">
        <v>41.2</v>
      </c>
      <c r="F1382" t="b">
        <f t="shared" si="21"/>
        <v>0</v>
      </c>
    </row>
    <row r="1383" spans="1:6">
      <c r="A1383" s="1" t="s">
        <v>1382</v>
      </c>
      <c r="B1383" s="1">
        <v>25027731101</v>
      </c>
      <c r="C1383" s="1" t="s">
        <v>2864</v>
      </c>
      <c r="D1383" s="1">
        <v>24.8</v>
      </c>
      <c r="E1383" s="2">
        <v>41.2</v>
      </c>
      <c r="F1383" t="b">
        <f t="shared" si="21"/>
        <v>0</v>
      </c>
    </row>
    <row r="1384" spans="1:6">
      <c r="A1384" s="1" t="s">
        <v>1383</v>
      </c>
      <c r="B1384" s="1">
        <v>25027731102</v>
      </c>
      <c r="C1384" s="1" t="s">
        <v>2865</v>
      </c>
      <c r="D1384" s="1">
        <v>43</v>
      </c>
      <c r="E1384" s="2">
        <v>41.2</v>
      </c>
      <c r="F1384" t="b">
        <f t="shared" si="21"/>
        <v>0</v>
      </c>
    </row>
    <row r="1385" spans="1:6">
      <c r="A1385" s="1" t="s">
        <v>1384</v>
      </c>
      <c r="B1385" s="1">
        <v>25027731202</v>
      </c>
      <c r="C1385" s="1" t="s">
        <v>2866</v>
      </c>
      <c r="D1385" s="1">
        <v>37.5</v>
      </c>
      <c r="E1385" s="2">
        <v>41.2</v>
      </c>
      <c r="F1385" t="b">
        <f t="shared" si="21"/>
        <v>1</v>
      </c>
    </row>
    <row r="1386" spans="1:6">
      <c r="A1386" s="1" t="s">
        <v>1385</v>
      </c>
      <c r="B1386" s="1">
        <v>25027731203</v>
      </c>
      <c r="C1386" s="1" t="s">
        <v>2867</v>
      </c>
      <c r="D1386" s="1">
        <v>15.6</v>
      </c>
      <c r="E1386" s="2">
        <v>41.2</v>
      </c>
      <c r="F1386" t="b">
        <f t="shared" si="21"/>
        <v>0</v>
      </c>
    </row>
    <row r="1387" spans="1:6">
      <c r="A1387" s="1" t="s">
        <v>1386</v>
      </c>
      <c r="B1387" s="1">
        <v>25027731204</v>
      </c>
      <c r="C1387" s="1" t="s">
        <v>2868</v>
      </c>
      <c r="D1387" s="1">
        <v>12.9</v>
      </c>
      <c r="E1387" s="2">
        <v>41.2</v>
      </c>
      <c r="F1387" t="b">
        <f t="shared" si="21"/>
        <v>0</v>
      </c>
    </row>
    <row r="1388" spans="1:6">
      <c r="A1388" s="1" t="s">
        <v>1387</v>
      </c>
      <c r="B1388" s="1">
        <v>25027731300</v>
      </c>
      <c r="C1388" s="1" t="s">
        <v>2869</v>
      </c>
      <c r="D1388" s="1">
        <v>13.2</v>
      </c>
      <c r="E1388" s="2">
        <v>41.2</v>
      </c>
      <c r="F1388" t="b">
        <f t="shared" si="21"/>
        <v>0</v>
      </c>
    </row>
    <row r="1389" spans="1:6">
      <c r="A1389" s="1" t="s">
        <v>1388</v>
      </c>
      <c r="B1389" s="1">
        <v>25027731400</v>
      </c>
      <c r="C1389" s="1" t="s">
        <v>2870</v>
      </c>
      <c r="D1389" s="1">
        <v>8.9</v>
      </c>
      <c r="E1389" s="2">
        <v>41.2</v>
      </c>
      <c r="F1389" t="b">
        <f t="shared" si="21"/>
        <v>0</v>
      </c>
    </row>
    <row r="1390" spans="1:6">
      <c r="A1390" s="1" t="s">
        <v>1389</v>
      </c>
      <c r="B1390" s="1">
        <v>25027731500</v>
      </c>
      <c r="C1390" s="1" t="s">
        <v>2871</v>
      </c>
      <c r="D1390" s="1">
        <v>8.3000000000000007</v>
      </c>
      <c r="E1390" s="2">
        <v>41.2</v>
      </c>
      <c r="F1390" t="b">
        <f t="shared" si="21"/>
        <v>0</v>
      </c>
    </row>
    <row r="1391" spans="1:6">
      <c r="A1391" s="1" t="s">
        <v>1390</v>
      </c>
      <c r="B1391" s="1">
        <v>25027731600</v>
      </c>
      <c r="C1391" s="1" t="s">
        <v>2872</v>
      </c>
      <c r="D1391" s="1">
        <v>38.200000000000003</v>
      </c>
      <c r="E1391" s="2">
        <v>41.2</v>
      </c>
      <c r="F1391" t="b">
        <f t="shared" si="21"/>
        <v>0</v>
      </c>
    </row>
    <row r="1392" spans="1:6">
      <c r="A1392" s="1" t="s">
        <v>1391</v>
      </c>
      <c r="B1392" s="1">
        <v>25027731700</v>
      </c>
      <c r="C1392" s="1" t="s">
        <v>2873</v>
      </c>
      <c r="D1392" s="1">
        <v>30.2</v>
      </c>
      <c r="E1392" s="2">
        <v>41.2</v>
      </c>
      <c r="F1392" t="b">
        <f t="shared" si="21"/>
        <v>0</v>
      </c>
    </row>
    <row r="1393" spans="1:6">
      <c r="A1393" s="1" t="s">
        <v>1392</v>
      </c>
      <c r="B1393" s="1">
        <v>25027731800</v>
      </c>
      <c r="C1393" s="1" t="s">
        <v>2874</v>
      </c>
      <c r="D1393" s="1">
        <v>14.8</v>
      </c>
      <c r="E1393" s="2">
        <v>41.2</v>
      </c>
      <c r="F1393" t="b">
        <f t="shared" si="21"/>
        <v>0</v>
      </c>
    </row>
    <row r="1394" spans="1:6">
      <c r="A1394" s="1" t="s">
        <v>1393</v>
      </c>
      <c r="B1394" s="1">
        <v>25027731900</v>
      </c>
      <c r="C1394" s="1" t="s">
        <v>2875</v>
      </c>
      <c r="D1394" s="1">
        <v>18.100000000000001</v>
      </c>
      <c r="E1394" s="2">
        <v>41.2</v>
      </c>
      <c r="F1394" t="b">
        <f t="shared" si="21"/>
        <v>0</v>
      </c>
    </row>
    <row r="1395" spans="1:6">
      <c r="A1395" s="1" t="s">
        <v>1394</v>
      </c>
      <c r="B1395" s="1">
        <v>25027732001</v>
      </c>
      <c r="C1395" s="1" t="s">
        <v>2876</v>
      </c>
      <c r="D1395" s="1">
        <v>13</v>
      </c>
      <c r="E1395" s="2">
        <v>41.2</v>
      </c>
      <c r="F1395" t="b">
        <f t="shared" si="21"/>
        <v>0</v>
      </c>
    </row>
    <row r="1396" spans="1:6">
      <c r="A1396" s="1" t="s">
        <v>1395</v>
      </c>
      <c r="B1396" s="1">
        <v>25027732002</v>
      </c>
      <c r="C1396" s="1" t="s">
        <v>2877</v>
      </c>
      <c r="D1396" s="1">
        <v>36.1</v>
      </c>
      <c r="E1396" s="2">
        <v>41.2</v>
      </c>
      <c r="F1396" t="b">
        <f t="shared" si="21"/>
        <v>0</v>
      </c>
    </row>
    <row r="1397" spans="1:6">
      <c r="A1397" s="1" t="s">
        <v>1396</v>
      </c>
      <c r="B1397" s="1">
        <v>25027732201</v>
      </c>
      <c r="C1397" s="1" t="s">
        <v>2878</v>
      </c>
      <c r="D1397" s="1">
        <v>38.6</v>
      </c>
      <c r="E1397" s="2">
        <v>41.2</v>
      </c>
      <c r="F1397" t="b">
        <f t="shared" si="21"/>
        <v>0</v>
      </c>
    </row>
    <row r="1398" spans="1:6">
      <c r="A1398" s="1" t="s">
        <v>1397</v>
      </c>
      <c r="B1398" s="1">
        <v>25027732202</v>
      </c>
      <c r="C1398" s="1" t="s">
        <v>2879</v>
      </c>
      <c r="D1398" s="1">
        <v>24.8</v>
      </c>
      <c r="E1398" s="2">
        <v>41.2</v>
      </c>
      <c r="F1398" t="b">
        <f t="shared" si="21"/>
        <v>0</v>
      </c>
    </row>
    <row r="1399" spans="1:6">
      <c r="A1399" s="1" t="s">
        <v>1398</v>
      </c>
      <c r="B1399" s="1">
        <v>25027732203</v>
      </c>
      <c r="C1399" s="1" t="s">
        <v>2880</v>
      </c>
      <c r="D1399" s="1">
        <v>33.200000000000003</v>
      </c>
      <c r="E1399" s="2">
        <v>41.2</v>
      </c>
      <c r="F1399" t="b">
        <f t="shared" si="21"/>
        <v>0</v>
      </c>
    </row>
    <row r="1400" spans="1:6">
      <c r="A1400" s="1" t="s">
        <v>1399</v>
      </c>
      <c r="B1400" s="1">
        <v>25027732301</v>
      </c>
      <c r="C1400" s="1" t="s">
        <v>2881</v>
      </c>
      <c r="D1400" s="1">
        <v>28.3</v>
      </c>
      <c r="E1400" s="2">
        <v>41.2</v>
      </c>
      <c r="F1400" t="b">
        <f t="shared" si="21"/>
        <v>0</v>
      </c>
    </row>
    <row r="1401" spans="1:6">
      <c r="A1401" s="1" t="s">
        <v>1400</v>
      </c>
      <c r="B1401" s="1">
        <v>25027732302</v>
      </c>
      <c r="C1401" s="1" t="s">
        <v>2882</v>
      </c>
      <c r="D1401" s="1">
        <v>20.2</v>
      </c>
      <c r="E1401" s="2">
        <v>41.2</v>
      </c>
      <c r="F1401" t="b">
        <f t="shared" si="21"/>
        <v>0</v>
      </c>
    </row>
    <row r="1402" spans="1:6">
      <c r="A1402" s="1" t="s">
        <v>1401</v>
      </c>
      <c r="B1402" s="1">
        <v>25027732400</v>
      </c>
      <c r="C1402" s="1" t="s">
        <v>2883</v>
      </c>
      <c r="D1402" s="1">
        <v>12.6</v>
      </c>
      <c r="E1402" s="2">
        <v>41.2</v>
      </c>
      <c r="F1402" t="b">
        <f t="shared" si="21"/>
        <v>0</v>
      </c>
    </row>
    <row r="1403" spans="1:6">
      <c r="A1403" s="1" t="s">
        <v>1402</v>
      </c>
      <c r="B1403" s="1">
        <v>25027732500</v>
      </c>
      <c r="C1403" s="1" t="s">
        <v>2884</v>
      </c>
      <c r="D1403" s="1">
        <v>22.3</v>
      </c>
      <c r="E1403" s="2">
        <v>41.2</v>
      </c>
      <c r="F1403" t="b">
        <f t="shared" si="21"/>
        <v>0</v>
      </c>
    </row>
    <row r="1404" spans="1:6">
      <c r="A1404" s="1" t="s">
        <v>1403</v>
      </c>
      <c r="B1404" s="1">
        <v>25027732600</v>
      </c>
      <c r="C1404" s="1" t="s">
        <v>2885</v>
      </c>
      <c r="D1404" s="1">
        <v>16.399999999999999</v>
      </c>
      <c r="E1404" s="2">
        <v>41.2</v>
      </c>
      <c r="F1404" t="b">
        <f t="shared" si="21"/>
        <v>0</v>
      </c>
    </row>
    <row r="1405" spans="1:6">
      <c r="A1405" s="1" t="s">
        <v>1404</v>
      </c>
      <c r="B1405" s="1">
        <v>25027732700</v>
      </c>
      <c r="C1405" s="1" t="s">
        <v>2886</v>
      </c>
      <c r="D1405" s="1">
        <v>12.4</v>
      </c>
      <c r="E1405" s="2">
        <v>41.2</v>
      </c>
      <c r="F1405" t="b">
        <f t="shared" si="21"/>
        <v>0</v>
      </c>
    </row>
    <row r="1406" spans="1:6">
      <c r="A1406" s="1" t="s">
        <v>1405</v>
      </c>
      <c r="B1406" s="1">
        <v>25027732801</v>
      </c>
      <c r="C1406" s="1" t="s">
        <v>2887</v>
      </c>
      <c r="D1406" s="1">
        <v>41.5</v>
      </c>
      <c r="E1406" s="2">
        <v>41.2</v>
      </c>
      <c r="F1406" t="b">
        <f t="shared" si="21"/>
        <v>0</v>
      </c>
    </row>
    <row r="1407" spans="1:6">
      <c r="A1407" s="1" t="s">
        <v>1406</v>
      </c>
      <c r="B1407" s="1">
        <v>25027732802</v>
      </c>
      <c r="C1407" s="1" t="s">
        <v>2888</v>
      </c>
      <c r="D1407" s="1">
        <v>31.8</v>
      </c>
      <c r="E1407" s="2">
        <v>41.2</v>
      </c>
      <c r="F1407" t="b">
        <f t="shared" si="21"/>
        <v>1</v>
      </c>
    </row>
    <row r="1408" spans="1:6">
      <c r="A1408" s="1" t="s">
        <v>1407</v>
      </c>
      <c r="B1408" s="1">
        <v>25027732901</v>
      </c>
      <c r="C1408" s="1" t="s">
        <v>2889</v>
      </c>
      <c r="D1408" s="1">
        <v>24.9</v>
      </c>
      <c r="E1408" s="2">
        <v>41.2</v>
      </c>
      <c r="F1408" t="b">
        <f t="shared" si="21"/>
        <v>0</v>
      </c>
    </row>
    <row r="1409" spans="1:6">
      <c r="A1409" s="1" t="s">
        <v>1408</v>
      </c>
      <c r="B1409" s="1">
        <v>25027732902</v>
      </c>
      <c r="C1409" s="1" t="s">
        <v>2890</v>
      </c>
      <c r="D1409" s="1">
        <v>73</v>
      </c>
      <c r="E1409" s="2">
        <v>41.2</v>
      </c>
      <c r="F1409" t="b">
        <f t="shared" si="21"/>
        <v>0</v>
      </c>
    </row>
    <row r="1410" spans="1:6">
      <c r="A1410" s="1" t="s">
        <v>1409</v>
      </c>
      <c r="B1410" s="1">
        <v>25027733000</v>
      </c>
      <c r="C1410" s="1" t="s">
        <v>2891</v>
      </c>
      <c r="D1410" s="1">
        <v>11.3</v>
      </c>
      <c r="E1410" s="2">
        <v>41.2</v>
      </c>
      <c r="F1410" t="b">
        <f t="shared" si="21"/>
        <v>1</v>
      </c>
    </row>
    <row r="1411" spans="1:6">
      <c r="A1411" s="1" t="s">
        <v>1410</v>
      </c>
      <c r="B1411" s="1">
        <v>25027733101</v>
      </c>
      <c r="C1411" s="1" t="s">
        <v>2892</v>
      </c>
      <c r="D1411" s="1">
        <v>28.9</v>
      </c>
      <c r="E1411" s="2">
        <v>41.2</v>
      </c>
      <c r="F1411" t="b">
        <f t="shared" si="21"/>
        <v>0</v>
      </c>
    </row>
    <row r="1412" spans="1:6">
      <c r="A1412" s="1" t="s">
        <v>1411</v>
      </c>
      <c r="B1412" s="1">
        <v>25027733102</v>
      </c>
      <c r="C1412" s="1" t="s">
        <v>2893</v>
      </c>
      <c r="D1412" s="1">
        <v>25.4</v>
      </c>
      <c r="E1412" s="2">
        <v>41.2</v>
      </c>
      <c r="F1412" t="b">
        <f t="shared" ref="F1412:F1475" si="22" xml:space="preserve"> D1411 &gt; E1412</f>
        <v>0</v>
      </c>
    </row>
    <row r="1413" spans="1:6">
      <c r="A1413" s="1" t="s">
        <v>1412</v>
      </c>
      <c r="B1413" s="1">
        <v>25027735100</v>
      </c>
      <c r="C1413" s="1" t="s">
        <v>2894</v>
      </c>
      <c r="D1413" s="1">
        <v>27.9</v>
      </c>
      <c r="E1413" s="2">
        <v>41.2</v>
      </c>
      <c r="F1413" t="b">
        <f t="shared" si="22"/>
        <v>0</v>
      </c>
    </row>
    <row r="1414" spans="1:6">
      <c r="A1414" s="1" t="s">
        <v>1413</v>
      </c>
      <c r="B1414" s="1">
        <v>25027735200</v>
      </c>
      <c r="C1414" s="1" t="s">
        <v>2895</v>
      </c>
      <c r="D1414" s="1">
        <v>26.1</v>
      </c>
      <c r="E1414" s="2">
        <v>41.2</v>
      </c>
      <c r="F1414" t="b">
        <f t="shared" si="22"/>
        <v>0</v>
      </c>
    </row>
    <row r="1415" spans="1:6">
      <c r="A1415" s="1" t="s">
        <v>1414</v>
      </c>
      <c r="B1415" s="1">
        <v>25027736100</v>
      </c>
      <c r="C1415" s="1" t="s">
        <v>2896</v>
      </c>
      <c r="D1415" s="1">
        <v>35.9</v>
      </c>
      <c r="E1415" s="2">
        <v>41.2</v>
      </c>
      <c r="F1415" t="b">
        <f t="shared" si="22"/>
        <v>0</v>
      </c>
    </row>
    <row r="1416" spans="1:6">
      <c r="A1416" s="1" t="s">
        <v>1415</v>
      </c>
      <c r="B1416" s="1">
        <v>25027736200</v>
      </c>
      <c r="C1416" s="1" t="s">
        <v>2897</v>
      </c>
      <c r="D1416" s="1">
        <v>38.9</v>
      </c>
      <c r="E1416" s="2">
        <v>41.2</v>
      </c>
      <c r="F1416" t="b">
        <f t="shared" si="22"/>
        <v>0</v>
      </c>
    </row>
    <row r="1417" spans="1:6">
      <c r="A1417" s="1" t="s">
        <v>1416</v>
      </c>
      <c r="B1417" s="1">
        <v>25027736300</v>
      </c>
      <c r="C1417" s="1" t="s">
        <v>2898</v>
      </c>
      <c r="D1417" s="1">
        <v>36.200000000000003</v>
      </c>
      <c r="E1417" s="2">
        <v>41.2</v>
      </c>
      <c r="F1417" t="b">
        <f t="shared" si="22"/>
        <v>0</v>
      </c>
    </row>
    <row r="1418" spans="1:6">
      <c r="A1418" s="1" t="s">
        <v>1417</v>
      </c>
      <c r="B1418" s="1">
        <v>25027736400</v>
      </c>
      <c r="C1418" s="1" t="s">
        <v>2899</v>
      </c>
      <c r="D1418" s="1">
        <v>42.4</v>
      </c>
      <c r="E1418" s="2">
        <v>41.2</v>
      </c>
      <c r="F1418" t="b">
        <f t="shared" si="22"/>
        <v>0</v>
      </c>
    </row>
    <row r="1419" spans="1:6">
      <c r="A1419" s="1" t="s">
        <v>1418</v>
      </c>
      <c r="B1419" s="1">
        <v>25027736500</v>
      </c>
      <c r="C1419" s="1" t="s">
        <v>2900</v>
      </c>
      <c r="D1419" s="1">
        <v>35.1</v>
      </c>
      <c r="E1419" s="2">
        <v>41.2</v>
      </c>
      <c r="F1419" t="b">
        <f t="shared" si="22"/>
        <v>1</v>
      </c>
    </row>
    <row r="1420" spans="1:6">
      <c r="A1420" s="1" t="s">
        <v>1419</v>
      </c>
      <c r="B1420" s="1">
        <v>25027737100</v>
      </c>
      <c r="C1420" s="1" t="s">
        <v>2901</v>
      </c>
      <c r="D1420" s="1">
        <v>36.299999999999997</v>
      </c>
      <c r="E1420" s="2">
        <v>41.2</v>
      </c>
      <c r="F1420" t="b">
        <f t="shared" si="22"/>
        <v>0</v>
      </c>
    </row>
    <row r="1421" spans="1:6">
      <c r="A1421" s="1" t="s">
        <v>1420</v>
      </c>
      <c r="B1421" s="1">
        <v>25027737200</v>
      </c>
      <c r="C1421" s="1" t="s">
        <v>2902</v>
      </c>
      <c r="D1421" s="1">
        <v>27.8</v>
      </c>
      <c r="E1421" s="2">
        <v>41.2</v>
      </c>
      <c r="F1421" t="b">
        <f t="shared" si="22"/>
        <v>0</v>
      </c>
    </row>
    <row r="1422" spans="1:6">
      <c r="A1422" s="1" t="s">
        <v>1421</v>
      </c>
      <c r="B1422" s="1">
        <v>25027737300</v>
      </c>
      <c r="C1422" s="1" t="s">
        <v>2903</v>
      </c>
      <c r="D1422" s="1">
        <v>35.6</v>
      </c>
      <c r="E1422" s="2">
        <v>41.2</v>
      </c>
      <c r="F1422" t="b">
        <f t="shared" si="22"/>
        <v>0</v>
      </c>
    </row>
    <row r="1423" spans="1:6">
      <c r="A1423" s="1" t="s">
        <v>1422</v>
      </c>
      <c r="B1423" s="1">
        <v>25027738100</v>
      </c>
      <c r="C1423" s="1" t="s">
        <v>2904</v>
      </c>
      <c r="D1423" s="1">
        <v>47.1</v>
      </c>
      <c r="E1423" s="2">
        <v>41.2</v>
      </c>
      <c r="F1423" t="b">
        <f t="shared" si="22"/>
        <v>0</v>
      </c>
    </row>
    <row r="1424" spans="1:6">
      <c r="A1424" s="1" t="s">
        <v>1423</v>
      </c>
      <c r="B1424" s="1">
        <v>25027738201</v>
      </c>
      <c r="C1424" s="1" t="s">
        <v>2905</v>
      </c>
      <c r="D1424" s="1">
        <v>48.6</v>
      </c>
      <c r="E1424" s="2">
        <v>41.2</v>
      </c>
      <c r="F1424" t="b">
        <f t="shared" si="22"/>
        <v>1</v>
      </c>
    </row>
    <row r="1425" spans="1:6">
      <c r="A1425" s="1" t="s">
        <v>1424</v>
      </c>
      <c r="B1425" s="1">
        <v>25027738202</v>
      </c>
      <c r="C1425" s="1" t="s">
        <v>2906</v>
      </c>
      <c r="D1425" s="1">
        <v>57.8</v>
      </c>
      <c r="E1425" s="2">
        <v>41.2</v>
      </c>
      <c r="F1425" t="b">
        <f t="shared" si="22"/>
        <v>1</v>
      </c>
    </row>
    <row r="1426" spans="1:6">
      <c r="A1426" s="1" t="s">
        <v>1425</v>
      </c>
      <c r="B1426" s="1">
        <v>25027739100</v>
      </c>
      <c r="C1426" s="1" t="s">
        <v>2907</v>
      </c>
      <c r="D1426" s="1">
        <v>56.3</v>
      </c>
      <c r="E1426" s="2">
        <v>41.2</v>
      </c>
      <c r="F1426" t="b">
        <f t="shared" si="22"/>
        <v>1</v>
      </c>
    </row>
    <row r="1427" spans="1:6">
      <c r="A1427" s="1" t="s">
        <v>1426</v>
      </c>
      <c r="B1427" s="1">
        <v>25027739200</v>
      </c>
      <c r="C1427" s="1" t="s">
        <v>2908</v>
      </c>
      <c r="D1427" s="1">
        <v>38.299999999999997</v>
      </c>
      <c r="E1427" s="2">
        <v>41.2</v>
      </c>
      <c r="F1427" t="b">
        <f t="shared" si="22"/>
        <v>1</v>
      </c>
    </row>
    <row r="1428" spans="1:6">
      <c r="A1428" s="1" t="s">
        <v>1427</v>
      </c>
      <c r="B1428" s="1">
        <v>25027739300</v>
      </c>
      <c r="C1428" s="1" t="s">
        <v>2909</v>
      </c>
      <c r="D1428" s="1">
        <v>63.3</v>
      </c>
      <c r="E1428" s="2">
        <v>41.2</v>
      </c>
      <c r="F1428" t="b">
        <f t="shared" si="22"/>
        <v>0</v>
      </c>
    </row>
    <row r="1429" spans="1:6">
      <c r="A1429" s="1" t="s">
        <v>1428</v>
      </c>
      <c r="B1429" s="1">
        <v>25027739400</v>
      </c>
      <c r="C1429" s="1" t="s">
        <v>2910</v>
      </c>
      <c r="D1429" s="1">
        <v>56.1</v>
      </c>
      <c r="E1429" s="2">
        <v>41.2</v>
      </c>
      <c r="F1429" t="b">
        <f t="shared" si="22"/>
        <v>1</v>
      </c>
    </row>
    <row r="1430" spans="1:6">
      <c r="A1430" s="1" t="s">
        <v>1429</v>
      </c>
      <c r="B1430" s="1">
        <v>25027739500</v>
      </c>
      <c r="C1430" s="1" t="s">
        <v>2911</v>
      </c>
      <c r="D1430" s="1">
        <v>68.3</v>
      </c>
      <c r="E1430" s="2">
        <v>41.2</v>
      </c>
      <c r="F1430" t="b">
        <f t="shared" si="22"/>
        <v>1</v>
      </c>
    </row>
    <row r="1431" spans="1:6">
      <c r="A1431" s="1" t="s">
        <v>1430</v>
      </c>
      <c r="B1431" s="1">
        <v>25027740101</v>
      </c>
      <c r="C1431" s="1" t="s">
        <v>2912</v>
      </c>
      <c r="D1431" s="1">
        <v>59.4</v>
      </c>
      <c r="E1431" s="2">
        <v>41.2</v>
      </c>
      <c r="F1431" t="b">
        <f t="shared" si="22"/>
        <v>1</v>
      </c>
    </row>
    <row r="1432" spans="1:6">
      <c r="A1432" s="1" t="s">
        <v>1431</v>
      </c>
      <c r="B1432" s="1">
        <v>25027740102</v>
      </c>
      <c r="C1432" s="1" t="s">
        <v>2913</v>
      </c>
      <c r="D1432" s="1">
        <v>53.7</v>
      </c>
      <c r="E1432" s="2">
        <v>41.2</v>
      </c>
      <c r="F1432" t="b">
        <f t="shared" si="22"/>
        <v>1</v>
      </c>
    </row>
    <row r="1433" spans="1:6">
      <c r="A1433" s="1" t="s">
        <v>1432</v>
      </c>
      <c r="B1433" s="1">
        <v>25027740200</v>
      </c>
      <c r="C1433" s="1" t="s">
        <v>2914</v>
      </c>
      <c r="D1433" s="1">
        <v>47.5</v>
      </c>
      <c r="E1433" s="2">
        <v>41.2</v>
      </c>
      <c r="F1433" t="b">
        <f t="shared" si="22"/>
        <v>1</v>
      </c>
    </row>
    <row r="1434" spans="1:6">
      <c r="A1434" s="1" t="s">
        <v>1433</v>
      </c>
      <c r="B1434" s="1">
        <v>25027741101</v>
      </c>
      <c r="C1434" s="1" t="s">
        <v>2915</v>
      </c>
      <c r="D1434" s="1">
        <v>65.599999999999994</v>
      </c>
      <c r="E1434" s="2">
        <v>41.2</v>
      </c>
      <c r="F1434" t="b">
        <f t="shared" si="22"/>
        <v>1</v>
      </c>
    </row>
    <row r="1435" spans="1:6">
      <c r="A1435" s="1" t="s">
        <v>1434</v>
      </c>
      <c r="B1435" s="1">
        <v>25027741102</v>
      </c>
      <c r="C1435" s="1" t="s">
        <v>2916</v>
      </c>
      <c r="D1435" s="1">
        <v>73.5</v>
      </c>
      <c r="E1435" s="2">
        <v>41.2</v>
      </c>
      <c r="F1435" t="b">
        <f t="shared" si="22"/>
        <v>1</v>
      </c>
    </row>
    <row r="1436" spans="1:6">
      <c r="A1436" s="1" t="s">
        <v>1435</v>
      </c>
      <c r="B1436" s="1">
        <v>25027742300</v>
      </c>
      <c r="C1436" s="1" t="s">
        <v>2917</v>
      </c>
      <c r="D1436" s="1">
        <v>52.6</v>
      </c>
      <c r="E1436" s="2">
        <v>41.2</v>
      </c>
      <c r="F1436" t="b">
        <f t="shared" si="22"/>
        <v>1</v>
      </c>
    </row>
    <row r="1437" spans="1:6">
      <c r="A1437" s="1" t="s">
        <v>1436</v>
      </c>
      <c r="B1437" s="1">
        <v>25027742401</v>
      </c>
      <c r="C1437" s="1" t="s">
        <v>2918</v>
      </c>
      <c r="D1437" s="1">
        <v>69.8</v>
      </c>
      <c r="E1437" s="2">
        <v>41.2</v>
      </c>
      <c r="F1437" t="b">
        <f t="shared" si="22"/>
        <v>1</v>
      </c>
    </row>
    <row r="1438" spans="1:6">
      <c r="A1438" s="1" t="s">
        <v>1437</v>
      </c>
      <c r="B1438" s="1">
        <v>25027742402</v>
      </c>
      <c r="C1438" s="1" t="s">
        <v>2919</v>
      </c>
      <c r="D1438" s="1">
        <v>76.3</v>
      </c>
      <c r="E1438" s="2">
        <v>41.2</v>
      </c>
      <c r="F1438" t="b">
        <f t="shared" si="22"/>
        <v>1</v>
      </c>
    </row>
    <row r="1439" spans="1:6">
      <c r="A1439" s="1" t="s">
        <v>1438</v>
      </c>
      <c r="B1439" s="1">
        <v>25027743100</v>
      </c>
      <c r="C1439" s="1" t="s">
        <v>2920</v>
      </c>
      <c r="D1439" s="1">
        <v>49.4</v>
      </c>
      <c r="E1439" s="2">
        <v>41.2</v>
      </c>
      <c r="F1439" t="b">
        <f t="shared" si="22"/>
        <v>1</v>
      </c>
    </row>
    <row r="1440" spans="1:6">
      <c r="A1440" s="1" t="s">
        <v>1439</v>
      </c>
      <c r="B1440" s="1">
        <v>25027744101</v>
      </c>
      <c r="C1440" s="1" t="s">
        <v>2921</v>
      </c>
      <c r="D1440" s="1">
        <v>48</v>
      </c>
      <c r="E1440" s="2">
        <v>41.2</v>
      </c>
      <c r="F1440" t="b">
        <f t="shared" si="22"/>
        <v>1</v>
      </c>
    </row>
    <row r="1441" spans="1:6">
      <c r="A1441" s="1" t="s">
        <v>1440</v>
      </c>
      <c r="B1441" s="1">
        <v>25027744102</v>
      </c>
      <c r="C1441" s="1" t="s">
        <v>2922</v>
      </c>
      <c r="D1441" s="1">
        <v>40.1</v>
      </c>
      <c r="E1441" s="2">
        <v>41.2</v>
      </c>
      <c r="F1441" t="b">
        <f t="shared" si="22"/>
        <v>1</v>
      </c>
    </row>
    <row r="1442" spans="1:6">
      <c r="A1442" s="1" t="s">
        <v>1441</v>
      </c>
      <c r="B1442" s="1">
        <v>25027744200</v>
      </c>
      <c r="C1442" s="1" t="s">
        <v>2923</v>
      </c>
      <c r="D1442" s="1">
        <v>34.299999999999997</v>
      </c>
      <c r="E1442" s="2">
        <v>41.2</v>
      </c>
      <c r="F1442" t="b">
        <f t="shared" si="22"/>
        <v>0</v>
      </c>
    </row>
    <row r="1443" spans="1:6">
      <c r="A1443" s="1" t="s">
        <v>1442</v>
      </c>
      <c r="B1443" s="1">
        <v>25027744300</v>
      </c>
      <c r="C1443" s="1" t="s">
        <v>2924</v>
      </c>
      <c r="D1443" s="1">
        <v>18</v>
      </c>
      <c r="E1443" s="2">
        <v>41.2</v>
      </c>
      <c r="F1443" t="b">
        <f t="shared" si="22"/>
        <v>0</v>
      </c>
    </row>
    <row r="1444" spans="1:6">
      <c r="A1444" s="1" t="s">
        <v>1443</v>
      </c>
      <c r="B1444" s="1">
        <v>25027744400</v>
      </c>
      <c r="C1444" s="1" t="s">
        <v>2925</v>
      </c>
      <c r="D1444" s="1">
        <v>28.3</v>
      </c>
      <c r="E1444" s="2">
        <v>41.2</v>
      </c>
      <c r="F1444" t="b">
        <f t="shared" si="22"/>
        <v>0</v>
      </c>
    </row>
    <row r="1445" spans="1:6">
      <c r="A1445" s="1" t="s">
        <v>1444</v>
      </c>
      <c r="B1445" s="1">
        <v>25027745100</v>
      </c>
      <c r="C1445" s="1" t="s">
        <v>2926</v>
      </c>
      <c r="D1445" s="1">
        <v>40.200000000000003</v>
      </c>
      <c r="E1445" s="2">
        <v>41.2</v>
      </c>
      <c r="F1445" t="b">
        <f t="shared" si="22"/>
        <v>0</v>
      </c>
    </row>
    <row r="1446" spans="1:6">
      <c r="A1446" s="1" t="s">
        <v>1445</v>
      </c>
      <c r="B1446" s="1">
        <v>25027746100</v>
      </c>
      <c r="C1446" s="1" t="s">
        <v>2927</v>
      </c>
      <c r="D1446" s="1">
        <v>47.3</v>
      </c>
      <c r="E1446" s="2">
        <v>41.2</v>
      </c>
      <c r="F1446" t="b">
        <f t="shared" si="22"/>
        <v>0</v>
      </c>
    </row>
    <row r="1447" spans="1:6">
      <c r="A1447" s="1" t="s">
        <v>1446</v>
      </c>
      <c r="B1447" s="1">
        <v>25027747101</v>
      </c>
      <c r="C1447" s="1" t="s">
        <v>2928</v>
      </c>
      <c r="D1447" s="1">
        <v>27.5</v>
      </c>
      <c r="E1447" s="2">
        <v>41.2</v>
      </c>
      <c r="F1447" t="b">
        <f t="shared" si="22"/>
        <v>1</v>
      </c>
    </row>
    <row r="1448" spans="1:6">
      <c r="A1448" s="1" t="s">
        <v>1447</v>
      </c>
      <c r="B1448" s="1">
        <v>25027747102</v>
      </c>
      <c r="C1448" s="1" t="s">
        <v>2929</v>
      </c>
      <c r="D1448" s="1">
        <v>31.4</v>
      </c>
      <c r="E1448" s="2">
        <v>41.2</v>
      </c>
      <c r="F1448" t="b">
        <f t="shared" si="22"/>
        <v>0</v>
      </c>
    </row>
    <row r="1449" spans="1:6">
      <c r="A1449" s="1" t="s">
        <v>1448</v>
      </c>
      <c r="B1449" s="1">
        <v>25027748100</v>
      </c>
      <c r="C1449" s="1" t="s">
        <v>2930</v>
      </c>
      <c r="D1449" s="1">
        <v>27.4</v>
      </c>
      <c r="E1449" s="2">
        <v>41.2</v>
      </c>
      <c r="F1449" t="b">
        <f t="shared" si="22"/>
        <v>0</v>
      </c>
    </row>
    <row r="1450" spans="1:6">
      <c r="A1450" s="1" t="s">
        <v>1449</v>
      </c>
      <c r="B1450" s="1">
        <v>25027749100</v>
      </c>
      <c r="C1450" s="1" t="s">
        <v>2931</v>
      </c>
      <c r="D1450" s="1">
        <v>40.700000000000003</v>
      </c>
      <c r="E1450" s="2">
        <v>41.2</v>
      </c>
      <c r="F1450" t="b">
        <f t="shared" si="22"/>
        <v>0</v>
      </c>
    </row>
    <row r="1451" spans="1:6">
      <c r="A1451" s="1" t="s">
        <v>1450</v>
      </c>
      <c r="B1451" s="1">
        <v>25027749200</v>
      </c>
      <c r="C1451" s="1" t="s">
        <v>2932</v>
      </c>
      <c r="D1451" s="1">
        <v>24.5</v>
      </c>
      <c r="E1451" s="2">
        <v>41.2</v>
      </c>
      <c r="F1451" t="b">
        <f t="shared" si="22"/>
        <v>0</v>
      </c>
    </row>
    <row r="1452" spans="1:6">
      <c r="A1452" s="1" t="s">
        <v>1451</v>
      </c>
      <c r="B1452" s="1">
        <v>25027750100</v>
      </c>
      <c r="C1452" s="1" t="s">
        <v>2933</v>
      </c>
      <c r="D1452" s="1">
        <v>30.8</v>
      </c>
      <c r="E1452" s="2">
        <v>41.2</v>
      </c>
      <c r="F1452" t="b">
        <f t="shared" si="22"/>
        <v>0</v>
      </c>
    </row>
    <row r="1453" spans="1:6">
      <c r="A1453" s="1" t="s">
        <v>1452</v>
      </c>
      <c r="B1453" s="1">
        <v>25027750200</v>
      </c>
      <c r="C1453" s="1" t="s">
        <v>2934</v>
      </c>
      <c r="D1453" s="1">
        <v>39.9</v>
      </c>
      <c r="E1453" s="2">
        <v>41.2</v>
      </c>
      <c r="F1453" t="b">
        <f t="shared" si="22"/>
        <v>0</v>
      </c>
    </row>
    <row r="1454" spans="1:6">
      <c r="A1454" s="1" t="s">
        <v>1453</v>
      </c>
      <c r="B1454" s="1">
        <v>25027750300</v>
      </c>
      <c r="C1454" s="1" t="s">
        <v>2935</v>
      </c>
      <c r="D1454" s="1">
        <v>26.3</v>
      </c>
      <c r="E1454" s="2">
        <v>41.2</v>
      </c>
      <c r="F1454" t="b">
        <f t="shared" si="22"/>
        <v>0</v>
      </c>
    </row>
    <row r="1455" spans="1:6">
      <c r="A1455" s="1" t="s">
        <v>1454</v>
      </c>
      <c r="B1455" s="1">
        <v>25027751101</v>
      </c>
      <c r="C1455" s="1" t="s">
        <v>2936</v>
      </c>
      <c r="D1455" s="1">
        <v>39.200000000000003</v>
      </c>
      <c r="E1455" s="2">
        <v>41.2</v>
      </c>
      <c r="F1455" t="b">
        <f t="shared" si="22"/>
        <v>0</v>
      </c>
    </row>
    <row r="1456" spans="1:6">
      <c r="A1456" s="1" t="s">
        <v>1455</v>
      </c>
      <c r="B1456" s="1">
        <v>25027751102</v>
      </c>
      <c r="C1456" s="1" t="s">
        <v>2937</v>
      </c>
      <c r="D1456" s="1">
        <v>55.2</v>
      </c>
      <c r="E1456" s="2">
        <v>41.2</v>
      </c>
      <c r="F1456" t="b">
        <f t="shared" si="22"/>
        <v>0</v>
      </c>
    </row>
    <row r="1457" spans="1:6">
      <c r="A1457" s="1" t="s">
        <v>1456</v>
      </c>
      <c r="B1457" s="1">
        <v>25027752100</v>
      </c>
      <c r="C1457" s="1" t="s">
        <v>2938</v>
      </c>
      <c r="D1457" s="1">
        <v>33.6</v>
      </c>
      <c r="E1457" s="2">
        <v>41.2</v>
      </c>
      <c r="F1457" t="b">
        <f t="shared" si="22"/>
        <v>1</v>
      </c>
    </row>
    <row r="1458" spans="1:6">
      <c r="A1458" s="1" t="s">
        <v>1457</v>
      </c>
      <c r="B1458" s="1">
        <v>25027753100</v>
      </c>
      <c r="C1458" s="1" t="s">
        <v>2939</v>
      </c>
      <c r="D1458" s="1">
        <v>31.9</v>
      </c>
      <c r="E1458" s="2">
        <v>41.2</v>
      </c>
      <c r="F1458" t="b">
        <f t="shared" si="22"/>
        <v>0</v>
      </c>
    </row>
    <row r="1459" spans="1:6">
      <c r="A1459" s="1" t="s">
        <v>1458</v>
      </c>
      <c r="B1459" s="1">
        <v>25027753200</v>
      </c>
      <c r="C1459" s="1" t="s">
        <v>2940</v>
      </c>
      <c r="D1459" s="1">
        <v>25.7</v>
      </c>
      <c r="E1459" s="2">
        <v>41.2</v>
      </c>
      <c r="F1459" t="b">
        <f t="shared" si="22"/>
        <v>0</v>
      </c>
    </row>
    <row r="1460" spans="1:6">
      <c r="A1460" s="1" t="s">
        <v>1459</v>
      </c>
      <c r="B1460" s="1">
        <v>25027754100</v>
      </c>
      <c r="C1460" s="1" t="s">
        <v>2941</v>
      </c>
      <c r="D1460" s="1">
        <v>29.9</v>
      </c>
      <c r="E1460" s="2">
        <v>41.2</v>
      </c>
      <c r="F1460" t="b">
        <f t="shared" si="22"/>
        <v>0</v>
      </c>
    </row>
    <row r="1461" spans="1:6">
      <c r="A1461" s="1" t="s">
        <v>1460</v>
      </c>
      <c r="B1461" s="1">
        <v>25027754200</v>
      </c>
      <c r="C1461" s="1" t="s">
        <v>2942</v>
      </c>
      <c r="D1461" s="1">
        <v>16.399999999999999</v>
      </c>
      <c r="E1461" s="2">
        <v>41.2</v>
      </c>
      <c r="F1461" t="b">
        <f t="shared" si="22"/>
        <v>0</v>
      </c>
    </row>
    <row r="1462" spans="1:6">
      <c r="A1462" s="1" t="s">
        <v>1461</v>
      </c>
      <c r="B1462" s="1">
        <v>25027754300</v>
      </c>
      <c r="C1462" s="1" t="s">
        <v>2943</v>
      </c>
      <c r="D1462" s="1">
        <v>12.5</v>
      </c>
      <c r="E1462" s="2">
        <v>41.2</v>
      </c>
      <c r="F1462" t="b">
        <f t="shared" si="22"/>
        <v>0</v>
      </c>
    </row>
    <row r="1463" spans="1:6">
      <c r="A1463" s="1" t="s">
        <v>1462</v>
      </c>
      <c r="B1463" s="1">
        <v>25027754400</v>
      </c>
      <c r="C1463" s="1" t="s">
        <v>2944</v>
      </c>
      <c r="D1463" s="1">
        <v>22.8</v>
      </c>
      <c r="E1463" s="2">
        <v>41.2</v>
      </c>
      <c r="F1463" t="b">
        <f t="shared" si="22"/>
        <v>0</v>
      </c>
    </row>
    <row r="1464" spans="1:6">
      <c r="A1464" s="1" t="s">
        <v>1463</v>
      </c>
      <c r="B1464" s="1">
        <v>25027755100</v>
      </c>
      <c r="C1464" s="1" t="s">
        <v>2945</v>
      </c>
      <c r="D1464" s="1">
        <v>22.1</v>
      </c>
      <c r="E1464" s="2">
        <v>41.2</v>
      </c>
      <c r="F1464" t="b">
        <f t="shared" si="22"/>
        <v>0</v>
      </c>
    </row>
    <row r="1465" spans="1:6">
      <c r="A1465" s="1" t="s">
        <v>1464</v>
      </c>
      <c r="B1465" s="1">
        <v>25027755200</v>
      </c>
      <c r="C1465" s="1" t="s">
        <v>2946</v>
      </c>
      <c r="D1465" s="1">
        <v>30.2</v>
      </c>
      <c r="E1465" s="2">
        <v>41.2</v>
      </c>
      <c r="F1465" t="b">
        <f t="shared" si="22"/>
        <v>0</v>
      </c>
    </row>
    <row r="1466" spans="1:6">
      <c r="A1466" s="1" t="s">
        <v>1465</v>
      </c>
      <c r="B1466" s="1">
        <v>25027756101</v>
      </c>
      <c r="C1466" s="1" t="s">
        <v>2947</v>
      </c>
      <c r="D1466" s="1">
        <v>35</v>
      </c>
      <c r="E1466" s="2">
        <v>41.2</v>
      </c>
      <c r="F1466" t="b">
        <f t="shared" si="22"/>
        <v>0</v>
      </c>
    </row>
    <row r="1467" spans="1:6">
      <c r="A1467" s="1" t="s">
        <v>1466</v>
      </c>
      <c r="B1467" s="1">
        <v>25027756102</v>
      </c>
      <c r="C1467" s="1" t="s">
        <v>2948</v>
      </c>
      <c r="D1467" s="1">
        <v>30.7</v>
      </c>
      <c r="E1467" s="2">
        <v>41.2</v>
      </c>
      <c r="F1467" t="b">
        <f t="shared" si="22"/>
        <v>0</v>
      </c>
    </row>
    <row r="1468" spans="1:6">
      <c r="A1468" s="1" t="s">
        <v>1467</v>
      </c>
      <c r="B1468" s="1">
        <v>25027757100</v>
      </c>
      <c r="C1468" s="1" t="s">
        <v>2949</v>
      </c>
      <c r="D1468" s="1">
        <v>15.4</v>
      </c>
      <c r="E1468" s="2">
        <v>41.2</v>
      </c>
      <c r="F1468" t="b">
        <f t="shared" si="22"/>
        <v>0</v>
      </c>
    </row>
    <row r="1469" spans="1:6">
      <c r="A1469" s="1" t="s">
        <v>1468</v>
      </c>
      <c r="B1469" s="1">
        <v>25027757200</v>
      </c>
      <c r="C1469" s="1" t="s">
        <v>2950</v>
      </c>
      <c r="D1469" s="1">
        <v>10.1</v>
      </c>
      <c r="E1469" s="2">
        <v>41.2</v>
      </c>
      <c r="F1469" t="b">
        <f t="shared" si="22"/>
        <v>0</v>
      </c>
    </row>
    <row r="1470" spans="1:6">
      <c r="A1470" s="1" t="s">
        <v>1469</v>
      </c>
      <c r="B1470" s="1">
        <v>25027757300</v>
      </c>
      <c r="C1470" s="1" t="s">
        <v>2951</v>
      </c>
      <c r="D1470" s="1">
        <v>7.5</v>
      </c>
      <c r="E1470" s="2">
        <v>41.2</v>
      </c>
      <c r="F1470" t="b">
        <f t="shared" si="22"/>
        <v>0</v>
      </c>
    </row>
    <row r="1471" spans="1:6">
      <c r="A1471" s="1" t="s">
        <v>1470</v>
      </c>
      <c r="B1471" s="1">
        <v>25027757400</v>
      </c>
      <c r="C1471" s="1" t="s">
        <v>2952</v>
      </c>
      <c r="D1471" s="1">
        <v>21.7</v>
      </c>
      <c r="E1471" s="2">
        <v>41.2</v>
      </c>
      <c r="F1471" t="b">
        <f t="shared" si="22"/>
        <v>0</v>
      </c>
    </row>
    <row r="1472" spans="1:6">
      <c r="A1472" s="1" t="s">
        <v>1471</v>
      </c>
      <c r="B1472" s="1">
        <v>25027757500</v>
      </c>
      <c r="C1472" s="1" t="s">
        <v>2953</v>
      </c>
      <c r="D1472" s="1">
        <v>27.1</v>
      </c>
      <c r="E1472" s="2">
        <v>41.2</v>
      </c>
      <c r="F1472" t="b">
        <f t="shared" si="22"/>
        <v>0</v>
      </c>
    </row>
    <row r="1473" spans="1:6">
      <c r="A1473" s="1" t="s">
        <v>1472</v>
      </c>
      <c r="B1473" s="1">
        <v>25027758101</v>
      </c>
      <c r="C1473" s="1" t="s">
        <v>2954</v>
      </c>
      <c r="D1473" s="1">
        <v>39.1</v>
      </c>
      <c r="E1473" s="2">
        <v>41.2</v>
      </c>
      <c r="F1473" t="b">
        <f t="shared" si="22"/>
        <v>0</v>
      </c>
    </row>
    <row r="1474" spans="1:6">
      <c r="A1474" s="1" t="s">
        <v>1473</v>
      </c>
      <c r="B1474" s="1">
        <v>25027758102</v>
      </c>
      <c r="C1474" s="1" t="s">
        <v>2955</v>
      </c>
      <c r="D1474" s="1">
        <v>51.3</v>
      </c>
      <c r="E1474" s="2">
        <v>41.2</v>
      </c>
      <c r="F1474" t="b">
        <f t="shared" si="22"/>
        <v>0</v>
      </c>
    </row>
    <row r="1475" spans="1:6">
      <c r="A1475" s="1" t="s">
        <v>1474</v>
      </c>
      <c r="B1475" s="1">
        <v>25027759100</v>
      </c>
      <c r="C1475" s="1" t="s">
        <v>2956</v>
      </c>
      <c r="D1475" s="1">
        <v>30.4</v>
      </c>
      <c r="E1475" s="2">
        <v>41.2</v>
      </c>
      <c r="F1475" t="b">
        <f t="shared" si="22"/>
        <v>1</v>
      </c>
    </row>
    <row r="1476" spans="1:6">
      <c r="A1476" s="1" t="s">
        <v>1475</v>
      </c>
      <c r="B1476" s="1">
        <v>25027760100</v>
      </c>
      <c r="C1476" s="1" t="s">
        <v>2957</v>
      </c>
      <c r="D1476" s="1">
        <v>33</v>
      </c>
      <c r="E1476" s="2">
        <v>41.2</v>
      </c>
      <c r="F1476" t="b">
        <f t="shared" ref="F1476:F1480" si="23" xml:space="preserve"> D1475 &gt; E1476</f>
        <v>0</v>
      </c>
    </row>
    <row r="1477" spans="1:6">
      <c r="A1477" s="1" t="s">
        <v>1476</v>
      </c>
      <c r="B1477" s="1">
        <v>25027761100</v>
      </c>
      <c r="C1477" s="1" t="s">
        <v>2958</v>
      </c>
      <c r="D1477" s="1">
        <v>21</v>
      </c>
      <c r="E1477" s="2">
        <v>41.2</v>
      </c>
      <c r="F1477" t="b">
        <f t="shared" si="23"/>
        <v>0</v>
      </c>
    </row>
    <row r="1478" spans="1:6">
      <c r="A1478" s="1" t="s">
        <v>1477</v>
      </c>
      <c r="B1478" s="1">
        <v>25027761200</v>
      </c>
      <c r="C1478" s="1" t="s">
        <v>2959</v>
      </c>
      <c r="D1478" s="1">
        <v>56.8</v>
      </c>
      <c r="E1478" s="2">
        <v>41.2</v>
      </c>
      <c r="F1478" t="b">
        <f t="shared" si="23"/>
        <v>0</v>
      </c>
    </row>
    <row r="1479" spans="1:6">
      <c r="A1479" s="1" t="s">
        <v>1478</v>
      </c>
      <c r="B1479" s="1">
        <v>25027761300</v>
      </c>
      <c r="C1479" s="1" t="s">
        <v>2960</v>
      </c>
      <c r="D1479" s="1">
        <v>43.8</v>
      </c>
      <c r="E1479" s="2">
        <v>41.2</v>
      </c>
      <c r="F1479" t="b">
        <f t="shared" si="23"/>
        <v>1</v>
      </c>
    </row>
    <row r="1480" spans="1:6">
      <c r="A1480" s="1" t="s">
        <v>1479</v>
      </c>
      <c r="B1480" s="1">
        <v>25027761400</v>
      </c>
      <c r="C1480" s="1" t="s">
        <v>2961</v>
      </c>
      <c r="D1480" s="1">
        <v>63.3</v>
      </c>
      <c r="E1480" s="2">
        <v>41.2</v>
      </c>
      <c r="F1480" t="b">
        <f t="shared" si="23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2279240992@qq.com</cp:lastModifiedBy>
  <dcterms:created xsi:type="dcterms:W3CDTF">2018-11-22T16:19:27Z</dcterms:created>
  <dcterms:modified xsi:type="dcterms:W3CDTF">2018-12-02T20:00:43Z</dcterms:modified>
</cp:coreProperties>
</file>