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uba\Desktop\Dawid Witkowski\Materiały WIT 2022-2026\3 rok\XML\XSD\"/>
    </mc:Choice>
  </mc:AlternateContent>
  <xr:revisionPtr revIDLastSave="0" documentId="13_ncr:1_{AC8E14DA-E85A-4413-825F-30B50CE85E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Gatunek">Arkusz1!$O$2:$O$5</definedName>
    <definedName name="Gatunek1">Arkusz1!$O$2:$P$6</definedName>
    <definedName name="Gatunek2">Arkusz1!$O$2:$O$6</definedName>
    <definedName name="Gatunke">Arkusz1!$O$2:$O$5</definedName>
    <definedName name="Liczba">Arkusz1!$S$2:$S$5</definedName>
    <definedName name="Liczba2">Arkusz1!$S$2:$S$6</definedName>
    <definedName name="Zoo">Arkusz1!$K$2:$K$5</definedName>
    <definedName name="Zoo1">Arkusz1!$K$2:$K$6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B2" i="1" a="1"/>
  <c r="B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 s="1"/>
  <c r="B2505" i="1" a="1"/>
  <c r="B2505" i="1" s="1"/>
  <c r="B2506" i="1" a="1"/>
  <c r="B2506" i="1" s="1"/>
  <c r="B2507" i="1" a="1"/>
  <c r="B2507" i="1" s="1"/>
  <c r="B2508" i="1" a="1"/>
  <c r="B2508" i="1" s="1"/>
  <c r="B2509" i="1" a="1"/>
  <c r="B2509" i="1" s="1"/>
  <c r="B2510" i="1" a="1"/>
  <c r="B2510" i="1" s="1"/>
  <c r="B2511" i="1" a="1"/>
  <c r="B2511" i="1" s="1"/>
  <c r="B2512" i="1" a="1"/>
  <c r="B2512" i="1" s="1"/>
  <c r="B2513" i="1" a="1"/>
  <c r="B2513" i="1" s="1"/>
  <c r="B2514" i="1" a="1"/>
  <c r="B2514" i="1" s="1"/>
  <c r="B2515" i="1" a="1"/>
  <c r="B2515" i="1" s="1"/>
  <c r="B2516" i="1" a="1"/>
  <c r="B2516" i="1" s="1"/>
  <c r="B2517" i="1" a="1"/>
  <c r="B2517" i="1" s="1"/>
  <c r="B2518" i="1" a="1"/>
  <c r="B2518" i="1" s="1"/>
  <c r="B2519" i="1" a="1"/>
  <c r="B2519" i="1" s="1"/>
  <c r="B2520" i="1" a="1"/>
  <c r="B2520" i="1" s="1"/>
  <c r="B2521" i="1" a="1"/>
  <c r="B2521" i="1" s="1"/>
  <c r="B2522" i="1" a="1"/>
  <c r="B2522" i="1" s="1"/>
  <c r="B2523" i="1" a="1"/>
  <c r="B2523" i="1" s="1"/>
  <c r="B2524" i="1" a="1"/>
  <c r="B2524" i="1" s="1"/>
  <c r="B2525" i="1" a="1"/>
  <c r="B2525" i="1" s="1"/>
  <c r="B2526" i="1" a="1"/>
  <c r="B2526" i="1" s="1"/>
  <c r="B2527" i="1" a="1"/>
  <c r="B2527" i="1" s="1"/>
  <c r="B2528" i="1" a="1"/>
  <c r="B2528" i="1" s="1"/>
  <c r="B2529" i="1" a="1"/>
  <c r="B2529" i="1" s="1"/>
  <c r="B2530" i="1" a="1"/>
  <c r="B2530" i="1" s="1"/>
  <c r="B2531" i="1" a="1"/>
  <c r="B2531" i="1" s="1"/>
  <c r="B2532" i="1" a="1"/>
  <c r="B2532" i="1" s="1"/>
  <c r="B2533" i="1" a="1"/>
  <c r="B2533" i="1" s="1"/>
  <c r="B2534" i="1" a="1"/>
  <c r="B2534" i="1" s="1"/>
  <c r="B2535" i="1" a="1"/>
  <c r="B2535" i="1" s="1"/>
  <c r="B2536" i="1" a="1"/>
  <c r="B2536" i="1" s="1"/>
  <c r="B2537" i="1" a="1"/>
  <c r="B2537" i="1" s="1"/>
  <c r="B2538" i="1" a="1"/>
  <c r="B2538" i="1" s="1"/>
  <c r="B2539" i="1" a="1"/>
  <c r="B2539" i="1" s="1"/>
  <c r="B2540" i="1" a="1"/>
  <c r="B2540" i="1" s="1"/>
  <c r="B2541" i="1" a="1"/>
  <c r="B2541" i="1" s="1"/>
  <c r="B2542" i="1" a="1"/>
  <c r="B2542" i="1" s="1"/>
  <c r="B2543" i="1" a="1"/>
  <c r="B2543" i="1" s="1"/>
  <c r="B2544" i="1" a="1"/>
  <c r="B2544" i="1" s="1"/>
  <c r="B2545" i="1" a="1"/>
  <c r="B2545" i="1" s="1"/>
  <c r="B2546" i="1" a="1"/>
  <c r="B2546" i="1" s="1"/>
  <c r="B2547" i="1" a="1"/>
  <c r="B2547" i="1" s="1"/>
  <c r="B2548" i="1" a="1"/>
  <c r="B2548" i="1" s="1"/>
  <c r="B2549" i="1" a="1"/>
  <c r="B2549" i="1" s="1"/>
  <c r="B2550" i="1" a="1"/>
  <c r="B2550" i="1" s="1"/>
  <c r="B2551" i="1" a="1"/>
  <c r="B2551" i="1" s="1"/>
  <c r="B2552" i="1" a="1"/>
  <c r="B2552" i="1" s="1"/>
  <c r="B2553" i="1" a="1"/>
  <c r="B2553" i="1" s="1"/>
  <c r="B2554" i="1" a="1"/>
  <c r="B2554" i="1" s="1"/>
  <c r="B2555" i="1" a="1"/>
  <c r="B2555" i="1" s="1"/>
  <c r="B2556" i="1" a="1"/>
  <c r="B2556" i="1" s="1"/>
  <c r="B2557" i="1" a="1"/>
  <c r="B2557" i="1" s="1"/>
  <c r="B2558" i="1" a="1"/>
  <c r="B2558" i="1" s="1"/>
  <c r="B2559" i="1" a="1"/>
  <c r="B2559" i="1" s="1"/>
  <c r="B2560" i="1" a="1"/>
  <c r="B2560" i="1" s="1"/>
  <c r="B2561" i="1" a="1"/>
  <c r="B2561" i="1" s="1"/>
  <c r="B2562" i="1" a="1"/>
  <c r="B2562" i="1" s="1"/>
  <c r="B2563" i="1" a="1"/>
  <c r="B2563" i="1" s="1"/>
  <c r="B2564" i="1" a="1"/>
  <c r="B2564" i="1" s="1"/>
  <c r="B2565" i="1" a="1"/>
  <c r="B2565" i="1" s="1"/>
  <c r="B2566" i="1" a="1"/>
  <c r="B2566" i="1" s="1"/>
  <c r="B2567" i="1" a="1"/>
  <c r="B2567" i="1" s="1"/>
  <c r="B2568" i="1" a="1"/>
  <c r="B2568" i="1" s="1"/>
  <c r="B2569" i="1" a="1"/>
  <c r="B2569" i="1" s="1"/>
  <c r="B2570" i="1" a="1"/>
  <c r="B2570" i="1" s="1"/>
  <c r="B2571" i="1" a="1"/>
  <c r="B2571" i="1" s="1"/>
  <c r="B2572" i="1" a="1"/>
  <c r="B2572" i="1" s="1"/>
  <c r="B2573" i="1" a="1"/>
  <c r="B2573" i="1" s="1"/>
  <c r="B2574" i="1" a="1"/>
  <c r="B2574" i="1" s="1"/>
  <c r="B2575" i="1" a="1"/>
  <c r="B2575" i="1" s="1"/>
  <c r="B2576" i="1" a="1"/>
  <c r="B2576" i="1" s="1"/>
  <c r="B2577" i="1" a="1"/>
  <c r="B2577" i="1" s="1"/>
  <c r="B2578" i="1" a="1"/>
  <c r="B2578" i="1" s="1"/>
  <c r="B2579" i="1" a="1"/>
  <c r="B2579" i="1" s="1"/>
  <c r="B2580" i="1" a="1"/>
  <c r="B2580" i="1" s="1"/>
  <c r="B2581" i="1" a="1"/>
  <c r="B2581" i="1" s="1"/>
  <c r="B2582" i="1" a="1"/>
  <c r="B2582" i="1" s="1"/>
  <c r="B2583" i="1" a="1"/>
  <c r="B2583" i="1" s="1"/>
  <c r="B2584" i="1" a="1"/>
  <c r="B2584" i="1" s="1"/>
  <c r="B2585" i="1" a="1"/>
  <c r="B2585" i="1" s="1"/>
  <c r="B2586" i="1" a="1"/>
  <c r="B2586" i="1" s="1"/>
  <c r="B2587" i="1" a="1"/>
  <c r="B2587" i="1" s="1"/>
  <c r="B2588" i="1" a="1"/>
  <c r="B2588" i="1" s="1"/>
  <c r="B2589" i="1" a="1"/>
  <c r="B2589" i="1" s="1"/>
  <c r="B2590" i="1" a="1"/>
  <c r="B2590" i="1" s="1"/>
  <c r="B2591" i="1" a="1"/>
  <c r="B2591" i="1" s="1"/>
  <c r="B2592" i="1" a="1"/>
  <c r="B2592" i="1" s="1"/>
  <c r="B2593" i="1" a="1"/>
  <c r="B2593" i="1" s="1"/>
  <c r="B2594" i="1" a="1"/>
  <c r="B2594" i="1" s="1"/>
  <c r="B2595" i="1" a="1"/>
  <c r="B2595" i="1" s="1"/>
  <c r="B2596" i="1" a="1"/>
  <c r="B2596" i="1" s="1"/>
  <c r="B2597" i="1" a="1"/>
  <c r="B2597" i="1" s="1"/>
  <c r="B2598" i="1" a="1"/>
  <c r="B2598" i="1" s="1"/>
  <c r="B2599" i="1" a="1"/>
  <c r="B2599" i="1" s="1"/>
  <c r="B2600" i="1" a="1"/>
  <c r="B2600" i="1" s="1"/>
  <c r="B2601" i="1" a="1"/>
  <c r="B2601" i="1" s="1"/>
  <c r="B2602" i="1" a="1"/>
  <c r="B2602" i="1" s="1"/>
  <c r="B2603" i="1" a="1"/>
  <c r="B2603" i="1" s="1"/>
  <c r="B2604" i="1" a="1"/>
  <c r="B2604" i="1" s="1"/>
  <c r="B2605" i="1" a="1"/>
  <c r="B2605" i="1" s="1"/>
  <c r="B2606" i="1" a="1"/>
  <c r="B2606" i="1" s="1"/>
  <c r="B2607" i="1" a="1"/>
  <c r="B2607" i="1" s="1"/>
  <c r="B2608" i="1" a="1"/>
  <c r="B2608" i="1" s="1"/>
  <c r="B2609" i="1" a="1"/>
  <c r="B2609" i="1" s="1"/>
  <c r="B2610" i="1" a="1"/>
  <c r="B2610" i="1" s="1"/>
  <c r="B2611" i="1" a="1"/>
  <c r="B2611" i="1" s="1"/>
  <c r="B2612" i="1" a="1"/>
  <c r="B2612" i="1" s="1"/>
  <c r="B2613" i="1" a="1"/>
  <c r="B2613" i="1" s="1"/>
  <c r="B2614" i="1" a="1"/>
  <c r="B2614" i="1" s="1"/>
  <c r="B2615" i="1" a="1"/>
  <c r="B2615" i="1" s="1"/>
  <c r="B2616" i="1" a="1"/>
  <c r="B2616" i="1" s="1"/>
  <c r="B2617" i="1" a="1"/>
  <c r="B2617" i="1" s="1"/>
  <c r="B2618" i="1" a="1"/>
  <c r="B2618" i="1" s="1"/>
  <c r="B2619" i="1" a="1"/>
  <c r="B2619" i="1" s="1"/>
  <c r="B2620" i="1" a="1"/>
  <c r="B2620" i="1" s="1"/>
  <c r="B2621" i="1" a="1"/>
  <c r="B2621" i="1" s="1"/>
  <c r="B2622" i="1" a="1"/>
  <c r="B2622" i="1" s="1"/>
  <c r="B2623" i="1" a="1"/>
  <c r="B2623" i="1" s="1"/>
  <c r="B2624" i="1" a="1"/>
  <c r="B2624" i="1" s="1"/>
  <c r="B2625" i="1" a="1"/>
  <c r="B2625" i="1" s="1"/>
  <c r="B2626" i="1" a="1"/>
  <c r="B2626" i="1" s="1"/>
  <c r="B2627" i="1" a="1"/>
  <c r="B2627" i="1" s="1"/>
  <c r="B2628" i="1" a="1"/>
  <c r="B2628" i="1" s="1"/>
  <c r="B2629" i="1" a="1"/>
  <c r="B2629" i="1" s="1"/>
  <c r="B2630" i="1" a="1"/>
  <c r="B2630" i="1" s="1"/>
  <c r="B2631" i="1" a="1"/>
  <c r="B2631" i="1" s="1"/>
  <c r="B2632" i="1" a="1"/>
  <c r="B2632" i="1" s="1"/>
  <c r="B2633" i="1" a="1"/>
  <c r="B2633" i="1" s="1"/>
  <c r="B2634" i="1" a="1"/>
  <c r="B2634" i="1" s="1"/>
  <c r="B2635" i="1" a="1"/>
  <c r="B2635" i="1" s="1"/>
  <c r="B2636" i="1" a="1"/>
  <c r="B2636" i="1" s="1"/>
  <c r="B2637" i="1" a="1"/>
  <c r="B2637" i="1" s="1"/>
  <c r="B2638" i="1" a="1"/>
  <c r="B2638" i="1" s="1"/>
  <c r="B2639" i="1" a="1"/>
  <c r="B2639" i="1" s="1"/>
  <c r="B2640" i="1" a="1"/>
  <c r="B2640" i="1" s="1"/>
  <c r="B2641" i="1" a="1"/>
  <c r="B2641" i="1" s="1"/>
  <c r="B2642" i="1" a="1"/>
  <c r="B2642" i="1" s="1"/>
  <c r="B2643" i="1" a="1"/>
  <c r="B2643" i="1" s="1"/>
  <c r="B2644" i="1" a="1"/>
  <c r="B2644" i="1" s="1"/>
  <c r="B2645" i="1" a="1"/>
  <c r="B2645" i="1" s="1"/>
  <c r="B2646" i="1" a="1"/>
  <c r="B2646" i="1" s="1"/>
  <c r="B2647" i="1" a="1"/>
  <c r="B2647" i="1" s="1"/>
  <c r="B2648" i="1" a="1"/>
  <c r="B2648" i="1" s="1"/>
  <c r="B2649" i="1" a="1"/>
  <c r="B2649" i="1" s="1"/>
  <c r="B2650" i="1" a="1"/>
  <c r="B2650" i="1" s="1"/>
  <c r="B2651" i="1" a="1"/>
  <c r="B2651" i="1" s="1"/>
  <c r="B2652" i="1" a="1"/>
  <c r="B2652" i="1" s="1"/>
  <c r="B2653" i="1" a="1"/>
  <c r="B2653" i="1" s="1"/>
  <c r="B2654" i="1" a="1"/>
  <c r="B2654" i="1" s="1"/>
  <c r="B2655" i="1" a="1"/>
  <c r="B2655" i="1" s="1"/>
  <c r="B2656" i="1" a="1"/>
  <c r="B2656" i="1" s="1"/>
  <c r="B2657" i="1" a="1"/>
  <c r="B2657" i="1" s="1"/>
  <c r="B2658" i="1" a="1"/>
  <c r="B2658" i="1" s="1"/>
  <c r="B2659" i="1" a="1"/>
  <c r="B2659" i="1" s="1"/>
  <c r="B2660" i="1" a="1"/>
  <c r="B2660" i="1" s="1"/>
  <c r="B2661" i="1" a="1"/>
  <c r="B2661" i="1" s="1"/>
  <c r="B2662" i="1" a="1"/>
  <c r="B2662" i="1" s="1"/>
  <c r="B2663" i="1" a="1"/>
  <c r="B2663" i="1" s="1"/>
  <c r="B2664" i="1" a="1"/>
  <c r="B2664" i="1" s="1"/>
  <c r="B2665" i="1" a="1"/>
  <c r="B2665" i="1" s="1"/>
  <c r="B2666" i="1" a="1"/>
  <c r="B2666" i="1" s="1"/>
  <c r="B2667" i="1" a="1"/>
  <c r="B2667" i="1" s="1"/>
  <c r="B2668" i="1" a="1"/>
  <c r="B2668" i="1" s="1"/>
  <c r="B2669" i="1" a="1"/>
  <c r="B2669" i="1" s="1"/>
  <c r="B2670" i="1" a="1"/>
  <c r="B2670" i="1" s="1"/>
  <c r="B2671" i="1" a="1"/>
  <c r="B2671" i="1" s="1"/>
  <c r="B2672" i="1" a="1"/>
  <c r="B2672" i="1" s="1"/>
  <c r="B2673" i="1" a="1"/>
  <c r="B2673" i="1" s="1"/>
  <c r="B2674" i="1" a="1"/>
  <c r="B2674" i="1" s="1"/>
  <c r="B2675" i="1" a="1"/>
  <c r="B2675" i="1" s="1"/>
  <c r="B2676" i="1" a="1"/>
  <c r="B2676" i="1" s="1"/>
  <c r="B2677" i="1" a="1"/>
  <c r="B2677" i="1" s="1"/>
  <c r="B2678" i="1" a="1"/>
  <c r="B2678" i="1" s="1"/>
  <c r="B2679" i="1" a="1"/>
  <c r="B2679" i="1" s="1"/>
  <c r="B2680" i="1" a="1"/>
  <c r="B2680" i="1" s="1"/>
  <c r="B2681" i="1" a="1"/>
  <c r="B2681" i="1" s="1"/>
  <c r="B2682" i="1" a="1"/>
  <c r="B2682" i="1" s="1"/>
  <c r="B2683" i="1" a="1"/>
  <c r="B2683" i="1" s="1"/>
  <c r="B2684" i="1" a="1"/>
  <c r="B2684" i="1" s="1"/>
  <c r="B2685" i="1" a="1"/>
  <c r="B2685" i="1" s="1"/>
  <c r="B2686" i="1" a="1"/>
  <c r="B2686" i="1" s="1"/>
  <c r="B2687" i="1" a="1"/>
  <c r="B2687" i="1" s="1"/>
  <c r="B2688" i="1" a="1"/>
  <c r="B2688" i="1" s="1"/>
  <c r="B2689" i="1" a="1"/>
  <c r="B2689" i="1" s="1"/>
  <c r="B2690" i="1" a="1"/>
  <c r="B2690" i="1" s="1"/>
  <c r="B2691" i="1" a="1"/>
  <c r="B2691" i="1" s="1"/>
  <c r="B2692" i="1" a="1"/>
  <c r="B2692" i="1" s="1"/>
  <c r="B2693" i="1" a="1"/>
  <c r="B2693" i="1" s="1"/>
  <c r="B2694" i="1" a="1"/>
  <c r="B2694" i="1" s="1"/>
  <c r="B2695" i="1" a="1"/>
  <c r="B2695" i="1" s="1"/>
  <c r="B2696" i="1" a="1"/>
  <c r="B2696" i="1" s="1"/>
  <c r="B2697" i="1" a="1"/>
  <c r="B2697" i="1" s="1"/>
  <c r="B2698" i="1" a="1"/>
  <c r="B2698" i="1" s="1"/>
  <c r="B2699" i="1" a="1"/>
  <c r="B2699" i="1" s="1"/>
  <c r="B2700" i="1" a="1"/>
  <c r="B2700" i="1" s="1"/>
  <c r="B2701" i="1" a="1"/>
  <c r="B2701" i="1" s="1"/>
  <c r="B2702" i="1" a="1"/>
  <c r="B2702" i="1" s="1"/>
  <c r="B2703" i="1" a="1"/>
  <c r="B2703" i="1" s="1"/>
  <c r="B2704" i="1" a="1"/>
  <c r="B2704" i="1" s="1"/>
  <c r="B2705" i="1" a="1"/>
  <c r="B2705" i="1" s="1"/>
  <c r="B2706" i="1" a="1"/>
  <c r="B2706" i="1" s="1"/>
  <c r="B2707" i="1" a="1"/>
  <c r="B2707" i="1" s="1"/>
  <c r="B2708" i="1" a="1"/>
  <c r="B2708" i="1" s="1"/>
  <c r="B2709" i="1" a="1"/>
  <c r="B2709" i="1" s="1"/>
  <c r="B2710" i="1" a="1"/>
  <c r="B2710" i="1" s="1"/>
  <c r="B2711" i="1" a="1"/>
  <c r="B2711" i="1" s="1"/>
  <c r="B2712" i="1" a="1"/>
  <c r="B2712" i="1" s="1"/>
  <c r="B2713" i="1" a="1"/>
  <c r="B2713" i="1" s="1"/>
  <c r="B2714" i="1" a="1"/>
  <c r="B2714" i="1" s="1"/>
  <c r="B2715" i="1" a="1"/>
  <c r="B2715" i="1" s="1"/>
  <c r="B2716" i="1" a="1"/>
  <c r="B2716" i="1" s="1"/>
  <c r="B2717" i="1" a="1"/>
  <c r="B2717" i="1" s="1"/>
  <c r="B2718" i="1" a="1"/>
  <c r="B2718" i="1" s="1"/>
  <c r="B2719" i="1" a="1"/>
  <c r="B2719" i="1" s="1"/>
  <c r="B2720" i="1" a="1"/>
  <c r="B2720" i="1" s="1"/>
  <c r="B2721" i="1" a="1"/>
  <c r="B2721" i="1" s="1"/>
  <c r="B2722" i="1" a="1"/>
  <c r="B2722" i="1" s="1"/>
  <c r="B2723" i="1" a="1"/>
  <c r="B2723" i="1" s="1"/>
  <c r="B2724" i="1" a="1"/>
  <c r="B2724" i="1" s="1"/>
  <c r="B2725" i="1" a="1"/>
  <c r="B2725" i="1" s="1"/>
  <c r="B2726" i="1" a="1"/>
  <c r="B2726" i="1" s="1"/>
  <c r="B2727" i="1" a="1"/>
  <c r="B2727" i="1" s="1"/>
  <c r="B2728" i="1" a="1"/>
  <c r="B2728" i="1" s="1"/>
  <c r="B2729" i="1" a="1"/>
  <c r="B2729" i="1" s="1"/>
  <c r="B2730" i="1" a="1"/>
  <c r="B2730" i="1" s="1"/>
  <c r="B2731" i="1" a="1"/>
  <c r="B2731" i="1" s="1"/>
  <c r="B2732" i="1" a="1"/>
  <c r="B2732" i="1" s="1"/>
  <c r="B2733" i="1" a="1"/>
  <c r="B2733" i="1" s="1"/>
  <c r="B2734" i="1" a="1"/>
  <c r="B2734" i="1" s="1"/>
  <c r="B2735" i="1" a="1"/>
  <c r="B2735" i="1" s="1"/>
  <c r="B2736" i="1" a="1"/>
  <c r="B2736" i="1" s="1"/>
  <c r="B2737" i="1" a="1"/>
  <c r="B2737" i="1" s="1"/>
  <c r="B2738" i="1" a="1"/>
  <c r="B2738" i="1" s="1"/>
  <c r="B2739" i="1" a="1"/>
  <c r="B2739" i="1" s="1"/>
  <c r="B2740" i="1" a="1"/>
  <c r="B2740" i="1" s="1"/>
  <c r="B2741" i="1" a="1"/>
  <c r="B2741" i="1" s="1"/>
  <c r="B2742" i="1" a="1"/>
  <c r="B2742" i="1" s="1"/>
  <c r="B2743" i="1" a="1"/>
  <c r="B2743" i="1" s="1"/>
  <c r="B2744" i="1" a="1"/>
  <c r="B2744" i="1" s="1"/>
  <c r="B2745" i="1" a="1"/>
  <c r="B2745" i="1" s="1"/>
  <c r="B2746" i="1" a="1"/>
  <c r="B2746" i="1" s="1"/>
  <c r="B2747" i="1" a="1"/>
  <c r="B2747" i="1" s="1"/>
  <c r="B2748" i="1" a="1"/>
  <c r="B2748" i="1" s="1"/>
  <c r="B2749" i="1" a="1"/>
  <c r="B2749" i="1" s="1"/>
  <c r="B2750" i="1" a="1"/>
  <c r="B2750" i="1" s="1"/>
  <c r="B2751" i="1" a="1"/>
  <c r="B2751" i="1" s="1"/>
  <c r="B2752" i="1" a="1"/>
  <c r="B2752" i="1" s="1"/>
  <c r="B2753" i="1" a="1"/>
  <c r="B2753" i="1" s="1"/>
  <c r="B2754" i="1" a="1"/>
  <c r="B2754" i="1" s="1"/>
  <c r="B2755" i="1" a="1"/>
  <c r="B2755" i="1" s="1"/>
  <c r="B2756" i="1" a="1"/>
  <c r="B2756" i="1" s="1"/>
  <c r="B2757" i="1" a="1"/>
  <c r="B2757" i="1" s="1"/>
  <c r="B2758" i="1" a="1"/>
  <c r="B2758" i="1" s="1"/>
  <c r="B2759" i="1" a="1"/>
  <c r="B2759" i="1" s="1"/>
  <c r="B2760" i="1" a="1"/>
  <c r="B2760" i="1" s="1"/>
  <c r="B2761" i="1" a="1"/>
  <c r="B2761" i="1" s="1"/>
  <c r="B2762" i="1" a="1"/>
  <c r="B2762" i="1" s="1"/>
  <c r="B2763" i="1" a="1"/>
  <c r="B2763" i="1" s="1"/>
  <c r="B2764" i="1" a="1"/>
  <c r="B2764" i="1" s="1"/>
  <c r="B2765" i="1" a="1"/>
  <c r="B2765" i="1" s="1"/>
  <c r="B2766" i="1" a="1"/>
  <c r="B2766" i="1" s="1"/>
  <c r="B2767" i="1" a="1"/>
  <c r="B2767" i="1" s="1"/>
  <c r="B2768" i="1" a="1"/>
  <c r="B2768" i="1" s="1"/>
  <c r="B2769" i="1" a="1"/>
  <c r="B2769" i="1" s="1"/>
  <c r="B2770" i="1" a="1"/>
  <c r="B2770" i="1" s="1"/>
  <c r="B2771" i="1" a="1"/>
  <c r="B2771" i="1" s="1"/>
  <c r="B2772" i="1" a="1"/>
  <c r="B2772" i="1" s="1"/>
  <c r="B2773" i="1" a="1"/>
  <c r="B2773" i="1" s="1"/>
  <c r="B2774" i="1" a="1"/>
  <c r="B2774" i="1" s="1"/>
  <c r="B2775" i="1" a="1"/>
  <c r="B2775" i="1" s="1"/>
  <c r="B2776" i="1" a="1"/>
  <c r="B2776" i="1" s="1"/>
  <c r="B2777" i="1" a="1"/>
  <c r="B2777" i="1" s="1"/>
  <c r="B2778" i="1" a="1"/>
  <c r="B2778" i="1" s="1"/>
  <c r="B2779" i="1" a="1"/>
  <c r="B2779" i="1" s="1"/>
  <c r="B2780" i="1" a="1"/>
  <c r="B2780" i="1" s="1"/>
  <c r="B2781" i="1" a="1"/>
  <c r="B2781" i="1" s="1"/>
  <c r="B2782" i="1" a="1"/>
  <c r="B2782" i="1" s="1"/>
  <c r="B2783" i="1" a="1"/>
  <c r="B2783" i="1" s="1"/>
  <c r="B2784" i="1" a="1"/>
  <c r="B2784" i="1" s="1"/>
  <c r="B2785" i="1" a="1"/>
  <c r="B2785" i="1" s="1"/>
  <c r="B2786" i="1" a="1"/>
  <c r="B2786" i="1" s="1"/>
  <c r="B2787" i="1" a="1"/>
  <c r="B2787" i="1" s="1"/>
  <c r="B2788" i="1" a="1"/>
  <c r="B2788" i="1" s="1"/>
  <c r="B2789" i="1" a="1"/>
  <c r="B2789" i="1" s="1"/>
  <c r="B2790" i="1" a="1"/>
  <c r="B2790" i="1" s="1"/>
  <c r="B2791" i="1" a="1"/>
  <c r="B2791" i="1" s="1"/>
  <c r="B2792" i="1" a="1"/>
  <c r="B2792" i="1" s="1"/>
  <c r="B2793" i="1" a="1"/>
  <c r="B2793" i="1" s="1"/>
  <c r="B2794" i="1" a="1"/>
  <c r="B2794" i="1" s="1"/>
  <c r="B2795" i="1" a="1"/>
  <c r="B2795" i="1" s="1"/>
  <c r="B2796" i="1" a="1"/>
  <c r="B2796" i="1" s="1"/>
  <c r="B2797" i="1" a="1"/>
  <c r="B2797" i="1" s="1"/>
  <c r="B2798" i="1" a="1"/>
  <c r="B2798" i="1" s="1"/>
  <c r="B2799" i="1" a="1"/>
  <c r="B2799" i="1" s="1"/>
  <c r="B2800" i="1" a="1"/>
  <c r="B2800" i="1" s="1"/>
  <c r="B2801" i="1" a="1"/>
  <c r="B2801" i="1" s="1"/>
  <c r="B2802" i="1" a="1"/>
  <c r="B2802" i="1" s="1"/>
  <c r="B2803" i="1" a="1"/>
  <c r="B2803" i="1" s="1"/>
  <c r="B2804" i="1" a="1"/>
  <c r="B2804" i="1" s="1"/>
  <c r="B2805" i="1" a="1"/>
  <c r="B2805" i="1" s="1"/>
  <c r="B2806" i="1" a="1"/>
  <c r="B2806" i="1" s="1"/>
  <c r="B2807" i="1" a="1"/>
  <c r="B2807" i="1" s="1"/>
  <c r="B2808" i="1" a="1"/>
  <c r="B2808" i="1" s="1"/>
  <c r="B2809" i="1" a="1"/>
  <c r="B2809" i="1" s="1"/>
  <c r="B2810" i="1" a="1"/>
  <c r="B2810" i="1" s="1"/>
  <c r="B2811" i="1" a="1"/>
  <c r="B2811" i="1" s="1"/>
  <c r="B2812" i="1" a="1"/>
  <c r="B2812" i="1" s="1"/>
  <c r="B2813" i="1" a="1"/>
  <c r="B2813" i="1" s="1"/>
  <c r="B2814" i="1" a="1"/>
  <c r="B2814" i="1" s="1"/>
  <c r="B2815" i="1" a="1"/>
  <c r="B2815" i="1" s="1"/>
  <c r="B2816" i="1" a="1"/>
  <c r="B2816" i="1" s="1"/>
  <c r="B2817" i="1" a="1"/>
  <c r="B2817" i="1" s="1"/>
  <c r="B2818" i="1" a="1"/>
  <c r="B2818" i="1" s="1"/>
  <c r="B2819" i="1" a="1"/>
  <c r="B2819" i="1" s="1"/>
  <c r="B2820" i="1" a="1"/>
  <c r="B2820" i="1" s="1"/>
  <c r="B2821" i="1" a="1"/>
  <c r="B2821" i="1" s="1"/>
  <c r="B2822" i="1" a="1"/>
  <c r="B2822" i="1" s="1"/>
  <c r="B2823" i="1" a="1"/>
  <c r="B2823" i="1" s="1"/>
  <c r="B2824" i="1" a="1"/>
  <c r="B2824" i="1" s="1"/>
  <c r="B2825" i="1" a="1"/>
  <c r="B2825" i="1" s="1"/>
  <c r="B2826" i="1" a="1"/>
  <c r="B2826" i="1" s="1"/>
  <c r="B2827" i="1" a="1"/>
  <c r="B2827" i="1" s="1"/>
  <c r="B2828" i="1" a="1"/>
  <c r="B2828" i="1" s="1"/>
  <c r="B2829" i="1" a="1"/>
  <c r="B2829" i="1" s="1"/>
  <c r="B2830" i="1" a="1"/>
  <c r="B2830" i="1" s="1"/>
  <c r="B2831" i="1" a="1"/>
  <c r="B2831" i="1" s="1"/>
  <c r="B2832" i="1" a="1"/>
  <c r="B2832" i="1" s="1"/>
  <c r="B2833" i="1" a="1"/>
  <c r="B2833" i="1" s="1"/>
  <c r="B2834" i="1" a="1"/>
  <c r="B2834" i="1" s="1"/>
  <c r="B2835" i="1" a="1"/>
  <c r="B2835" i="1" s="1"/>
  <c r="B2836" i="1" a="1"/>
  <c r="B2836" i="1" s="1"/>
  <c r="B2837" i="1" a="1"/>
  <c r="B2837" i="1" s="1"/>
  <c r="B2838" i="1" a="1"/>
  <c r="B2838" i="1" s="1"/>
  <c r="B2839" i="1" a="1"/>
  <c r="B2839" i="1" s="1"/>
  <c r="B2840" i="1" a="1"/>
  <c r="B2840" i="1" s="1"/>
  <c r="B2841" i="1" a="1"/>
  <c r="B2841" i="1" s="1"/>
  <c r="B2842" i="1" a="1"/>
  <c r="B2842" i="1" s="1"/>
  <c r="B2843" i="1" a="1"/>
  <c r="B2843" i="1" s="1"/>
  <c r="B2844" i="1" a="1"/>
  <c r="B2844" i="1" s="1"/>
  <c r="B2845" i="1" a="1"/>
  <c r="B2845" i="1" s="1"/>
  <c r="B2846" i="1" a="1"/>
  <c r="B2846" i="1" s="1"/>
  <c r="B2847" i="1" a="1"/>
  <c r="B2847" i="1" s="1"/>
  <c r="B2848" i="1" a="1"/>
  <c r="B2848" i="1" s="1"/>
  <c r="B2849" i="1" a="1"/>
  <c r="B2849" i="1" s="1"/>
  <c r="B2850" i="1" a="1"/>
  <c r="B2850" i="1" s="1"/>
  <c r="B2851" i="1" a="1"/>
  <c r="B2851" i="1" s="1"/>
  <c r="B2852" i="1" a="1"/>
  <c r="B2852" i="1" s="1"/>
  <c r="B2853" i="1" a="1"/>
  <c r="B2853" i="1" s="1"/>
  <c r="B2854" i="1" a="1"/>
  <c r="B2854" i="1" s="1"/>
  <c r="B2855" i="1" a="1"/>
  <c r="B2855" i="1" s="1"/>
  <c r="B2856" i="1" a="1"/>
  <c r="B2856" i="1" s="1"/>
  <c r="B2857" i="1" a="1"/>
  <c r="B2857" i="1" s="1"/>
  <c r="B2858" i="1" a="1"/>
  <c r="B2858" i="1" s="1"/>
  <c r="B2859" i="1" a="1"/>
  <c r="B2859" i="1" s="1"/>
  <c r="B2860" i="1" a="1"/>
  <c r="B2860" i="1" s="1"/>
  <c r="B2861" i="1" a="1"/>
  <c r="B2861" i="1" s="1"/>
  <c r="B2862" i="1" a="1"/>
  <c r="B2862" i="1" s="1"/>
  <c r="B2863" i="1" a="1"/>
  <c r="B2863" i="1" s="1"/>
  <c r="B2864" i="1" a="1"/>
  <c r="B2864" i="1" s="1"/>
  <c r="B2865" i="1" a="1"/>
  <c r="B2865" i="1" s="1"/>
  <c r="B2866" i="1" a="1"/>
  <c r="B2866" i="1" s="1"/>
  <c r="B2867" i="1" a="1"/>
  <c r="B2867" i="1" s="1"/>
  <c r="B2868" i="1" a="1"/>
  <c r="B2868" i="1" s="1"/>
  <c r="B2869" i="1" a="1"/>
  <c r="B2869" i="1" s="1"/>
  <c r="B2870" i="1" a="1"/>
  <c r="B2870" i="1" s="1"/>
  <c r="B2871" i="1" a="1"/>
  <c r="B2871" i="1" s="1"/>
  <c r="B2872" i="1" a="1"/>
  <c r="B2872" i="1" s="1"/>
  <c r="B2873" i="1" a="1"/>
  <c r="B2873" i="1" s="1"/>
  <c r="B2874" i="1" a="1"/>
  <c r="B2874" i="1" s="1"/>
  <c r="B2875" i="1" a="1"/>
  <c r="B2875" i="1" s="1"/>
  <c r="B2876" i="1" a="1"/>
  <c r="B2876" i="1" s="1"/>
  <c r="B2877" i="1" a="1"/>
  <c r="B2877" i="1" s="1"/>
  <c r="B2878" i="1" a="1"/>
  <c r="B2878" i="1" s="1"/>
  <c r="B2879" i="1" a="1"/>
  <c r="B2879" i="1" s="1"/>
  <c r="B2880" i="1" a="1"/>
  <c r="B2880" i="1" s="1"/>
  <c r="B2881" i="1" a="1"/>
  <c r="B2881" i="1" s="1"/>
  <c r="B2882" i="1" a="1"/>
  <c r="B2882" i="1" s="1"/>
  <c r="B2883" i="1" a="1"/>
  <c r="B2883" i="1" s="1"/>
  <c r="B2884" i="1" a="1"/>
  <c r="B2884" i="1" s="1"/>
  <c r="B2885" i="1" a="1"/>
  <c r="B2885" i="1" s="1"/>
  <c r="B2886" i="1" a="1"/>
  <c r="B2886" i="1" s="1"/>
  <c r="B2887" i="1" a="1"/>
  <c r="B2887" i="1" s="1"/>
  <c r="B2888" i="1" a="1"/>
  <c r="B2888" i="1" s="1"/>
  <c r="B2889" i="1" a="1"/>
  <c r="B2889" i="1" s="1"/>
  <c r="B2890" i="1" a="1"/>
  <c r="B2890" i="1" s="1"/>
  <c r="B2891" i="1" a="1"/>
  <c r="B2891" i="1" s="1"/>
  <c r="B2892" i="1" a="1"/>
  <c r="B2892" i="1" s="1"/>
  <c r="B2893" i="1" a="1"/>
  <c r="B2893" i="1" s="1"/>
  <c r="B2894" i="1" a="1"/>
  <c r="B2894" i="1" s="1"/>
  <c r="B2895" i="1" a="1"/>
  <c r="B2895" i="1" s="1"/>
  <c r="B2896" i="1" a="1"/>
  <c r="B2896" i="1" s="1"/>
  <c r="B2897" i="1" a="1"/>
  <c r="B2897" i="1" s="1"/>
  <c r="B2898" i="1" a="1"/>
  <c r="B2898" i="1" s="1"/>
  <c r="B2899" i="1" a="1"/>
  <c r="B2899" i="1" s="1"/>
  <c r="B2900" i="1" a="1"/>
  <c r="B2900" i="1" s="1"/>
  <c r="B2901" i="1" a="1"/>
  <c r="B2901" i="1" s="1"/>
  <c r="B2902" i="1" a="1"/>
  <c r="B2902" i="1" s="1"/>
  <c r="B2903" i="1" a="1"/>
  <c r="B2903" i="1" s="1"/>
  <c r="B2904" i="1" a="1"/>
  <c r="B2904" i="1" s="1"/>
  <c r="B2905" i="1" a="1"/>
  <c r="B2905" i="1" s="1"/>
  <c r="B2906" i="1" a="1"/>
  <c r="B2906" i="1" s="1"/>
  <c r="B2907" i="1" a="1"/>
  <c r="B2907" i="1" s="1"/>
  <c r="B2908" i="1" a="1"/>
  <c r="B2908" i="1" s="1"/>
  <c r="B2909" i="1" a="1"/>
  <c r="B2909" i="1" s="1"/>
  <c r="B2910" i="1" a="1"/>
  <c r="B2910" i="1" s="1"/>
  <c r="B2911" i="1" a="1"/>
  <c r="B2911" i="1" s="1"/>
  <c r="B2912" i="1" a="1"/>
  <c r="B2912" i="1" s="1"/>
  <c r="B2913" i="1" a="1"/>
  <c r="B2913" i="1" s="1"/>
  <c r="B2914" i="1" a="1"/>
  <c r="B2914" i="1" s="1"/>
  <c r="B2915" i="1" a="1"/>
  <c r="B2915" i="1" s="1"/>
  <c r="B2916" i="1" a="1"/>
  <c r="B2916" i="1" s="1"/>
  <c r="B2917" i="1" a="1"/>
  <c r="B2917" i="1" s="1"/>
  <c r="B2918" i="1" a="1"/>
  <c r="B2918" i="1" s="1"/>
  <c r="B2919" i="1" a="1"/>
  <c r="B2919" i="1" s="1"/>
  <c r="B2920" i="1" a="1"/>
  <c r="B2920" i="1" s="1"/>
  <c r="B2921" i="1" a="1"/>
  <c r="B2921" i="1" s="1"/>
  <c r="B2922" i="1" a="1"/>
  <c r="B2922" i="1" s="1"/>
  <c r="B2923" i="1" a="1"/>
  <c r="B2923" i="1" s="1"/>
  <c r="B2924" i="1" a="1"/>
  <c r="B2924" i="1" s="1"/>
  <c r="B2925" i="1" a="1"/>
  <c r="B2925" i="1" s="1"/>
  <c r="B2926" i="1" a="1"/>
  <c r="B2926" i="1" s="1"/>
  <c r="B2927" i="1" a="1"/>
  <c r="B2927" i="1" s="1"/>
  <c r="B2928" i="1" a="1"/>
  <c r="B2928" i="1" s="1"/>
  <c r="B2929" i="1" a="1"/>
  <c r="B2929" i="1" s="1"/>
  <c r="B2930" i="1" a="1"/>
  <c r="B2930" i="1" s="1"/>
  <c r="B2931" i="1" a="1"/>
  <c r="B2931" i="1" s="1"/>
  <c r="B2932" i="1" a="1"/>
  <c r="B2932" i="1" s="1"/>
  <c r="B2933" i="1" a="1"/>
  <c r="B2933" i="1" s="1"/>
  <c r="B2934" i="1" a="1"/>
  <c r="B2934" i="1" s="1"/>
  <c r="B2935" i="1" a="1"/>
  <c r="B2935" i="1" s="1"/>
  <c r="B2936" i="1" a="1"/>
  <c r="B2936" i="1" s="1"/>
  <c r="B2937" i="1" a="1"/>
  <c r="B2937" i="1" s="1"/>
  <c r="B2938" i="1" a="1"/>
  <c r="B2938" i="1" s="1"/>
  <c r="B2939" i="1" a="1"/>
  <c r="B2939" i="1" s="1"/>
  <c r="B2940" i="1" a="1"/>
  <c r="B2940" i="1" s="1"/>
  <c r="B2941" i="1" a="1"/>
  <c r="B2941" i="1" s="1"/>
  <c r="B2942" i="1" a="1"/>
  <c r="B2942" i="1" s="1"/>
  <c r="B2943" i="1" a="1"/>
  <c r="B2943" i="1" s="1"/>
  <c r="B2944" i="1" a="1"/>
  <c r="B2944" i="1" s="1"/>
  <c r="B2945" i="1" a="1"/>
  <c r="B2945" i="1" s="1"/>
  <c r="B2946" i="1" a="1"/>
  <c r="B2946" i="1" s="1"/>
  <c r="B2947" i="1" a="1"/>
  <c r="B2947" i="1" s="1"/>
  <c r="B2948" i="1" a="1"/>
  <c r="B2948" i="1" s="1"/>
  <c r="B2949" i="1" a="1"/>
  <c r="B2949" i="1" s="1"/>
  <c r="B2950" i="1" a="1"/>
  <c r="B2950" i="1" s="1"/>
  <c r="B2951" i="1" a="1"/>
  <c r="B2951" i="1" s="1"/>
  <c r="B2952" i="1" a="1"/>
  <c r="B2952" i="1" s="1"/>
  <c r="B2953" i="1" a="1"/>
  <c r="B2953" i="1" s="1"/>
  <c r="B2954" i="1" a="1"/>
  <c r="B2954" i="1" s="1"/>
  <c r="B2955" i="1" a="1"/>
  <c r="B2955" i="1" s="1"/>
  <c r="B2956" i="1" a="1"/>
  <c r="B2956" i="1" s="1"/>
  <c r="B2957" i="1" a="1"/>
  <c r="B2957" i="1" s="1"/>
  <c r="B2958" i="1" a="1"/>
  <c r="B2958" i="1" s="1"/>
  <c r="B2959" i="1" a="1"/>
  <c r="B2959" i="1" s="1"/>
  <c r="B2960" i="1" a="1"/>
  <c r="B2960" i="1" s="1"/>
  <c r="B2961" i="1" a="1"/>
  <c r="B2961" i="1" s="1"/>
  <c r="B2962" i="1" a="1"/>
  <c r="B2962" i="1" s="1"/>
  <c r="B2963" i="1" a="1"/>
  <c r="B2963" i="1" s="1"/>
  <c r="B2964" i="1" a="1"/>
  <c r="B2964" i="1" s="1"/>
  <c r="B2965" i="1" a="1"/>
  <c r="B2965" i="1" s="1"/>
  <c r="B2966" i="1" a="1"/>
  <c r="B2966" i="1" s="1"/>
  <c r="B2967" i="1" a="1"/>
  <c r="B2967" i="1" s="1"/>
  <c r="B2968" i="1" a="1"/>
  <c r="B2968" i="1" s="1"/>
  <c r="B2969" i="1" a="1"/>
  <c r="B2969" i="1" s="1"/>
  <c r="B2970" i="1" a="1"/>
  <c r="B2970" i="1" s="1"/>
  <c r="B2971" i="1" a="1"/>
  <c r="B2971" i="1" s="1"/>
  <c r="B2972" i="1" a="1"/>
  <c r="B2972" i="1" s="1"/>
  <c r="B2973" i="1" a="1"/>
  <c r="B2973" i="1" s="1"/>
  <c r="B2974" i="1" a="1"/>
  <c r="B2974" i="1" s="1"/>
  <c r="B2975" i="1" a="1"/>
  <c r="B2975" i="1" s="1"/>
  <c r="B2976" i="1" a="1"/>
  <c r="B2976" i="1" s="1"/>
  <c r="B2977" i="1" a="1"/>
  <c r="B2977" i="1" s="1"/>
  <c r="B2978" i="1" a="1"/>
  <c r="B2978" i="1" s="1"/>
  <c r="B2979" i="1" a="1"/>
  <c r="B2979" i="1" s="1"/>
  <c r="B2980" i="1" a="1"/>
  <c r="B2980" i="1" s="1"/>
  <c r="B2981" i="1" a="1"/>
  <c r="B2981" i="1" s="1"/>
  <c r="B2982" i="1" a="1"/>
  <c r="B2982" i="1" s="1"/>
  <c r="B2983" i="1" a="1"/>
  <c r="B2983" i="1" s="1"/>
  <c r="B2984" i="1" a="1"/>
  <c r="B2984" i="1" s="1"/>
  <c r="B2985" i="1" a="1"/>
  <c r="B2985" i="1" s="1"/>
  <c r="B2986" i="1" a="1"/>
  <c r="B2986" i="1" s="1"/>
  <c r="B2987" i="1" a="1"/>
  <c r="B2987" i="1" s="1"/>
  <c r="B2988" i="1" a="1"/>
  <c r="B2988" i="1" s="1"/>
  <c r="B2989" i="1" a="1"/>
  <c r="B2989" i="1" s="1"/>
  <c r="B2990" i="1" a="1"/>
  <c r="B2990" i="1" s="1"/>
  <c r="B2991" i="1" a="1"/>
  <c r="B2991" i="1" s="1"/>
  <c r="B2992" i="1" a="1"/>
  <c r="B2992" i="1" s="1"/>
  <c r="B2993" i="1" a="1"/>
  <c r="B2993" i="1" s="1"/>
  <c r="B2994" i="1" a="1"/>
  <c r="B2994" i="1" s="1"/>
  <c r="B2995" i="1" a="1"/>
  <c r="B2995" i="1" s="1"/>
  <c r="B2996" i="1" a="1"/>
  <c r="B2996" i="1" s="1"/>
  <c r="B2997" i="1" a="1"/>
  <c r="B2997" i="1" s="1"/>
  <c r="B2998" i="1" a="1"/>
  <c r="B2998" i="1" s="1"/>
  <c r="B2999" i="1" a="1"/>
  <c r="B2999" i="1" s="1"/>
  <c r="B3000" i="1" a="1"/>
  <c r="B3000" i="1" s="1"/>
  <c r="B3001" i="1" a="1"/>
  <c r="B3001" i="1" s="1"/>
  <c r="B3002" i="1" a="1"/>
  <c r="B3002" i="1" s="1"/>
  <c r="B3003" i="1" a="1"/>
  <c r="B3003" i="1" s="1"/>
  <c r="B3004" i="1" a="1"/>
  <c r="B3004" i="1" s="1"/>
  <c r="B3005" i="1" a="1"/>
  <c r="B3005" i="1" s="1"/>
  <c r="B3006" i="1" a="1"/>
  <c r="B3006" i="1" s="1"/>
  <c r="B3007" i="1" a="1"/>
  <c r="B3007" i="1" s="1"/>
  <c r="B3008" i="1" a="1"/>
  <c r="B3008" i="1" s="1"/>
  <c r="B3009" i="1" a="1"/>
  <c r="B3009" i="1" s="1"/>
  <c r="B3010" i="1" a="1"/>
  <c r="B3010" i="1" s="1"/>
  <c r="B3011" i="1" a="1"/>
  <c r="B3011" i="1" s="1"/>
  <c r="B3012" i="1" a="1"/>
  <c r="B3012" i="1" s="1"/>
  <c r="B3013" i="1" a="1"/>
  <c r="B3013" i="1" s="1"/>
  <c r="B3014" i="1" a="1"/>
  <c r="B3014" i="1" s="1"/>
  <c r="B3015" i="1" a="1"/>
  <c r="B3015" i="1" s="1"/>
  <c r="B3016" i="1" a="1"/>
  <c r="B3016" i="1" s="1"/>
  <c r="B3017" i="1" a="1"/>
  <c r="B3017" i="1" s="1"/>
  <c r="B3018" i="1" a="1"/>
  <c r="B3018" i="1" s="1"/>
  <c r="B3019" i="1" a="1"/>
  <c r="B3019" i="1" s="1"/>
  <c r="B3020" i="1" a="1"/>
  <c r="B3020" i="1" s="1"/>
  <c r="B3021" i="1" a="1"/>
  <c r="B3021" i="1" s="1"/>
  <c r="B3022" i="1" a="1"/>
  <c r="B3022" i="1" s="1"/>
  <c r="B3023" i="1" a="1"/>
  <c r="B3023" i="1" s="1"/>
  <c r="B3024" i="1" a="1"/>
  <c r="B3024" i="1" s="1"/>
  <c r="B3025" i="1" a="1"/>
  <c r="B3025" i="1" s="1"/>
  <c r="B3026" i="1" a="1"/>
  <c r="B3026" i="1" s="1"/>
  <c r="B3027" i="1" a="1"/>
  <c r="B3027" i="1" s="1"/>
  <c r="B3028" i="1" a="1"/>
  <c r="B3028" i="1" s="1"/>
  <c r="B3029" i="1" a="1"/>
  <c r="B3029" i="1" s="1"/>
  <c r="B3030" i="1" a="1"/>
  <c r="B3030" i="1" s="1"/>
  <c r="B3031" i="1" a="1"/>
  <c r="B3031" i="1" s="1"/>
  <c r="B3032" i="1" a="1"/>
  <c r="B3032" i="1" s="1"/>
  <c r="B3033" i="1" a="1"/>
  <c r="B3033" i="1" s="1"/>
  <c r="B3034" i="1" a="1"/>
  <c r="B3034" i="1" s="1"/>
  <c r="B3035" i="1" a="1"/>
  <c r="B3035" i="1" s="1"/>
  <c r="B3036" i="1" a="1"/>
  <c r="B3036" i="1" s="1"/>
  <c r="B3037" i="1" a="1"/>
  <c r="B3037" i="1" s="1"/>
  <c r="B3038" i="1" a="1"/>
  <c r="B3038" i="1" s="1"/>
  <c r="B3039" i="1" a="1"/>
  <c r="B3039" i="1" s="1"/>
  <c r="B3040" i="1" a="1"/>
  <c r="B3040" i="1" s="1"/>
  <c r="B3041" i="1" a="1"/>
  <c r="B3041" i="1" s="1"/>
  <c r="B3042" i="1" a="1"/>
  <c r="B3042" i="1" s="1"/>
  <c r="B3043" i="1" a="1"/>
  <c r="B3043" i="1" s="1"/>
  <c r="B3044" i="1" a="1"/>
  <c r="B3044" i="1" s="1"/>
  <c r="B3045" i="1" a="1"/>
  <c r="B3045" i="1" s="1"/>
  <c r="B3046" i="1" a="1"/>
  <c r="B3046" i="1" s="1"/>
  <c r="B3047" i="1" a="1"/>
  <c r="B3047" i="1" s="1"/>
  <c r="B3048" i="1" a="1"/>
  <c r="B3048" i="1" s="1"/>
  <c r="B3049" i="1" a="1"/>
  <c r="B3049" i="1" s="1"/>
  <c r="B3050" i="1" a="1"/>
  <c r="B3050" i="1" s="1"/>
  <c r="B3051" i="1" a="1"/>
  <c r="B3051" i="1" s="1"/>
  <c r="B3052" i="1" a="1"/>
  <c r="B3052" i="1" s="1"/>
  <c r="B3053" i="1" a="1"/>
  <c r="B3053" i="1" s="1"/>
  <c r="B3054" i="1" a="1"/>
  <c r="B3054" i="1" s="1"/>
  <c r="B3055" i="1" a="1"/>
  <c r="B3055" i="1" s="1"/>
  <c r="B3056" i="1" a="1"/>
  <c r="B3056" i="1" s="1"/>
  <c r="B3057" i="1" a="1"/>
  <c r="B3057" i="1" s="1"/>
  <c r="B3058" i="1" a="1"/>
  <c r="B3058" i="1" s="1"/>
  <c r="B3059" i="1" a="1"/>
  <c r="B3059" i="1" s="1"/>
  <c r="B3060" i="1" a="1"/>
  <c r="B3060" i="1" s="1"/>
  <c r="B3061" i="1" a="1"/>
  <c r="B3061" i="1" s="1"/>
  <c r="B3062" i="1" a="1"/>
  <c r="B3062" i="1" s="1"/>
  <c r="B3063" i="1" a="1"/>
  <c r="B3063" i="1" s="1"/>
  <c r="B3064" i="1" a="1"/>
  <c r="B3064" i="1" s="1"/>
  <c r="B3065" i="1" a="1"/>
  <c r="B3065" i="1" s="1"/>
  <c r="B3066" i="1" a="1"/>
  <c r="B3066" i="1" s="1"/>
  <c r="B3067" i="1" a="1"/>
  <c r="B3067" i="1" s="1"/>
  <c r="B3068" i="1" a="1"/>
  <c r="B3068" i="1" s="1"/>
  <c r="B3069" i="1" a="1"/>
  <c r="B3069" i="1" s="1"/>
  <c r="B3070" i="1" a="1"/>
  <c r="B3070" i="1" s="1"/>
  <c r="B3071" i="1" a="1"/>
  <c r="B3071" i="1" s="1"/>
  <c r="B3072" i="1" a="1"/>
  <c r="B3072" i="1" s="1"/>
  <c r="B3073" i="1" a="1"/>
  <c r="B3073" i="1" s="1"/>
  <c r="B3074" i="1" a="1"/>
  <c r="B3074" i="1" s="1"/>
  <c r="B3075" i="1" a="1"/>
  <c r="B3075" i="1" s="1"/>
  <c r="B3076" i="1" a="1"/>
  <c r="B3076" i="1" s="1"/>
  <c r="B3077" i="1" a="1"/>
  <c r="B3077" i="1" s="1"/>
  <c r="B3078" i="1" a="1"/>
  <c r="B3078" i="1" s="1"/>
  <c r="B3079" i="1" a="1"/>
  <c r="B3079" i="1" s="1"/>
  <c r="B3080" i="1" a="1"/>
  <c r="B3080" i="1" s="1"/>
  <c r="B3081" i="1" a="1"/>
  <c r="B3081" i="1" s="1"/>
  <c r="B3082" i="1" a="1"/>
  <c r="B3082" i="1" s="1"/>
  <c r="B3083" i="1" a="1"/>
  <c r="B3083" i="1" s="1"/>
  <c r="B3084" i="1" a="1"/>
  <c r="B3084" i="1" s="1"/>
  <c r="B3085" i="1" a="1"/>
  <c r="B3085" i="1" s="1"/>
  <c r="B3086" i="1" a="1"/>
  <c r="B3086" i="1" s="1"/>
  <c r="B3087" i="1" a="1"/>
  <c r="B3087" i="1" s="1"/>
  <c r="B3088" i="1" a="1"/>
  <c r="B3088" i="1" s="1"/>
  <c r="B3089" i="1" a="1"/>
  <c r="B3089" i="1" s="1"/>
  <c r="B3090" i="1" a="1"/>
  <c r="B3090" i="1" s="1"/>
  <c r="B3091" i="1" a="1"/>
  <c r="B3091" i="1" s="1"/>
  <c r="B3092" i="1" a="1"/>
  <c r="B3092" i="1" s="1"/>
  <c r="B3093" i="1" a="1"/>
  <c r="B3093" i="1" s="1"/>
  <c r="B3094" i="1" a="1"/>
  <c r="B3094" i="1" s="1"/>
  <c r="B3095" i="1" a="1"/>
  <c r="B3095" i="1" s="1"/>
  <c r="B3096" i="1" a="1"/>
  <c r="B3096" i="1" s="1"/>
  <c r="B3097" i="1" a="1"/>
  <c r="B3097" i="1" s="1"/>
  <c r="B3098" i="1" a="1"/>
  <c r="B3098" i="1" s="1"/>
  <c r="B3099" i="1" a="1"/>
  <c r="B3099" i="1" s="1"/>
  <c r="B3100" i="1" a="1"/>
  <c r="B3100" i="1" s="1"/>
  <c r="B3101" i="1" a="1"/>
  <c r="B3101" i="1" s="1"/>
  <c r="B3102" i="1" a="1"/>
  <c r="B3102" i="1" s="1"/>
  <c r="B3103" i="1" a="1"/>
  <c r="B3103" i="1" s="1"/>
  <c r="B3104" i="1" a="1"/>
  <c r="B3104" i="1" s="1"/>
  <c r="B3105" i="1" a="1"/>
  <c r="B3105" i="1" s="1"/>
  <c r="B3106" i="1" a="1"/>
  <c r="B3106" i="1" s="1"/>
  <c r="B3107" i="1" a="1"/>
  <c r="B3107" i="1" s="1"/>
  <c r="B3108" i="1" a="1"/>
  <c r="B3108" i="1" s="1"/>
  <c r="B3109" i="1" a="1"/>
  <c r="B3109" i="1" s="1"/>
  <c r="B3110" i="1" a="1"/>
  <c r="B3110" i="1" s="1"/>
  <c r="B3111" i="1" a="1"/>
  <c r="B3111" i="1" s="1"/>
  <c r="B3112" i="1" a="1"/>
  <c r="B3112" i="1" s="1"/>
  <c r="B3113" i="1" a="1"/>
  <c r="B3113" i="1" s="1"/>
  <c r="B3114" i="1" a="1"/>
  <c r="B3114" i="1" s="1"/>
  <c r="B3115" i="1" a="1"/>
  <c r="B3115" i="1" s="1"/>
  <c r="B3116" i="1" a="1"/>
  <c r="B3116" i="1" s="1"/>
  <c r="B3117" i="1" a="1"/>
  <c r="B3117" i="1" s="1"/>
  <c r="B3118" i="1" a="1"/>
  <c r="B3118" i="1" s="1"/>
  <c r="B3119" i="1" a="1"/>
  <c r="B3119" i="1" s="1"/>
  <c r="B3120" i="1" a="1"/>
  <c r="B3120" i="1" s="1"/>
  <c r="B3121" i="1" a="1"/>
  <c r="B3121" i="1" s="1"/>
  <c r="B3122" i="1" a="1"/>
  <c r="B3122" i="1" s="1"/>
  <c r="B3123" i="1" a="1"/>
  <c r="B3123" i="1" s="1"/>
  <c r="B3124" i="1" a="1"/>
  <c r="B3124" i="1" s="1"/>
  <c r="B3125" i="1" a="1"/>
  <c r="B3125" i="1" s="1"/>
  <c r="B3126" i="1" a="1"/>
  <c r="B3126" i="1" s="1"/>
  <c r="B3127" i="1" a="1"/>
  <c r="B3127" i="1" s="1"/>
  <c r="B3128" i="1" a="1"/>
  <c r="B3128" i="1" s="1"/>
  <c r="B3129" i="1" a="1"/>
  <c r="B3129" i="1" s="1"/>
  <c r="B3130" i="1" a="1"/>
  <c r="B3130" i="1" s="1"/>
  <c r="B3131" i="1" a="1"/>
  <c r="B3131" i="1" s="1"/>
  <c r="B3132" i="1" a="1"/>
  <c r="B3132" i="1" s="1"/>
  <c r="B3133" i="1" a="1"/>
  <c r="B3133" i="1" s="1"/>
  <c r="B3134" i="1" a="1"/>
  <c r="B3134" i="1" s="1"/>
  <c r="B3135" i="1" a="1"/>
  <c r="B3135" i="1" s="1"/>
  <c r="B3136" i="1" a="1"/>
  <c r="B3136" i="1" s="1"/>
  <c r="B3137" i="1" a="1"/>
  <c r="B3137" i="1" s="1"/>
  <c r="B3138" i="1" a="1"/>
  <c r="B3138" i="1" s="1"/>
  <c r="B3139" i="1" a="1"/>
  <c r="B3139" i="1" s="1"/>
  <c r="B3140" i="1" a="1"/>
  <c r="B3140" i="1" s="1"/>
  <c r="B3141" i="1" a="1"/>
  <c r="B3141" i="1" s="1"/>
  <c r="B3142" i="1" a="1"/>
  <c r="B3142" i="1" s="1"/>
  <c r="B3143" i="1" a="1"/>
  <c r="B3143" i="1" s="1"/>
  <c r="B3144" i="1" a="1"/>
  <c r="B3144" i="1" s="1"/>
  <c r="B3145" i="1" a="1"/>
  <c r="B3145" i="1" s="1"/>
  <c r="B3146" i="1" a="1"/>
  <c r="B3146" i="1" s="1"/>
  <c r="B3147" i="1" a="1"/>
  <c r="B3147" i="1" s="1"/>
  <c r="B3148" i="1" a="1"/>
  <c r="B3148" i="1" s="1"/>
  <c r="B3149" i="1" a="1"/>
  <c r="B3149" i="1" s="1"/>
  <c r="B3150" i="1" a="1"/>
  <c r="B3150" i="1" s="1"/>
  <c r="B3151" i="1" a="1"/>
  <c r="B3151" i="1" s="1"/>
  <c r="B3152" i="1" a="1"/>
  <c r="B3152" i="1" s="1"/>
  <c r="B3153" i="1" a="1"/>
  <c r="B3153" i="1" s="1"/>
  <c r="B3154" i="1" a="1"/>
  <c r="B3154" i="1" s="1"/>
  <c r="B3155" i="1" a="1"/>
  <c r="B3155" i="1" s="1"/>
  <c r="B3156" i="1" a="1"/>
  <c r="B3156" i="1" s="1"/>
  <c r="B3157" i="1" a="1"/>
  <c r="B3157" i="1" s="1"/>
  <c r="B3158" i="1" a="1"/>
  <c r="B3158" i="1" s="1"/>
  <c r="B3159" i="1" a="1"/>
  <c r="B3159" i="1" s="1"/>
  <c r="B3160" i="1" a="1"/>
  <c r="B3160" i="1" s="1"/>
  <c r="B3161" i="1" a="1"/>
  <c r="B3161" i="1" s="1"/>
  <c r="B3162" i="1" a="1"/>
  <c r="B3162" i="1" s="1"/>
  <c r="B3163" i="1" a="1"/>
  <c r="B3163" i="1" s="1"/>
  <c r="B3164" i="1" a="1"/>
  <c r="B3164" i="1" s="1"/>
  <c r="B3165" i="1" a="1"/>
  <c r="B3165" i="1" s="1"/>
  <c r="B3166" i="1" a="1"/>
  <c r="B3166" i="1" s="1"/>
  <c r="B3167" i="1" a="1"/>
  <c r="B3167" i="1" s="1"/>
  <c r="B3168" i="1" a="1"/>
  <c r="B3168" i="1" s="1"/>
  <c r="B3169" i="1" a="1"/>
  <c r="B3169" i="1" s="1"/>
  <c r="B3170" i="1" a="1"/>
  <c r="B3170" i="1" s="1"/>
  <c r="B3171" i="1" a="1"/>
  <c r="B3171" i="1" s="1"/>
  <c r="B3172" i="1" a="1"/>
  <c r="B3172" i="1" s="1"/>
  <c r="B3173" i="1" a="1"/>
  <c r="B3173" i="1" s="1"/>
  <c r="B3174" i="1" a="1"/>
  <c r="B3174" i="1" s="1"/>
  <c r="B3175" i="1" a="1"/>
  <c r="B3175" i="1" s="1"/>
  <c r="B3176" i="1" a="1"/>
  <c r="B3176" i="1" s="1"/>
  <c r="B3177" i="1" a="1"/>
  <c r="B3177" i="1" s="1"/>
  <c r="B3178" i="1" a="1"/>
  <c r="B3178" i="1" s="1"/>
  <c r="B3179" i="1" a="1"/>
  <c r="B3179" i="1" s="1"/>
  <c r="B3180" i="1" a="1"/>
  <c r="B3180" i="1" s="1"/>
  <c r="B3181" i="1" a="1"/>
  <c r="B3181" i="1" s="1"/>
  <c r="B3182" i="1" a="1"/>
  <c r="B3182" i="1" s="1"/>
  <c r="B3183" i="1" a="1"/>
  <c r="B3183" i="1" s="1"/>
  <c r="B3184" i="1" a="1"/>
  <c r="B3184" i="1" s="1"/>
  <c r="B3185" i="1" a="1"/>
  <c r="B3185" i="1" s="1"/>
  <c r="B3186" i="1" a="1"/>
  <c r="B3186" i="1" s="1"/>
  <c r="B3187" i="1" a="1"/>
  <c r="B3187" i="1" s="1"/>
  <c r="B3188" i="1" a="1"/>
  <c r="B3188" i="1" s="1"/>
  <c r="B3189" i="1" a="1"/>
  <c r="B3189" i="1" s="1"/>
  <c r="B3190" i="1" a="1"/>
  <c r="B3190" i="1" s="1"/>
  <c r="B3191" i="1" a="1"/>
  <c r="B3191" i="1" s="1"/>
  <c r="B3192" i="1" a="1"/>
  <c r="B3192" i="1" s="1"/>
  <c r="B3193" i="1" a="1"/>
  <c r="B3193" i="1" s="1"/>
  <c r="B3194" i="1" a="1"/>
  <c r="B3194" i="1" s="1"/>
  <c r="B3195" i="1" a="1"/>
  <c r="B3195" i="1" s="1"/>
  <c r="B3196" i="1" a="1"/>
  <c r="B3196" i="1" s="1"/>
  <c r="B3197" i="1" a="1"/>
  <c r="B3197" i="1" s="1"/>
  <c r="B3198" i="1" a="1"/>
  <c r="B3198" i="1" s="1"/>
  <c r="B3199" i="1" a="1"/>
  <c r="B3199" i="1" s="1"/>
  <c r="B3200" i="1" a="1"/>
  <c r="B3200" i="1" s="1"/>
  <c r="B3201" i="1" a="1"/>
  <c r="B3201" i="1" s="1"/>
  <c r="B3202" i="1" a="1"/>
  <c r="B3202" i="1" s="1"/>
  <c r="B3203" i="1" a="1"/>
  <c r="B3203" i="1" s="1"/>
  <c r="B3204" i="1" a="1"/>
  <c r="B3204" i="1" s="1"/>
  <c r="B3205" i="1" a="1"/>
  <c r="B3205" i="1" s="1"/>
  <c r="B3206" i="1" a="1"/>
  <c r="B3206" i="1" s="1"/>
  <c r="B3207" i="1" a="1"/>
  <c r="B3207" i="1" s="1"/>
  <c r="B3208" i="1" a="1"/>
  <c r="B3208" i="1" s="1"/>
  <c r="B3209" i="1" a="1"/>
  <c r="B3209" i="1" s="1"/>
  <c r="B3210" i="1" a="1"/>
  <c r="B3210" i="1" s="1"/>
  <c r="B3211" i="1" a="1"/>
  <c r="B3211" i="1" s="1"/>
  <c r="B3212" i="1" a="1"/>
  <c r="B3212" i="1" s="1"/>
  <c r="B3213" i="1" a="1"/>
  <c r="B3213" i="1" s="1"/>
  <c r="B3214" i="1" a="1"/>
  <c r="B3214" i="1" s="1"/>
  <c r="B3215" i="1" a="1"/>
  <c r="B3215" i="1" s="1"/>
  <c r="B3216" i="1" a="1"/>
  <c r="B3216" i="1" s="1"/>
  <c r="B3217" i="1" a="1"/>
  <c r="B3217" i="1" s="1"/>
  <c r="B3218" i="1" a="1"/>
  <c r="B3218" i="1" s="1"/>
  <c r="B3219" i="1" a="1"/>
  <c r="B3219" i="1" s="1"/>
  <c r="B3220" i="1" a="1"/>
  <c r="B3220" i="1" s="1"/>
  <c r="B3221" i="1" a="1"/>
  <c r="B3221" i="1" s="1"/>
  <c r="B3222" i="1" a="1"/>
  <c r="B3222" i="1" s="1"/>
  <c r="B3223" i="1" a="1"/>
  <c r="B3223" i="1" s="1"/>
  <c r="B3224" i="1" a="1"/>
  <c r="B3224" i="1" s="1"/>
  <c r="B3225" i="1" a="1"/>
  <c r="B3225" i="1" s="1"/>
  <c r="B3226" i="1" a="1"/>
  <c r="B3226" i="1" s="1"/>
  <c r="B3227" i="1" a="1"/>
  <c r="B3227" i="1" s="1"/>
  <c r="B3228" i="1" a="1"/>
  <c r="B3228" i="1" s="1"/>
  <c r="B3229" i="1" a="1"/>
  <c r="B3229" i="1" s="1"/>
  <c r="B3230" i="1" a="1"/>
  <c r="B3230" i="1" s="1"/>
  <c r="B3231" i="1" a="1"/>
  <c r="B3231" i="1" s="1"/>
  <c r="B3232" i="1" a="1"/>
  <c r="B3232" i="1" s="1"/>
  <c r="B3233" i="1" a="1"/>
  <c r="B3233" i="1" s="1"/>
  <c r="B3234" i="1" a="1"/>
  <c r="B3234" i="1" s="1"/>
  <c r="B3235" i="1" a="1"/>
  <c r="B3235" i="1" s="1"/>
  <c r="B3236" i="1" a="1"/>
  <c r="B3236" i="1" s="1"/>
  <c r="B3237" i="1" a="1"/>
  <c r="B3237" i="1" s="1"/>
  <c r="B3238" i="1" a="1"/>
  <c r="B3238" i="1" s="1"/>
  <c r="B3239" i="1" a="1"/>
  <c r="B3239" i="1" s="1"/>
  <c r="B3240" i="1" a="1"/>
  <c r="B3240" i="1" s="1"/>
  <c r="B3241" i="1" a="1"/>
  <c r="B3241" i="1" s="1"/>
  <c r="B3242" i="1" a="1"/>
  <c r="B3242" i="1" s="1"/>
  <c r="B3243" i="1" a="1"/>
  <c r="B3243" i="1" s="1"/>
  <c r="B3244" i="1" a="1"/>
  <c r="B3244" i="1" s="1"/>
  <c r="B3245" i="1" a="1"/>
  <c r="B3245" i="1" s="1"/>
  <c r="B3246" i="1" a="1"/>
  <c r="B3246" i="1" s="1"/>
  <c r="B3247" i="1" a="1"/>
  <c r="B3247" i="1" s="1"/>
  <c r="B3248" i="1" a="1"/>
  <c r="B3248" i="1" s="1"/>
  <c r="B3249" i="1" a="1"/>
  <c r="B3249" i="1" s="1"/>
  <c r="B3250" i="1" a="1"/>
  <c r="B3250" i="1" s="1"/>
  <c r="B3251" i="1" a="1"/>
  <c r="B3251" i="1" s="1"/>
  <c r="B3252" i="1" a="1"/>
  <c r="B3252" i="1" s="1"/>
  <c r="B3253" i="1" a="1"/>
  <c r="B3253" i="1" s="1"/>
  <c r="B3254" i="1" a="1"/>
  <c r="B3254" i="1" s="1"/>
  <c r="B3255" i="1" a="1"/>
  <c r="B3255" i="1" s="1"/>
  <c r="B3256" i="1" a="1"/>
  <c r="B3256" i="1" s="1"/>
  <c r="B3257" i="1" a="1"/>
  <c r="B3257" i="1" s="1"/>
  <c r="B3258" i="1" a="1"/>
  <c r="B3258" i="1" s="1"/>
  <c r="B3259" i="1" a="1"/>
  <c r="B3259" i="1" s="1"/>
  <c r="B3260" i="1" a="1"/>
  <c r="B3260" i="1" s="1"/>
  <c r="B3261" i="1" a="1"/>
  <c r="B3261" i="1" s="1"/>
  <c r="B3262" i="1" a="1"/>
  <c r="B3262" i="1" s="1"/>
  <c r="B3263" i="1" a="1"/>
  <c r="B3263" i="1" s="1"/>
  <c r="B3264" i="1" a="1"/>
  <c r="B3264" i="1" s="1"/>
  <c r="B3265" i="1" a="1"/>
  <c r="B3265" i="1" s="1"/>
  <c r="B3266" i="1" a="1"/>
  <c r="B3266" i="1" s="1"/>
  <c r="B3267" i="1" a="1"/>
  <c r="B3267" i="1" s="1"/>
  <c r="B3268" i="1" a="1"/>
  <c r="B3268" i="1" s="1"/>
  <c r="B3269" i="1" a="1"/>
  <c r="B3269" i="1" s="1"/>
  <c r="B3270" i="1" a="1"/>
  <c r="B3270" i="1" s="1"/>
  <c r="B3271" i="1" a="1"/>
  <c r="B3271" i="1" s="1"/>
  <c r="B3272" i="1" a="1"/>
  <c r="B3272" i="1" s="1"/>
  <c r="B3273" i="1" a="1"/>
  <c r="B3273" i="1" s="1"/>
  <c r="B3274" i="1" a="1"/>
  <c r="B3274" i="1" s="1"/>
  <c r="B3275" i="1" a="1"/>
  <c r="B3275" i="1" s="1"/>
  <c r="B3276" i="1" a="1"/>
  <c r="B3276" i="1" s="1"/>
  <c r="B3277" i="1" a="1"/>
  <c r="B3277" i="1" s="1"/>
  <c r="B3278" i="1" a="1"/>
  <c r="B3278" i="1" s="1"/>
  <c r="B3279" i="1" a="1"/>
  <c r="B3279" i="1" s="1"/>
  <c r="B3280" i="1" a="1"/>
  <c r="B3280" i="1" s="1"/>
  <c r="B3281" i="1" a="1"/>
  <c r="B3281" i="1" s="1"/>
  <c r="B3282" i="1" a="1"/>
  <c r="B3282" i="1" s="1"/>
  <c r="B3283" i="1" a="1"/>
  <c r="B3283" i="1" s="1"/>
  <c r="B3284" i="1" a="1"/>
  <c r="B3284" i="1" s="1"/>
  <c r="B3285" i="1" a="1"/>
  <c r="B3285" i="1" s="1"/>
  <c r="B3286" i="1" a="1"/>
  <c r="B3286" i="1" s="1"/>
  <c r="B3287" i="1" a="1"/>
  <c r="B3287" i="1" s="1"/>
  <c r="B3288" i="1" a="1"/>
  <c r="B3288" i="1" s="1"/>
  <c r="B3289" i="1" a="1"/>
  <c r="B3289" i="1" s="1"/>
  <c r="B3290" i="1" a="1"/>
  <c r="B3290" i="1" s="1"/>
  <c r="B3291" i="1" a="1"/>
  <c r="B3291" i="1" s="1"/>
  <c r="B3292" i="1" a="1"/>
  <c r="B3292" i="1" s="1"/>
  <c r="B3293" i="1" a="1"/>
  <c r="B3293" i="1" s="1"/>
  <c r="B3294" i="1" a="1"/>
  <c r="B3294" i="1" s="1"/>
  <c r="B3295" i="1" a="1"/>
  <c r="B3295" i="1" s="1"/>
  <c r="B3296" i="1" a="1"/>
  <c r="B3296" i="1" s="1"/>
  <c r="B3297" i="1" a="1"/>
  <c r="B3297" i="1" s="1"/>
  <c r="B3298" i="1" a="1"/>
  <c r="B3298" i="1" s="1"/>
  <c r="B3299" i="1" a="1"/>
  <c r="B3299" i="1" s="1"/>
  <c r="B3300" i="1" a="1"/>
  <c r="B3300" i="1" s="1"/>
  <c r="B3301" i="1" a="1"/>
  <c r="B3301" i="1" s="1"/>
  <c r="B3302" i="1" a="1"/>
  <c r="B3302" i="1" s="1"/>
  <c r="B3303" i="1" a="1"/>
  <c r="B3303" i="1" s="1"/>
  <c r="B3304" i="1" a="1"/>
  <c r="B3304" i="1" s="1"/>
  <c r="B3305" i="1" a="1"/>
  <c r="B3305" i="1" s="1"/>
  <c r="B3306" i="1" a="1"/>
  <c r="B3306" i="1" s="1"/>
  <c r="B3307" i="1" a="1"/>
  <c r="B3307" i="1" s="1"/>
  <c r="B3308" i="1" a="1"/>
  <c r="B3308" i="1" s="1"/>
  <c r="B3309" i="1" a="1"/>
  <c r="B3309" i="1" s="1"/>
  <c r="B3310" i="1" a="1"/>
  <c r="B3310" i="1" s="1"/>
  <c r="B3311" i="1" a="1"/>
  <c r="B3311" i="1" s="1"/>
  <c r="B3312" i="1" a="1"/>
  <c r="B3312" i="1" s="1"/>
  <c r="B3313" i="1" a="1"/>
  <c r="B3313" i="1" s="1"/>
  <c r="B3314" i="1" a="1"/>
  <c r="B3314" i="1" s="1"/>
  <c r="B3315" i="1" a="1"/>
  <c r="B3315" i="1" s="1"/>
  <c r="B3316" i="1" a="1"/>
  <c r="B3316" i="1" s="1"/>
  <c r="B3317" i="1" a="1"/>
  <c r="B3317" i="1" s="1"/>
  <c r="B3318" i="1" a="1"/>
  <c r="B3318" i="1" s="1"/>
  <c r="B3319" i="1" a="1"/>
  <c r="B3319" i="1" s="1"/>
  <c r="B3320" i="1" a="1"/>
  <c r="B3320" i="1" s="1"/>
  <c r="B3321" i="1" a="1"/>
  <c r="B3321" i="1" s="1"/>
  <c r="B3322" i="1" a="1"/>
  <c r="B3322" i="1" s="1"/>
  <c r="B3323" i="1" a="1"/>
  <c r="B3323" i="1" s="1"/>
  <c r="B3324" i="1" a="1"/>
  <c r="B3324" i="1" s="1"/>
  <c r="B3325" i="1" a="1"/>
  <c r="B3325" i="1" s="1"/>
  <c r="B3326" i="1" a="1"/>
  <c r="B3326" i="1" s="1"/>
  <c r="B3327" i="1" a="1"/>
  <c r="B3327" i="1" s="1"/>
  <c r="B3328" i="1" a="1"/>
  <c r="B3328" i="1" s="1"/>
  <c r="B3329" i="1" a="1"/>
  <c r="B3329" i="1" s="1"/>
  <c r="B3330" i="1" a="1"/>
  <c r="B3330" i="1" s="1"/>
  <c r="B3331" i="1" a="1"/>
  <c r="B3331" i="1" s="1"/>
  <c r="B3332" i="1" a="1"/>
  <c r="B3332" i="1" s="1"/>
  <c r="B3333" i="1" a="1"/>
  <c r="B3333" i="1" s="1"/>
  <c r="B3334" i="1" a="1"/>
  <c r="B3334" i="1" s="1"/>
  <c r="B3335" i="1" a="1"/>
  <c r="B3335" i="1" s="1"/>
  <c r="B3336" i="1" a="1"/>
  <c r="B3336" i="1" s="1"/>
  <c r="B3337" i="1" a="1"/>
  <c r="B3337" i="1" s="1"/>
  <c r="B3338" i="1" a="1"/>
  <c r="B3338" i="1" s="1"/>
  <c r="B3339" i="1" a="1"/>
  <c r="B3339" i="1" s="1"/>
  <c r="B3340" i="1" a="1"/>
  <c r="B3340" i="1" s="1"/>
  <c r="B3341" i="1" a="1"/>
  <c r="B3341" i="1" s="1"/>
  <c r="B3342" i="1" a="1"/>
  <c r="B3342" i="1" s="1"/>
  <c r="B3343" i="1" a="1"/>
  <c r="B3343" i="1" s="1"/>
  <c r="B3344" i="1" a="1"/>
  <c r="B3344" i="1" s="1"/>
  <c r="B3345" i="1" a="1"/>
  <c r="B3345" i="1" s="1"/>
  <c r="B3346" i="1" a="1"/>
  <c r="B3346" i="1" s="1"/>
  <c r="B3347" i="1" a="1"/>
  <c r="B3347" i="1" s="1"/>
  <c r="B3348" i="1" a="1"/>
  <c r="B3348" i="1" s="1"/>
  <c r="B3349" i="1" a="1"/>
  <c r="B3349" i="1" s="1"/>
  <c r="B3350" i="1" a="1"/>
  <c r="B3350" i="1" s="1"/>
  <c r="B3351" i="1" a="1"/>
  <c r="B3351" i="1" s="1"/>
  <c r="B3352" i="1" a="1"/>
  <c r="B3352" i="1" s="1"/>
  <c r="B3353" i="1" a="1"/>
  <c r="B3353" i="1" s="1"/>
  <c r="B3354" i="1" a="1"/>
  <c r="B3354" i="1" s="1"/>
  <c r="B3355" i="1" a="1"/>
  <c r="B3355" i="1" s="1"/>
  <c r="B3356" i="1" a="1"/>
  <c r="B3356" i="1" s="1"/>
  <c r="B3357" i="1" a="1"/>
  <c r="B3357" i="1" s="1"/>
  <c r="B3358" i="1" a="1"/>
  <c r="B3358" i="1" s="1"/>
  <c r="B3359" i="1" a="1"/>
  <c r="B3359" i="1" s="1"/>
  <c r="B3360" i="1" a="1"/>
  <c r="B3360" i="1" s="1"/>
  <c r="B3361" i="1" a="1"/>
  <c r="B3361" i="1" s="1"/>
  <c r="B3362" i="1" a="1"/>
  <c r="B3362" i="1" s="1"/>
  <c r="B3363" i="1" a="1"/>
  <c r="B3363" i="1" s="1"/>
  <c r="B3364" i="1" a="1"/>
  <c r="B3364" i="1" s="1"/>
  <c r="B3365" i="1" a="1"/>
  <c r="B3365" i="1" s="1"/>
  <c r="B3366" i="1" a="1"/>
  <c r="B3366" i="1" s="1"/>
  <c r="B3367" i="1" a="1"/>
  <c r="B3367" i="1" s="1"/>
  <c r="B3368" i="1" a="1"/>
  <c r="B3368" i="1" s="1"/>
  <c r="B3369" i="1" a="1"/>
  <c r="B3369" i="1" s="1"/>
  <c r="B3370" i="1" a="1"/>
  <c r="B3370" i="1" s="1"/>
  <c r="B3371" i="1" a="1"/>
  <c r="B3371" i="1" s="1"/>
  <c r="B3372" i="1" a="1"/>
  <c r="B3372" i="1" s="1"/>
  <c r="B3373" i="1" a="1"/>
  <c r="B3373" i="1" s="1"/>
  <c r="B3374" i="1" a="1"/>
  <c r="B3374" i="1" s="1"/>
  <c r="B3375" i="1" a="1"/>
  <c r="B3375" i="1" s="1"/>
  <c r="B3376" i="1" a="1"/>
  <c r="B3376" i="1" s="1"/>
  <c r="B3377" i="1" a="1"/>
  <c r="B3377" i="1" s="1"/>
  <c r="B3378" i="1" a="1"/>
  <c r="B3378" i="1" s="1"/>
  <c r="B3379" i="1" a="1"/>
  <c r="B3379" i="1" s="1"/>
  <c r="B3380" i="1" a="1"/>
  <c r="B3380" i="1" s="1"/>
  <c r="B3381" i="1" a="1"/>
  <c r="B3381" i="1" s="1"/>
  <c r="B3382" i="1" a="1"/>
  <c r="B3382" i="1" s="1"/>
  <c r="B3383" i="1" a="1"/>
  <c r="B3383" i="1" s="1"/>
  <c r="B3384" i="1" a="1"/>
  <c r="B3384" i="1" s="1"/>
  <c r="B3385" i="1" a="1"/>
  <c r="B3385" i="1" s="1"/>
  <c r="B3386" i="1" a="1"/>
  <c r="B3386" i="1" s="1"/>
  <c r="B3387" i="1" a="1"/>
  <c r="B3387" i="1" s="1"/>
  <c r="B3388" i="1" a="1"/>
  <c r="B3388" i="1" s="1"/>
  <c r="B3389" i="1" a="1"/>
  <c r="B3389" i="1" s="1"/>
  <c r="B3390" i="1" a="1"/>
  <c r="B3390" i="1" s="1"/>
  <c r="B3391" i="1" a="1"/>
  <c r="B3391" i="1" s="1"/>
  <c r="B3392" i="1" a="1"/>
  <c r="B3392" i="1" s="1"/>
  <c r="B3393" i="1" a="1"/>
  <c r="B3393" i="1" s="1"/>
  <c r="B3394" i="1" a="1"/>
  <c r="B3394" i="1" s="1"/>
  <c r="B3395" i="1" a="1"/>
  <c r="B3395" i="1" s="1"/>
  <c r="B3396" i="1" a="1"/>
  <c r="B3396" i="1" s="1"/>
  <c r="B3397" i="1" a="1"/>
  <c r="B3397" i="1" s="1"/>
  <c r="B3398" i="1" a="1"/>
  <c r="B3398" i="1" s="1"/>
  <c r="B3399" i="1" a="1"/>
  <c r="B3399" i="1" s="1"/>
  <c r="B3400" i="1" a="1"/>
  <c r="B3400" i="1" s="1"/>
  <c r="B3401" i="1" a="1"/>
  <c r="B3401" i="1" s="1"/>
  <c r="B3402" i="1" a="1"/>
  <c r="B3402" i="1" s="1"/>
  <c r="B3403" i="1" a="1"/>
  <c r="B3403" i="1" s="1"/>
  <c r="B3404" i="1" a="1"/>
  <c r="B3404" i="1" s="1"/>
  <c r="B3405" i="1" a="1"/>
  <c r="B3405" i="1" s="1"/>
  <c r="B3406" i="1" a="1"/>
  <c r="B3406" i="1" s="1"/>
  <c r="B3407" i="1" a="1"/>
  <c r="B3407" i="1" s="1"/>
  <c r="B3408" i="1" a="1"/>
  <c r="B3408" i="1" s="1"/>
  <c r="B3409" i="1" a="1"/>
  <c r="B3409" i="1" s="1"/>
  <c r="B3410" i="1" a="1"/>
  <c r="B3410" i="1" s="1"/>
  <c r="B3411" i="1" a="1"/>
  <c r="B3411" i="1" s="1"/>
  <c r="B3412" i="1" a="1"/>
  <c r="B3412" i="1" s="1"/>
  <c r="B3413" i="1" a="1"/>
  <c r="B3413" i="1" s="1"/>
  <c r="B3414" i="1" a="1"/>
  <c r="B3414" i="1" s="1"/>
  <c r="B3415" i="1" a="1"/>
  <c r="B3415" i="1" s="1"/>
  <c r="B3416" i="1" a="1"/>
  <c r="B3416" i="1" s="1"/>
  <c r="B3417" i="1" a="1"/>
  <c r="B3417" i="1" s="1"/>
  <c r="B3418" i="1" a="1"/>
  <c r="B3418" i="1" s="1"/>
  <c r="B3419" i="1" a="1"/>
  <c r="B3419" i="1" s="1"/>
  <c r="B3420" i="1" a="1"/>
  <c r="B3420" i="1" s="1"/>
  <c r="B3421" i="1" a="1"/>
  <c r="B3421" i="1" s="1"/>
  <c r="B3422" i="1" a="1"/>
  <c r="B3422" i="1" s="1"/>
  <c r="B3423" i="1" a="1"/>
  <c r="B3423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25" i="1" a="1"/>
  <c r="A25" i="1" s="1"/>
  <c r="A26" i="1" a="1"/>
  <c r="A26" i="1" s="1"/>
  <c r="A27" i="1" a="1"/>
  <c r="A27" i="1" s="1"/>
  <c r="A28" i="1" a="1"/>
  <c r="A28" i="1" s="1"/>
  <c r="A29" i="1" a="1"/>
  <c r="A29" i="1" s="1"/>
  <c r="A30" i="1" a="1"/>
  <c r="A30" i="1" s="1"/>
  <c r="A31" i="1" a="1"/>
  <c r="A31" i="1" s="1"/>
  <c r="A32" i="1" a="1"/>
  <c r="A32" i="1" s="1"/>
  <c r="A33" i="1" a="1"/>
  <c r="A33" i="1" s="1"/>
  <c r="A34" i="1" a="1"/>
  <c r="A34" i="1" s="1"/>
  <c r="A35" i="1" a="1"/>
  <c r="A35" i="1" s="1"/>
  <c r="A36" i="1" a="1"/>
  <c r="A36" i="1" s="1"/>
  <c r="A37" i="1" a="1"/>
  <c r="A37" i="1" s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 s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 s="1"/>
  <c r="A51" i="1" a="1"/>
  <c r="A51" i="1" s="1"/>
  <c r="A52" i="1" a="1"/>
  <c r="A52" i="1" s="1"/>
  <c r="A53" i="1" a="1"/>
  <c r="A53" i="1" s="1"/>
  <c r="A54" i="1" a="1"/>
  <c r="A54" i="1" s="1"/>
  <c r="A55" i="1" a="1"/>
  <c r="A55" i="1" s="1"/>
  <c r="A56" i="1" a="1"/>
  <c r="A56" i="1" s="1"/>
  <c r="A57" i="1" a="1"/>
  <c r="A57" i="1" s="1"/>
  <c r="A58" i="1" a="1"/>
  <c r="A58" i="1" s="1"/>
  <c r="A59" i="1" a="1"/>
  <c r="A59" i="1" s="1"/>
  <c r="A60" i="1" a="1"/>
  <c r="A60" i="1" s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 s="1"/>
  <c r="A71" i="1" a="1"/>
  <c r="A71" i="1" s="1"/>
  <c r="A72" i="1" a="1"/>
  <c r="A72" i="1" s="1"/>
  <c r="A73" i="1" a="1"/>
  <c r="A73" i="1" s="1"/>
  <c r="A74" i="1" a="1"/>
  <c r="A74" i="1" s="1"/>
  <c r="A75" i="1" a="1"/>
  <c r="A75" i="1" s="1"/>
  <c r="A76" i="1" a="1"/>
  <c r="A76" i="1" s="1"/>
  <c r="A77" i="1" a="1"/>
  <c r="A77" i="1" s="1"/>
  <c r="A78" i="1" a="1"/>
  <c r="A78" i="1" s="1"/>
  <c r="A79" i="1" a="1"/>
  <c r="A79" i="1" s="1"/>
  <c r="A80" i="1" a="1"/>
  <c r="A80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4" i="1" a="1"/>
  <c r="A104" i="1" s="1"/>
  <c r="A105" i="1" a="1"/>
  <c r="A105" i="1" s="1"/>
  <c r="A106" i="1" a="1"/>
  <c r="A106" i="1" s="1"/>
  <c r="A107" i="1" a="1"/>
  <c r="A107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29" i="1" a="1"/>
  <c r="A129" i="1" s="1"/>
  <c r="A130" i="1" a="1"/>
  <c r="A130" i="1" s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4" i="1" a="1"/>
  <c r="A154" i="1" s="1"/>
  <c r="A155" i="1" a="1"/>
  <c r="A155" i="1" s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 s="1"/>
  <c r="A182" i="1" a="1"/>
  <c r="A182" i="1" s="1"/>
  <c r="A183" i="1" a="1"/>
  <c r="A183" i="1" s="1"/>
  <c r="A184" i="1" a="1"/>
  <c r="A184" i="1" s="1"/>
  <c r="A185" i="1" a="1"/>
  <c r="A185" i="1" s="1"/>
  <c r="A186" i="1" a="1"/>
  <c r="A186" i="1" s="1"/>
  <c r="A187" i="1" a="1"/>
  <c r="A187" i="1" s="1"/>
  <c r="A188" i="1" a="1"/>
  <c r="A188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 s="1"/>
  <c r="A210" i="1" a="1"/>
  <c r="A210" i="1" s="1"/>
  <c r="A211" i="1" a="1"/>
  <c r="A211" i="1" s="1"/>
  <c r="A212" i="1" a="1"/>
  <c r="A212" i="1" s="1"/>
  <c r="A213" i="1" a="1"/>
  <c r="A213" i="1" s="1"/>
  <c r="A214" i="1" a="1"/>
  <c r="A214" i="1" s="1"/>
  <c r="A215" i="1" a="1"/>
  <c r="A215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29" i="1" a="1"/>
  <c r="A229" i="1" s="1"/>
  <c r="A230" i="1" a="1"/>
  <c r="A230" i="1" s="1"/>
  <c r="A231" i="1" a="1"/>
  <c r="A231" i="1" s="1"/>
  <c r="A232" i="1" a="1"/>
  <c r="A232" i="1" s="1"/>
  <c r="A233" i="1" a="1"/>
  <c r="A233" i="1" s="1"/>
  <c r="A234" i="1" a="1"/>
  <c r="A234" i="1" s="1"/>
  <c r="A235" i="1" a="1"/>
  <c r="A235" i="1" s="1"/>
  <c r="A236" i="1" a="1"/>
  <c r="A236" i="1" s="1"/>
  <c r="A237" i="1" a="1"/>
  <c r="A237" i="1" s="1"/>
  <c r="A238" i="1" a="1"/>
  <c r="A238" i="1" s="1"/>
  <c r="A239" i="1" a="1"/>
  <c r="A239" i="1" s="1"/>
  <c r="A240" i="1" a="1"/>
  <c r="A240" i="1" s="1"/>
  <c r="A241" i="1" a="1"/>
  <c r="A241" i="1" s="1"/>
  <c r="A242" i="1" a="1"/>
  <c r="A24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4" i="1" a="1"/>
  <c r="A254" i="1" s="1"/>
  <c r="A255" i="1" a="1"/>
  <c r="A255" i="1" s="1"/>
  <c r="A256" i="1" a="1"/>
  <c r="A256" i="1" s="1"/>
  <c r="A257" i="1" a="1"/>
  <c r="A257" i="1" s="1"/>
  <c r="A258" i="1" a="1"/>
  <c r="A258" i="1" s="1"/>
  <c r="A259" i="1" a="1"/>
  <c r="A259" i="1" s="1"/>
  <c r="A260" i="1" a="1"/>
  <c r="A260" i="1" s="1"/>
  <c r="A261" i="1" a="1"/>
  <c r="A261" i="1" s="1"/>
  <c r="A262" i="1" a="1"/>
  <c r="A262" i="1" s="1"/>
  <c r="A263" i="1" a="1"/>
  <c r="A263" i="1" s="1"/>
  <c r="A264" i="1" a="1"/>
  <c r="A264" i="1" s="1"/>
  <c r="A265" i="1" a="1"/>
  <c r="A265" i="1" s="1"/>
  <c r="A266" i="1" a="1"/>
  <c r="A266" i="1" s="1"/>
  <c r="A267" i="1" a="1"/>
  <c r="A267" i="1" s="1"/>
  <c r="A268" i="1" a="1"/>
  <c r="A268" i="1" s="1"/>
  <c r="A269" i="1" a="1"/>
  <c r="A269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79" i="1" a="1"/>
  <c r="A279" i="1" s="1"/>
  <c r="A280" i="1" a="1"/>
  <c r="A280" i="1" s="1"/>
  <c r="A281" i="1" a="1"/>
  <c r="A281" i="1" s="1"/>
  <c r="A282" i="1" a="1"/>
  <c r="A282" i="1" s="1"/>
  <c r="A283" i="1" a="1"/>
  <c r="A283" i="1" s="1"/>
  <c r="A284" i="1" a="1"/>
  <c r="A284" i="1" s="1"/>
  <c r="A285" i="1" a="1"/>
  <c r="A285" i="1" s="1"/>
  <c r="A286" i="1" a="1"/>
  <c r="A286" i="1" s="1"/>
  <c r="A287" i="1" a="1"/>
  <c r="A287" i="1" s="1"/>
  <c r="A288" i="1" a="1"/>
  <c r="A288" i="1" s="1"/>
  <c r="A289" i="1" a="1"/>
  <c r="A289" i="1" s="1"/>
  <c r="A290" i="1" a="1"/>
  <c r="A290" i="1" s="1"/>
  <c r="A291" i="1" a="1"/>
  <c r="A291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431" i="1" a="1"/>
  <c r="A431" i="1" s="1"/>
  <c r="A432" i="1" a="1"/>
  <c r="A432" i="1" s="1"/>
  <c r="A433" i="1" a="1"/>
  <c r="A433" i="1" s="1"/>
  <c r="A434" i="1" a="1"/>
  <c r="A434" i="1" s="1"/>
  <c r="A435" i="1" a="1"/>
  <c r="A435" i="1" s="1"/>
  <c r="A436" i="1" a="1"/>
  <c r="A436" i="1" s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 s="1"/>
  <c r="A443" i="1" a="1"/>
  <c r="A443" i="1" s="1"/>
  <c r="A444" i="1" a="1"/>
  <c r="A444" i="1" s="1"/>
  <c r="A445" i="1" a="1"/>
  <c r="A445" i="1" s="1"/>
  <c r="A446" i="1" a="1"/>
  <c r="A446" i="1" s="1"/>
  <c r="A447" i="1" a="1"/>
  <c r="A447" i="1" s="1"/>
  <c r="A448" i="1" a="1"/>
  <c r="A448" i="1" s="1"/>
  <c r="A449" i="1" a="1"/>
  <c r="A449" i="1" s="1"/>
  <c r="A450" i="1" a="1"/>
  <c r="A450" i="1" s="1"/>
  <c r="A451" i="1" a="1"/>
  <c r="A451" i="1" s="1"/>
  <c r="A452" i="1" a="1"/>
  <c r="A452" i="1" s="1"/>
  <c r="A453" i="1" a="1"/>
  <c r="A453" i="1" s="1"/>
  <c r="A454" i="1" a="1"/>
  <c r="A454" i="1" s="1"/>
  <c r="A455" i="1" a="1"/>
  <c r="A455" i="1" s="1"/>
  <c r="A456" i="1" a="1"/>
  <c r="A456" i="1" s="1"/>
  <c r="A457" i="1" a="1"/>
  <c r="A457" i="1" s="1"/>
  <c r="A458" i="1" a="1"/>
  <c r="A458" i="1" s="1"/>
  <c r="A459" i="1" a="1"/>
  <c r="A459" i="1" s="1"/>
  <c r="A460" i="1" a="1"/>
  <c r="A460" i="1" s="1"/>
  <c r="A461" i="1" a="1"/>
  <c r="A461" i="1" s="1"/>
  <c r="A462" i="1" a="1"/>
  <c r="A462" i="1" s="1"/>
  <c r="A463" i="1" a="1"/>
  <c r="A463" i="1" s="1"/>
  <c r="A464" i="1" a="1"/>
  <c r="A464" i="1" s="1"/>
  <c r="A465" i="1" a="1"/>
  <c r="A465" i="1" s="1"/>
  <c r="A466" i="1" a="1"/>
  <c r="A466" i="1" s="1"/>
  <c r="A467" i="1" a="1"/>
  <c r="A467" i="1" s="1"/>
  <c r="A468" i="1" a="1"/>
  <c r="A468" i="1" s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 s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 s="1"/>
  <c r="A482" i="1" a="1"/>
  <c r="A482" i="1" s="1"/>
  <c r="A483" i="1" a="1"/>
  <c r="A483" i="1" s="1"/>
  <c r="A484" i="1" a="1"/>
  <c r="A484" i="1" s="1"/>
  <c r="A485" i="1" a="1"/>
  <c r="A485" i="1" s="1"/>
  <c r="A486" i="1" a="1"/>
  <c r="A486" i="1" s="1"/>
  <c r="A487" i="1" a="1"/>
  <c r="A487" i="1" s="1"/>
  <c r="A488" i="1" a="1"/>
  <c r="A488" i="1" s="1"/>
  <c r="A489" i="1" a="1"/>
  <c r="A489" i="1" s="1"/>
  <c r="A490" i="1" a="1"/>
  <c r="A490" i="1" s="1"/>
  <c r="A491" i="1" a="1"/>
  <c r="A491" i="1" s="1"/>
  <c r="A492" i="1" a="1"/>
  <c r="A492" i="1" s="1"/>
  <c r="A493" i="1" a="1"/>
  <c r="A493" i="1" s="1"/>
  <c r="A494" i="1" a="1"/>
  <c r="A494" i="1" s="1"/>
  <c r="A495" i="1" a="1"/>
  <c r="A495" i="1" s="1"/>
  <c r="A496" i="1" a="1"/>
  <c r="A496" i="1" s="1"/>
  <c r="A497" i="1" a="1"/>
  <c r="A497" i="1" s="1"/>
  <c r="A498" i="1" a="1"/>
  <c r="A498" i="1" s="1"/>
  <c r="A499" i="1" a="1"/>
  <c r="A499" i="1" s="1"/>
  <c r="A500" i="1" a="1"/>
  <c r="A500" i="1" s="1"/>
  <c r="A501" i="1" a="1"/>
  <c r="A501" i="1" s="1"/>
  <c r="A502" i="1" a="1"/>
  <c r="A502" i="1" s="1"/>
  <c r="A503" i="1" a="1"/>
  <c r="A503" i="1" s="1"/>
  <c r="A504" i="1" a="1"/>
  <c r="A504" i="1" s="1"/>
  <c r="A505" i="1" a="1"/>
  <c r="A505" i="1" s="1"/>
  <c r="A506" i="1" a="1"/>
  <c r="A506" i="1" s="1"/>
  <c r="A507" i="1" a="1"/>
  <c r="A507" i="1" s="1"/>
  <c r="A508" i="1" a="1"/>
  <c r="A508" i="1" s="1"/>
  <c r="A509" i="1" a="1"/>
  <c r="A509" i="1" s="1"/>
  <c r="A510" i="1" a="1"/>
  <c r="A510" i="1" s="1"/>
  <c r="A511" i="1" a="1"/>
  <c r="A511" i="1" s="1"/>
  <c r="A512" i="1" a="1"/>
  <c r="A512" i="1" s="1"/>
  <c r="A513" i="1" a="1"/>
  <c r="A513" i="1" s="1"/>
  <c r="A514" i="1" a="1"/>
  <c r="A514" i="1" s="1"/>
  <c r="A515" i="1" a="1"/>
  <c r="A515" i="1" s="1"/>
  <c r="A516" i="1" a="1"/>
  <c r="A516" i="1" s="1"/>
  <c r="A517" i="1" a="1"/>
  <c r="A517" i="1" s="1"/>
  <c r="A518" i="1" a="1"/>
  <c r="A518" i="1" s="1"/>
  <c r="A519" i="1" a="1"/>
  <c r="A519" i="1" s="1"/>
  <c r="A520" i="1" a="1"/>
  <c r="A520" i="1" s="1"/>
  <c r="A521" i="1" a="1"/>
  <c r="A521" i="1" s="1"/>
  <c r="A522" i="1" a="1"/>
  <c r="A522" i="1" s="1"/>
  <c r="A523" i="1" a="1"/>
  <c r="A523" i="1" s="1"/>
  <c r="A524" i="1" a="1"/>
  <c r="A524" i="1" s="1"/>
  <c r="A525" i="1" a="1"/>
  <c r="A525" i="1" s="1"/>
  <c r="A526" i="1" a="1"/>
  <c r="A526" i="1" s="1"/>
  <c r="A527" i="1" a="1"/>
  <c r="A527" i="1" s="1"/>
  <c r="A528" i="1" a="1"/>
  <c r="A528" i="1" s="1"/>
  <c r="A529" i="1" a="1"/>
  <c r="A529" i="1" s="1"/>
  <c r="A530" i="1" a="1"/>
  <c r="A530" i="1" s="1"/>
  <c r="A531" i="1" a="1"/>
  <c r="A531" i="1" s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 s="1"/>
  <c r="A538" i="1" a="1"/>
  <c r="A538" i="1" s="1"/>
  <c r="A539" i="1" a="1"/>
  <c r="A539" i="1" s="1"/>
  <c r="A540" i="1" a="1"/>
  <c r="A540" i="1" s="1"/>
  <c r="A541" i="1" a="1"/>
  <c r="A541" i="1" s="1"/>
  <c r="A542" i="1" a="1"/>
  <c r="A542" i="1" s="1"/>
  <c r="A543" i="1" a="1"/>
  <c r="A543" i="1" s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 s="1"/>
  <c r="A552" i="1" a="1"/>
  <c r="A552" i="1" s="1"/>
  <c r="A553" i="1" a="1"/>
  <c r="A553" i="1" s="1"/>
  <c r="A554" i="1" a="1"/>
  <c r="A554" i="1" s="1"/>
  <c r="A555" i="1" a="1"/>
  <c r="A555" i="1" s="1"/>
  <c r="A556" i="1" a="1"/>
  <c r="A556" i="1" s="1"/>
  <c r="A557" i="1" a="1"/>
  <c r="A557" i="1" s="1"/>
  <c r="A558" i="1" a="1"/>
  <c r="A558" i="1" s="1"/>
  <c r="A559" i="1" a="1"/>
  <c r="A559" i="1" s="1"/>
  <c r="A560" i="1" a="1"/>
  <c r="A560" i="1" s="1"/>
  <c r="A561" i="1" a="1"/>
  <c r="A561" i="1" s="1"/>
  <c r="A562" i="1" a="1"/>
  <c r="A562" i="1" s="1"/>
  <c r="A563" i="1" a="1"/>
  <c r="A563" i="1" s="1"/>
  <c r="A564" i="1" a="1"/>
  <c r="A564" i="1" s="1"/>
  <c r="A565" i="1" a="1"/>
  <c r="A565" i="1" s="1"/>
  <c r="A566" i="1" a="1"/>
  <c r="A566" i="1" s="1"/>
  <c r="A567" i="1" a="1"/>
  <c r="A567" i="1" s="1"/>
  <c r="A568" i="1" a="1"/>
  <c r="A568" i="1" s="1"/>
  <c r="A569" i="1" a="1"/>
  <c r="A569" i="1" s="1"/>
  <c r="A570" i="1" a="1"/>
  <c r="A570" i="1" s="1"/>
  <c r="A571" i="1" a="1"/>
  <c r="A571" i="1" s="1"/>
  <c r="A572" i="1" a="1"/>
  <c r="A572" i="1" s="1"/>
  <c r="A573" i="1" a="1"/>
  <c r="A573" i="1" s="1"/>
  <c r="A574" i="1" a="1"/>
  <c r="A574" i="1" s="1"/>
  <c r="A575" i="1" a="1"/>
  <c r="A575" i="1" s="1"/>
  <c r="A576" i="1" a="1"/>
  <c r="A576" i="1" s="1"/>
  <c r="A577" i="1" a="1"/>
  <c r="A577" i="1" s="1"/>
  <c r="A578" i="1" a="1"/>
  <c r="A578" i="1" s="1"/>
  <c r="A579" i="1" a="1"/>
  <c r="A579" i="1" s="1"/>
  <c r="A580" i="1" a="1"/>
  <c r="A580" i="1" s="1"/>
  <c r="A581" i="1" a="1"/>
  <c r="A581" i="1" s="1"/>
  <c r="A582" i="1" a="1"/>
  <c r="A582" i="1" s="1"/>
  <c r="A583" i="1" a="1"/>
  <c r="A583" i="1" s="1"/>
  <c r="A584" i="1" a="1"/>
  <c r="A584" i="1" s="1"/>
  <c r="A585" i="1" a="1"/>
  <c r="A585" i="1" s="1"/>
  <c r="A586" i="1" a="1"/>
  <c r="A586" i="1" s="1"/>
  <c r="A587" i="1" a="1"/>
  <c r="A587" i="1" s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 s="1"/>
  <c r="A596" i="1" a="1"/>
  <c r="A596" i="1" s="1"/>
  <c r="A597" i="1" a="1"/>
  <c r="A597" i="1" s="1"/>
  <c r="A598" i="1" a="1"/>
  <c r="A598" i="1" s="1"/>
  <c r="A599" i="1" a="1"/>
  <c r="A599" i="1" s="1"/>
  <c r="A600" i="1" a="1"/>
  <c r="A600" i="1" s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 s="1"/>
  <c r="A608" i="1" a="1"/>
  <c r="A608" i="1" s="1"/>
  <c r="A609" i="1" a="1"/>
  <c r="A609" i="1" s="1"/>
  <c r="A610" i="1" a="1"/>
  <c r="A610" i="1" s="1"/>
  <c r="A611" i="1" a="1"/>
  <c r="A611" i="1" s="1"/>
  <c r="A612" i="1" a="1"/>
  <c r="A612" i="1" s="1"/>
  <c r="A613" i="1" a="1"/>
  <c r="A613" i="1" s="1"/>
  <c r="A614" i="1" a="1"/>
  <c r="A614" i="1" s="1"/>
  <c r="A615" i="1" a="1"/>
  <c r="A615" i="1" s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 s="1"/>
  <c r="A624" i="1" a="1"/>
  <c r="A624" i="1" s="1"/>
  <c r="A625" i="1" a="1"/>
  <c r="A625" i="1" s="1"/>
  <c r="A626" i="1" a="1"/>
  <c r="A626" i="1" s="1"/>
  <c r="A627" i="1" a="1"/>
  <c r="A627" i="1" s="1"/>
  <c r="A628" i="1" a="1"/>
  <c r="A628" i="1" s="1"/>
  <c r="A629" i="1" a="1"/>
  <c r="A629" i="1" s="1"/>
  <c r="A630" i="1" a="1"/>
  <c r="A630" i="1" s="1"/>
  <c r="A631" i="1" a="1"/>
  <c r="A631" i="1" s="1"/>
  <c r="A632" i="1" a="1"/>
  <c r="A632" i="1" s="1"/>
  <c r="A633" i="1" a="1"/>
  <c r="A633" i="1" s="1"/>
  <c r="A634" i="1" a="1"/>
  <c r="A634" i="1" s="1"/>
  <c r="A635" i="1" a="1"/>
  <c r="A635" i="1" s="1"/>
  <c r="A636" i="1" a="1"/>
  <c r="A636" i="1" s="1"/>
  <c r="A637" i="1" a="1"/>
  <c r="A637" i="1" s="1"/>
  <c r="A638" i="1" a="1"/>
  <c r="A638" i="1" s="1"/>
  <c r="A639" i="1" a="1"/>
  <c r="A639" i="1" s="1"/>
  <c r="A640" i="1" a="1"/>
  <c r="A640" i="1" s="1"/>
  <c r="A641" i="1" a="1"/>
  <c r="A641" i="1" s="1"/>
  <c r="A642" i="1" a="1"/>
  <c r="A642" i="1" s="1"/>
  <c r="A643" i="1" a="1"/>
  <c r="A643" i="1" s="1"/>
  <c r="A644" i="1" a="1"/>
  <c r="A644" i="1" s="1"/>
  <c r="A645" i="1" a="1"/>
  <c r="A645" i="1" s="1"/>
  <c r="A646" i="1" a="1"/>
  <c r="A646" i="1" s="1"/>
  <c r="A647" i="1" a="1"/>
  <c r="A647" i="1" s="1"/>
  <c r="A648" i="1" a="1"/>
  <c r="A648" i="1" s="1"/>
  <c r="A649" i="1" a="1"/>
  <c r="A649" i="1" s="1"/>
  <c r="A650" i="1" a="1"/>
  <c r="A650" i="1" s="1"/>
  <c r="A651" i="1" a="1"/>
  <c r="A651" i="1" s="1"/>
  <c r="A652" i="1" a="1"/>
  <c r="A652" i="1" s="1"/>
  <c r="A653" i="1" a="1"/>
  <c r="A653" i="1" s="1"/>
  <c r="A654" i="1" a="1"/>
  <c r="A654" i="1" s="1"/>
  <c r="A655" i="1" a="1"/>
  <c r="A655" i="1" s="1"/>
  <c r="A656" i="1" a="1"/>
  <c r="A656" i="1" s="1"/>
  <c r="A657" i="1" a="1"/>
  <c r="A657" i="1" s="1"/>
  <c r="A658" i="1" a="1"/>
  <c r="A658" i="1" s="1"/>
  <c r="A659" i="1" a="1"/>
  <c r="A659" i="1" s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 s="1"/>
  <c r="A668" i="1" a="1"/>
  <c r="A668" i="1" s="1"/>
  <c r="A669" i="1" a="1"/>
  <c r="A669" i="1" s="1"/>
  <c r="A670" i="1" a="1"/>
  <c r="A670" i="1" s="1"/>
  <c r="A671" i="1" a="1"/>
  <c r="A671" i="1" s="1"/>
  <c r="A672" i="1" a="1"/>
  <c r="A672" i="1" s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 s="1"/>
  <c r="A682" i="1" a="1"/>
  <c r="A682" i="1" s="1"/>
  <c r="A683" i="1" a="1"/>
  <c r="A683" i="1" s="1"/>
  <c r="A684" i="1" a="1"/>
  <c r="A684" i="1" s="1"/>
  <c r="A685" i="1" a="1"/>
  <c r="A685" i="1" s="1"/>
  <c r="A686" i="1" a="1"/>
  <c r="A686" i="1" s="1"/>
  <c r="A687" i="1" a="1"/>
  <c r="A687" i="1" s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 s="1"/>
  <c r="A695" i="1" a="1"/>
  <c r="A695" i="1" s="1"/>
  <c r="A696" i="1" a="1"/>
  <c r="A696" i="1" s="1"/>
  <c r="A697" i="1" a="1"/>
  <c r="A697" i="1" s="1"/>
  <c r="A698" i="1" a="1"/>
  <c r="A698" i="1" s="1"/>
  <c r="A699" i="1" a="1"/>
  <c r="A699" i="1" s="1"/>
  <c r="A700" i="1" a="1"/>
  <c r="A700" i="1" s="1"/>
  <c r="A701" i="1" a="1"/>
  <c r="A701" i="1" s="1"/>
  <c r="A702" i="1" a="1"/>
  <c r="A702" i="1" s="1"/>
  <c r="A703" i="1" a="1"/>
  <c r="A703" i="1" s="1"/>
  <c r="A704" i="1" a="1"/>
  <c r="A704" i="1" s="1"/>
  <c r="A705" i="1" a="1"/>
  <c r="A705" i="1" s="1"/>
  <c r="A706" i="1" a="1"/>
  <c r="A706" i="1" s="1"/>
  <c r="A707" i="1" a="1"/>
  <c r="A707" i="1" s="1"/>
  <c r="A708" i="1" a="1"/>
  <c r="A708" i="1" s="1"/>
  <c r="A709" i="1" a="1"/>
  <c r="A709" i="1" s="1"/>
  <c r="A710" i="1" a="1"/>
  <c r="A710" i="1" s="1"/>
  <c r="A711" i="1" a="1"/>
  <c r="A711" i="1" s="1"/>
  <c r="A712" i="1" a="1"/>
  <c r="A712" i="1" s="1"/>
  <c r="A713" i="1" a="1"/>
  <c r="A713" i="1" s="1"/>
  <c r="A714" i="1" a="1"/>
  <c r="A714" i="1" s="1"/>
  <c r="A715" i="1" a="1"/>
  <c r="A715" i="1" s="1"/>
  <c r="A716" i="1" a="1"/>
  <c r="A716" i="1" s="1"/>
  <c r="A717" i="1" a="1"/>
  <c r="A717" i="1" s="1"/>
  <c r="A718" i="1" a="1"/>
  <c r="A718" i="1" s="1"/>
  <c r="A719" i="1" a="1"/>
  <c r="A719" i="1" s="1"/>
  <c r="A720" i="1" a="1"/>
  <c r="A720" i="1" s="1"/>
  <c r="A721" i="1" a="1"/>
  <c r="A721" i="1" s="1"/>
  <c r="A722" i="1" a="1"/>
  <c r="A722" i="1" s="1"/>
  <c r="A723" i="1" a="1"/>
  <c r="A723" i="1" s="1"/>
  <c r="A724" i="1" a="1"/>
  <c r="A724" i="1" s="1"/>
  <c r="A725" i="1" a="1"/>
  <c r="A725" i="1" s="1"/>
  <c r="A726" i="1" a="1"/>
  <c r="A726" i="1" s="1"/>
  <c r="A727" i="1" a="1"/>
  <c r="A727" i="1" s="1"/>
  <c r="A728" i="1" a="1"/>
  <c r="A728" i="1" s="1"/>
  <c r="A729" i="1" a="1"/>
  <c r="A729" i="1" s="1"/>
  <c r="A730" i="1" a="1"/>
  <c r="A730" i="1" s="1"/>
  <c r="A731" i="1" a="1"/>
  <c r="A731" i="1" s="1"/>
  <c r="A732" i="1" a="1"/>
  <c r="A732" i="1" s="1"/>
  <c r="A733" i="1" a="1"/>
  <c r="A733" i="1" s="1"/>
  <c r="A734" i="1" a="1"/>
  <c r="A734" i="1" s="1"/>
  <c r="A735" i="1" a="1"/>
  <c r="A735" i="1" s="1"/>
  <c r="A736" i="1" a="1"/>
  <c r="A736" i="1" s="1"/>
  <c r="A737" i="1" a="1"/>
  <c r="A737" i="1" s="1"/>
  <c r="A738" i="1" a="1"/>
  <c r="A738" i="1" s="1"/>
  <c r="A739" i="1" a="1"/>
  <c r="A739" i="1" s="1"/>
  <c r="A740" i="1" a="1"/>
  <c r="A740" i="1" s="1"/>
  <c r="A741" i="1" a="1"/>
  <c r="A741" i="1" s="1"/>
  <c r="A742" i="1" a="1"/>
  <c r="A742" i="1" s="1"/>
  <c r="A743" i="1" a="1"/>
  <c r="A743" i="1" s="1"/>
  <c r="A744" i="1" a="1"/>
  <c r="A744" i="1" s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 s="1"/>
  <c r="A755" i="1" a="1"/>
  <c r="A755" i="1" s="1"/>
  <c r="A756" i="1" a="1"/>
  <c r="A756" i="1" s="1"/>
  <c r="A757" i="1" a="1"/>
  <c r="A757" i="1" s="1"/>
  <c r="A758" i="1" a="1"/>
  <c r="A758" i="1" s="1"/>
  <c r="A759" i="1" a="1"/>
  <c r="A759" i="1" s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 s="1"/>
  <c r="A767" i="1" a="1"/>
  <c r="A767" i="1" s="1"/>
  <c r="A768" i="1" a="1"/>
  <c r="A768" i="1" s="1"/>
  <c r="A769" i="1" a="1"/>
  <c r="A769" i="1" s="1"/>
  <c r="A770" i="1" a="1"/>
  <c r="A770" i="1" s="1"/>
  <c r="A771" i="1" a="1"/>
  <c r="A771" i="1" s="1"/>
  <c r="A772" i="1" a="1"/>
  <c r="A772" i="1" s="1"/>
  <c r="A773" i="1" a="1"/>
  <c r="A773" i="1" s="1"/>
  <c r="A774" i="1" a="1"/>
  <c r="A774" i="1" s="1"/>
  <c r="A775" i="1" a="1"/>
  <c r="A775" i="1" s="1"/>
  <c r="A776" i="1" a="1"/>
  <c r="A776" i="1" s="1"/>
  <c r="A777" i="1" a="1"/>
  <c r="A777" i="1" s="1"/>
  <c r="A778" i="1" a="1"/>
  <c r="A778" i="1" s="1"/>
  <c r="A779" i="1" a="1"/>
  <c r="A779" i="1" s="1"/>
  <c r="A780" i="1" a="1"/>
  <c r="A780" i="1" s="1"/>
  <c r="A781" i="1" a="1"/>
  <c r="A781" i="1" s="1"/>
  <c r="A782" i="1" a="1"/>
  <c r="A782" i="1" s="1"/>
  <c r="A783" i="1" a="1"/>
  <c r="A783" i="1" s="1"/>
  <c r="A784" i="1" a="1"/>
  <c r="A784" i="1" s="1"/>
  <c r="A785" i="1" a="1"/>
  <c r="A785" i="1" s="1"/>
  <c r="A786" i="1" a="1"/>
  <c r="A786" i="1" s="1"/>
  <c r="A787" i="1" a="1"/>
  <c r="A787" i="1" s="1"/>
  <c r="A788" i="1" a="1"/>
  <c r="A788" i="1" s="1"/>
  <c r="A789" i="1" a="1"/>
  <c r="A789" i="1" s="1"/>
  <c r="A790" i="1" a="1"/>
  <c r="A790" i="1" s="1"/>
  <c r="A791" i="1" a="1"/>
  <c r="A791" i="1" s="1"/>
  <c r="A792" i="1" a="1"/>
  <c r="A792" i="1" s="1"/>
  <c r="A793" i="1" a="1"/>
  <c r="A793" i="1" s="1"/>
  <c r="A794" i="1" a="1"/>
  <c r="A794" i="1" s="1"/>
  <c r="A795" i="1" a="1"/>
  <c r="A795" i="1" s="1"/>
  <c r="A796" i="1" a="1"/>
  <c r="A796" i="1" s="1"/>
  <c r="A797" i="1" a="1"/>
  <c r="A797" i="1" s="1"/>
  <c r="A798" i="1" a="1"/>
  <c r="A798" i="1" s="1"/>
  <c r="A799" i="1" a="1"/>
  <c r="A799" i="1" s="1"/>
  <c r="A800" i="1" a="1"/>
  <c r="A800" i="1" s="1"/>
  <c r="A801" i="1" a="1"/>
  <c r="A801" i="1" s="1"/>
  <c r="A802" i="1" a="1"/>
  <c r="A802" i="1" s="1"/>
  <c r="A803" i="1" a="1"/>
  <c r="A803" i="1" s="1"/>
  <c r="A804" i="1" a="1"/>
  <c r="A804" i="1" s="1"/>
  <c r="A805" i="1" a="1"/>
  <c r="A805" i="1" s="1"/>
  <c r="A806" i="1" a="1"/>
  <c r="A806" i="1" s="1"/>
  <c r="A807" i="1" a="1"/>
  <c r="A807" i="1" s="1"/>
  <c r="A808" i="1" a="1"/>
  <c r="A808" i="1" s="1"/>
  <c r="A809" i="1" a="1"/>
  <c r="A809" i="1" s="1"/>
  <c r="A810" i="1" a="1"/>
  <c r="A810" i="1" s="1"/>
  <c r="A811" i="1" a="1"/>
  <c r="A811" i="1" s="1"/>
  <c r="A812" i="1" a="1"/>
  <c r="A812" i="1" s="1"/>
  <c r="A813" i="1" a="1"/>
  <c r="A813" i="1" s="1"/>
  <c r="A814" i="1" a="1"/>
  <c r="A814" i="1" s="1"/>
  <c r="A815" i="1" a="1"/>
  <c r="A815" i="1" s="1"/>
  <c r="A816" i="1" a="1"/>
  <c r="A816" i="1" s="1"/>
  <c r="A817" i="1" a="1"/>
  <c r="A817" i="1" s="1"/>
  <c r="A818" i="1" a="1"/>
  <c r="A818" i="1" s="1"/>
  <c r="A819" i="1" a="1"/>
  <c r="A819" i="1" s="1"/>
  <c r="A820" i="1" a="1"/>
  <c r="A820" i="1" s="1"/>
  <c r="A821" i="1" a="1"/>
  <c r="A821" i="1" s="1"/>
  <c r="A822" i="1" a="1"/>
  <c r="A822" i="1" s="1"/>
  <c r="A823" i="1" a="1"/>
  <c r="A823" i="1" s="1"/>
  <c r="A824" i="1" a="1"/>
  <c r="A824" i="1" s="1"/>
  <c r="A825" i="1" a="1"/>
  <c r="A825" i="1" s="1"/>
  <c r="A826" i="1" a="1"/>
  <c r="A826" i="1" s="1"/>
  <c r="A827" i="1" a="1"/>
  <c r="A827" i="1" s="1"/>
  <c r="A828" i="1" a="1"/>
  <c r="A828" i="1" s="1"/>
  <c r="A829" i="1" a="1"/>
  <c r="A829" i="1" s="1"/>
  <c r="A830" i="1" a="1"/>
  <c r="A830" i="1" s="1"/>
  <c r="A831" i="1" a="1"/>
  <c r="A831" i="1" s="1"/>
  <c r="A832" i="1" a="1"/>
  <c r="A832" i="1" s="1"/>
  <c r="A833" i="1" a="1"/>
  <c r="A833" i="1" s="1"/>
  <c r="A834" i="1" a="1"/>
  <c r="A834" i="1" s="1"/>
  <c r="A835" i="1" a="1"/>
  <c r="A835" i="1" s="1"/>
  <c r="A836" i="1" a="1"/>
  <c r="A836" i="1" s="1"/>
  <c r="A837" i="1" a="1"/>
  <c r="A837" i="1" s="1"/>
  <c r="A838" i="1" a="1"/>
  <c r="A838" i="1" s="1"/>
  <c r="A839" i="1" a="1"/>
  <c r="A839" i="1" s="1"/>
  <c r="A840" i="1" a="1"/>
  <c r="A840" i="1" s="1"/>
  <c r="A841" i="1" a="1"/>
  <c r="A841" i="1" s="1"/>
  <c r="A842" i="1" a="1"/>
  <c r="A842" i="1" s="1"/>
  <c r="A843" i="1" a="1"/>
  <c r="A843" i="1" s="1"/>
  <c r="A844" i="1" a="1"/>
  <c r="A844" i="1" s="1"/>
  <c r="A845" i="1" a="1"/>
  <c r="A845" i="1" s="1"/>
  <c r="A846" i="1" a="1"/>
  <c r="A846" i="1" s="1"/>
  <c r="A847" i="1" a="1"/>
  <c r="A847" i="1" s="1"/>
  <c r="A848" i="1" a="1"/>
  <c r="A848" i="1" s="1"/>
  <c r="A849" i="1" a="1"/>
  <c r="A849" i="1" s="1"/>
  <c r="A850" i="1" a="1"/>
  <c r="A850" i="1" s="1"/>
  <c r="A851" i="1" a="1"/>
  <c r="A851" i="1" s="1"/>
  <c r="A852" i="1" a="1"/>
  <c r="A852" i="1" s="1"/>
  <c r="A853" i="1" a="1"/>
  <c r="A853" i="1" s="1"/>
  <c r="A854" i="1" a="1"/>
  <c r="A854" i="1" s="1"/>
  <c r="A855" i="1" a="1"/>
  <c r="A855" i="1" s="1"/>
  <c r="A856" i="1" a="1"/>
  <c r="A856" i="1" s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 s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 s="1"/>
  <c r="A869" i="1" a="1"/>
  <c r="A869" i="1" s="1"/>
  <c r="A870" i="1" a="1"/>
  <c r="A870" i="1" s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 s="1"/>
  <c r="A878" i="1" a="1"/>
  <c r="A878" i="1" s="1"/>
  <c r="A879" i="1" a="1"/>
  <c r="A879" i="1" s="1"/>
  <c r="A880" i="1" a="1"/>
  <c r="A880" i="1" s="1"/>
  <c r="A881" i="1" a="1"/>
  <c r="A881" i="1" s="1"/>
  <c r="A882" i="1" a="1"/>
  <c r="A882" i="1" s="1"/>
  <c r="A883" i="1" a="1"/>
  <c r="A883" i="1" s="1"/>
  <c r="A884" i="1" a="1"/>
  <c r="A884" i="1" s="1"/>
  <c r="A885" i="1" a="1"/>
  <c r="A885" i="1" s="1"/>
  <c r="A886" i="1" a="1"/>
  <c r="A886" i="1" s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 s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 s="1"/>
  <c r="A905" i="1" a="1"/>
  <c r="A905" i="1" s="1"/>
  <c r="A906" i="1" a="1"/>
  <c r="A906" i="1" s="1"/>
  <c r="A907" i="1" a="1"/>
  <c r="A907" i="1" s="1"/>
  <c r="A908" i="1" a="1"/>
  <c r="A908" i="1" s="1"/>
  <c r="A909" i="1" a="1"/>
  <c r="A909" i="1" s="1"/>
  <c r="A910" i="1" a="1"/>
  <c r="A910" i="1" s="1"/>
  <c r="A911" i="1" a="1"/>
  <c r="A911" i="1" s="1"/>
  <c r="A912" i="1" a="1"/>
  <c r="A912" i="1" s="1"/>
  <c r="A913" i="1" a="1"/>
  <c r="A913" i="1" s="1"/>
  <c r="A914" i="1" a="1"/>
  <c r="A914" i="1" s="1"/>
  <c r="A915" i="1" a="1"/>
  <c r="A915" i="1" s="1"/>
  <c r="A916" i="1" a="1"/>
  <c r="A916" i="1" s="1"/>
  <c r="A917" i="1" a="1"/>
  <c r="A917" i="1" s="1"/>
  <c r="A918" i="1" a="1"/>
  <c r="A918" i="1" s="1"/>
  <c r="A919" i="1" a="1"/>
  <c r="A919" i="1" s="1"/>
  <c r="A920" i="1" a="1"/>
  <c r="A920" i="1" s="1"/>
  <c r="A921" i="1" a="1"/>
  <c r="A921" i="1" s="1"/>
  <c r="A922" i="1" a="1"/>
  <c r="A922" i="1" s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 s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 s="1"/>
  <c r="A941" i="1" a="1"/>
  <c r="A941" i="1" s="1"/>
  <c r="A942" i="1" a="1"/>
  <c r="A942" i="1" s="1"/>
  <c r="A943" i="1" a="1"/>
  <c r="A943" i="1" s="1"/>
  <c r="A944" i="1" a="1"/>
  <c r="A944" i="1" s="1"/>
  <c r="A945" i="1" a="1"/>
  <c r="A945" i="1" s="1"/>
  <c r="A946" i="1" a="1"/>
  <c r="A946" i="1" s="1"/>
  <c r="A947" i="1" a="1"/>
  <c r="A947" i="1" s="1"/>
  <c r="A948" i="1" a="1"/>
  <c r="A948" i="1" s="1"/>
  <c r="A949" i="1" a="1"/>
  <c r="A949" i="1" s="1"/>
  <c r="A950" i="1" a="1"/>
  <c r="A950" i="1" s="1"/>
  <c r="A951" i="1" a="1"/>
  <c r="A951" i="1" s="1"/>
  <c r="A952" i="1" a="1"/>
  <c r="A952" i="1" s="1"/>
  <c r="A953" i="1" a="1"/>
  <c r="A953" i="1" s="1"/>
  <c r="A954" i="1" a="1"/>
  <c r="A954" i="1" s="1"/>
  <c r="A955" i="1" a="1"/>
  <c r="A955" i="1" s="1"/>
  <c r="A956" i="1" a="1"/>
  <c r="A956" i="1" s="1"/>
  <c r="A957" i="1" a="1"/>
  <c r="A957" i="1" s="1"/>
  <c r="A958" i="1" a="1"/>
  <c r="A958" i="1" s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 s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 s="1"/>
  <c r="A977" i="1" a="1"/>
  <c r="A977" i="1" s="1"/>
  <c r="A978" i="1" a="1"/>
  <c r="A978" i="1" s="1"/>
  <c r="A979" i="1" a="1"/>
  <c r="A979" i="1" s="1"/>
  <c r="A980" i="1" a="1"/>
  <c r="A980" i="1" s="1"/>
  <c r="A981" i="1" a="1"/>
  <c r="A981" i="1" s="1"/>
  <c r="A982" i="1" a="1"/>
  <c r="A982" i="1" s="1"/>
  <c r="A983" i="1" a="1"/>
  <c r="A983" i="1" s="1"/>
  <c r="A984" i="1" a="1"/>
  <c r="A984" i="1" s="1"/>
  <c r="A985" i="1" a="1"/>
  <c r="A985" i="1" s="1"/>
  <c r="A986" i="1" a="1"/>
  <c r="A986" i="1" s="1"/>
  <c r="A987" i="1" a="1"/>
  <c r="A987" i="1" s="1"/>
  <c r="A988" i="1" a="1"/>
  <c r="A988" i="1" s="1"/>
  <c r="A989" i="1" a="1"/>
  <c r="A989" i="1" s="1"/>
  <c r="A990" i="1" a="1"/>
  <c r="A990" i="1" s="1"/>
  <c r="A991" i="1" a="1"/>
  <c r="A991" i="1" s="1"/>
  <c r="A992" i="1" a="1"/>
  <c r="A992" i="1" s="1"/>
  <c r="A993" i="1" a="1"/>
  <c r="A993" i="1" s="1"/>
  <c r="A994" i="1" a="1"/>
  <c r="A994" i="1" s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 s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 s="1"/>
  <c r="A1013" i="1" a="1"/>
  <c r="A1013" i="1" s="1"/>
  <c r="A1014" i="1" a="1"/>
  <c r="A1014" i="1" s="1"/>
  <c r="A1015" i="1" a="1"/>
  <c r="A1015" i="1" s="1"/>
  <c r="A1016" i="1" a="1"/>
  <c r="A1016" i="1" s="1"/>
  <c r="A1017" i="1" a="1"/>
  <c r="A1017" i="1" s="1"/>
  <c r="A1018" i="1" a="1"/>
  <c r="A1018" i="1" s="1"/>
  <c r="A1019" i="1" a="1"/>
  <c r="A1019" i="1" s="1"/>
  <c r="A1020" i="1" a="1"/>
  <c r="A1020" i="1" s="1"/>
  <c r="A1021" i="1" a="1"/>
  <c r="A1021" i="1" s="1"/>
  <c r="A1022" i="1" a="1"/>
  <c r="A1022" i="1" s="1"/>
  <c r="A1023" i="1" a="1"/>
  <c r="A1023" i="1" s="1"/>
  <c r="A1024" i="1" a="1"/>
  <c r="A1024" i="1" s="1"/>
  <c r="A1025" i="1" a="1"/>
  <c r="A1025" i="1" s="1"/>
  <c r="A1026" i="1" a="1"/>
  <c r="A1026" i="1" s="1"/>
  <c r="A1027" i="1" a="1"/>
  <c r="A1027" i="1" s="1"/>
  <c r="A1028" i="1" a="1"/>
  <c r="A1028" i="1" s="1"/>
  <c r="A1029" i="1" a="1"/>
  <c r="A1029" i="1" s="1"/>
  <c r="A1030" i="1" a="1"/>
  <c r="A1030" i="1" s="1"/>
  <c r="A1031" i="1" a="1"/>
  <c r="A1031" i="1" s="1"/>
  <c r="A1032" i="1" a="1"/>
  <c r="A1032" i="1" s="1"/>
  <c r="A1033" i="1" a="1"/>
  <c r="A1033" i="1" s="1"/>
  <c r="A1034" i="1" a="1"/>
  <c r="A1034" i="1" s="1"/>
  <c r="A1035" i="1" a="1"/>
  <c r="A1035" i="1" s="1"/>
  <c r="A1036" i="1" a="1"/>
  <c r="A1036" i="1" s="1"/>
  <c r="A1037" i="1" a="1"/>
  <c r="A1037" i="1" s="1"/>
  <c r="A1038" i="1" a="1"/>
  <c r="A1038" i="1" s="1"/>
  <c r="A1039" i="1" a="1"/>
  <c r="A1039" i="1" s="1"/>
  <c r="A1040" i="1" a="1"/>
  <c r="A1040" i="1" s="1"/>
  <c r="A1041" i="1" a="1"/>
  <c r="A1041" i="1" s="1"/>
  <c r="A1042" i="1" a="1"/>
  <c r="A1042" i="1" s="1"/>
  <c r="A1043" i="1" a="1"/>
  <c r="A1043" i="1" s="1"/>
  <c r="A1044" i="1" a="1"/>
  <c r="A1044" i="1" s="1"/>
  <c r="A1045" i="1" a="1"/>
  <c r="A1045" i="1" s="1"/>
  <c r="A1046" i="1" a="1"/>
  <c r="A1046" i="1" s="1"/>
  <c r="A1047" i="1" a="1"/>
  <c r="A1047" i="1" s="1"/>
  <c r="A1048" i="1" a="1"/>
  <c r="A1048" i="1" s="1"/>
  <c r="A1049" i="1" a="1"/>
  <c r="A1049" i="1" s="1"/>
  <c r="A1050" i="1" a="1"/>
  <c r="A1050" i="1" s="1"/>
  <c r="A1051" i="1" a="1"/>
  <c r="A1051" i="1" s="1"/>
  <c r="A1052" i="1" a="1"/>
  <c r="A1052" i="1" s="1"/>
  <c r="A1053" i="1" a="1"/>
  <c r="A1053" i="1" s="1"/>
  <c r="A1054" i="1" a="1"/>
  <c r="A1054" i="1" s="1"/>
  <c r="A1055" i="1" a="1"/>
  <c r="A1055" i="1" s="1"/>
  <c r="A1056" i="1" a="1"/>
  <c r="A1056" i="1" s="1"/>
  <c r="A1057" i="1" a="1"/>
  <c r="A1057" i="1" s="1"/>
  <c r="A1058" i="1" a="1"/>
  <c r="A1058" i="1" s="1"/>
  <c r="A1059" i="1" a="1"/>
  <c r="A1059" i="1" s="1"/>
  <c r="A1060" i="1" a="1"/>
  <c r="A1060" i="1" s="1"/>
  <c r="A1061" i="1" a="1"/>
  <c r="A1061" i="1" s="1"/>
  <c r="A1062" i="1" a="1"/>
  <c r="A1062" i="1" s="1"/>
  <c r="A1063" i="1" a="1"/>
  <c r="A1063" i="1" s="1"/>
  <c r="A1064" i="1" a="1"/>
  <c r="A1064" i="1" s="1"/>
  <c r="A1065" i="1" a="1"/>
  <c r="A1065" i="1" s="1"/>
  <c r="A1066" i="1" a="1"/>
  <c r="A1066" i="1" s="1"/>
  <c r="A1067" i="1" a="1"/>
  <c r="A1067" i="1" s="1"/>
  <c r="A1068" i="1" a="1"/>
  <c r="A1068" i="1" s="1"/>
  <c r="A1069" i="1" a="1"/>
  <c r="A1069" i="1" s="1"/>
  <c r="A1070" i="1" a="1"/>
  <c r="A1070" i="1" s="1"/>
  <c r="A1071" i="1" a="1"/>
  <c r="A1071" i="1" s="1"/>
  <c r="A1072" i="1" a="1"/>
  <c r="A1072" i="1" s="1"/>
  <c r="A1073" i="1" a="1"/>
  <c r="A1073" i="1" s="1"/>
  <c r="A1074" i="1" a="1"/>
  <c r="A1074" i="1" s="1"/>
  <c r="A1075" i="1" a="1"/>
  <c r="A1075" i="1" s="1"/>
  <c r="A1076" i="1" a="1"/>
  <c r="A1076" i="1" s="1"/>
  <c r="A1077" i="1" a="1"/>
  <c r="A1077" i="1" s="1"/>
  <c r="A1078" i="1" a="1"/>
  <c r="A1078" i="1" s="1"/>
  <c r="A1079" i="1" a="1"/>
  <c r="A1079" i="1" s="1"/>
  <c r="A1080" i="1" a="1"/>
  <c r="A1080" i="1" s="1"/>
  <c r="A1081" i="1" a="1"/>
  <c r="A1081" i="1" s="1"/>
  <c r="A1082" i="1" a="1"/>
  <c r="A1082" i="1" s="1"/>
  <c r="A1083" i="1" a="1"/>
  <c r="A1083" i="1" s="1"/>
  <c r="A1084" i="1" a="1"/>
  <c r="A1084" i="1" s="1"/>
  <c r="A1085" i="1" a="1"/>
  <c r="A1085" i="1" s="1"/>
  <c r="A1086" i="1" a="1"/>
  <c r="A1086" i="1" s="1"/>
  <c r="A1087" i="1" a="1"/>
  <c r="A1087" i="1" s="1"/>
  <c r="A1088" i="1" a="1"/>
  <c r="A1088" i="1" s="1"/>
  <c r="A1089" i="1" a="1"/>
  <c r="A1089" i="1" s="1"/>
  <c r="A1090" i="1" a="1"/>
  <c r="A1090" i="1" s="1"/>
  <c r="A1091" i="1" a="1"/>
  <c r="A1091" i="1" s="1"/>
  <c r="A1092" i="1" a="1"/>
  <c r="A1092" i="1" s="1"/>
  <c r="A1093" i="1" a="1"/>
  <c r="A1093" i="1" s="1"/>
  <c r="A1094" i="1" a="1"/>
  <c r="A1094" i="1" s="1"/>
  <c r="A1095" i="1" a="1"/>
  <c r="A1095" i="1" s="1"/>
  <c r="A1096" i="1" a="1"/>
  <c r="A1096" i="1" s="1"/>
  <c r="A1097" i="1" a="1"/>
  <c r="A1097" i="1" s="1"/>
  <c r="A1098" i="1" a="1"/>
  <c r="A1098" i="1" s="1"/>
  <c r="A1099" i="1" a="1"/>
  <c r="A1099" i="1" s="1"/>
  <c r="A1100" i="1" a="1"/>
  <c r="A1100" i="1" s="1"/>
  <c r="A1101" i="1" a="1"/>
  <c r="A1101" i="1" s="1"/>
  <c r="A1102" i="1" a="1"/>
  <c r="A1102" i="1" s="1"/>
  <c r="A1103" i="1" a="1"/>
  <c r="A1103" i="1" s="1"/>
  <c r="A1104" i="1" a="1"/>
  <c r="A1104" i="1" s="1"/>
  <c r="A1105" i="1" a="1"/>
  <c r="A1105" i="1" s="1"/>
  <c r="A1106" i="1" a="1"/>
  <c r="A1106" i="1" s="1"/>
  <c r="A1107" i="1" a="1"/>
  <c r="A1107" i="1" s="1"/>
  <c r="A1108" i="1" a="1"/>
  <c r="A1108" i="1" s="1"/>
  <c r="A1109" i="1" a="1"/>
  <c r="A1109" i="1" s="1"/>
  <c r="A1110" i="1" a="1"/>
  <c r="A1110" i="1" s="1"/>
  <c r="A1111" i="1" a="1"/>
  <c r="A1111" i="1" s="1"/>
  <c r="A1112" i="1" a="1"/>
  <c r="A1112" i="1" s="1"/>
  <c r="A1113" i="1" a="1"/>
  <c r="A1113" i="1" s="1"/>
  <c r="A1114" i="1" a="1"/>
  <c r="A1114" i="1" s="1"/>
  <c r="A1115" i="1" a="1"/>
  <c r="A1115" i="1" s="1"/>
  <c r="A1116" i="1" a="1"/>
  <c r="A1116" i="1" s="1"/>
  <c r="A1117" i="1" a="1"/>
  <c r="A1117" i="1" s="1"/>
  <c r="A1118" i="1" a="1"/>
  <c r="A1118" i="1" s="1"/>
  <c r="A1119" i="1" a="1"/>
  <c r="A1119" i="1" s="1"/>
  <c r="A1120" i="1" a="1"/>
  <c r="A1120" i="1" s="1"/>
  <c r="A1121" i="1" a="1"/>
  <c r="A1121" i="1" s="1"/>
  <c r="A1122" i="1" a="1"/>
  <c r="A1122" i="1" s="1"/>
  <c r="A1123" i="1" a="1"/>
  <c r="A1123" i="1" s="1"/>
  <c r="A1124" i="1" a="1"/>
  <c r="A1124" i="1" s="1"/>
  <c r="A1125" i="1" a="1"/>
  <c r="A1125" i="1" s="1"/>
  <c r="A1126" i="1" a="1"/>
  <c r="A1126" i="1" s="1"/>
  <c r="A1127" i="1" a="1"/>
  <c r="A1127" i="1" s="1"/>
  <c r="A1128" i="1" a="1"/>
  <c r="A1128" i="1" s="1"/>
  <c r="A1129" i="1" a="1"/>
  <c r="A1129" i="1" s="1"/>
  <c r="A1130" i="1" a="1"/>
  <c r="A1130" i="1" s="1"/>
  <c r="A1131" i="1" a="1"/>
  <c r="A1131" i="1" s="1"/>
  <c r="A1132" i="1" a="1"/>
  <c r="A1132" i="1" s="1"/>
  <c r="A1133" i="1" a="1"/>
  <c r="A1133" i="1" s="1"/>
  <c r="A1134" i="1" a="1"/>
  <c r="A1134" i="1" s="1"/>
  <c r="A1135" i="1" a="1"/>
  <c r="A1135" i="1" s="1"/>
  <c r="A1136" i="1" a="1"/>
  <c r="A1136" i="1" s="1"/>
  <c r="A1137" i="1" a="1"/>
  <c r="A1137" i="1" s="1"/>
  <c r="A1138" i="1" a="1"/>
  <c r="A1138" i="1" s="1"/>
  <c r="A1139" i="1" a="1"/>
  <c r="A1139" i="1" s="1"/>
  <c r="A1140" i="1" a="1"/>
  <c r="A1140" i="1" s="1"/>
  <c r="A1141" i="1" a="1"/>
  <c r="A1141" i="1" s="1"/>
  <c r="A1142" i="1" a="1"/>
  <c r="A1142" i="1" s="1"/>
  <c r="A1143" i="1" a="1"/>
  <c r="A1143" i="1" s="1"/>
  <c r="A1144" i="1" a="1"/>
  <c r="A1144" i="1" s="1"/>
  <c r="A1145" i="1" a="1"/>
  <c r="A1145" i="1" s="1"/>
  <c r="A1146" i="1" a="1"/>
  <c r="A1146" i="1" s="1"/>
  <c r="A1147" i="1" a="1"/>
  <c r="A1147" i="1" s="1"/>
  <c r="A1148" i="1" a="1"/>
  <c r="A1148" i="1" s="1"/>
  <c r="A1149" i="1" a="1"/>
  <c r="A1149" i="1" s="1"/>
  <c r="A1150" i="1" a="1"/>
  <c r="A1150" i="1" s="1"/>
  <c r="A1151" i="1" a="1"/>
  <c r="A1151" i="1" s="1"/>
  <c r="A1152" i="1" a="1"/>
  <c r="A1152" i="1" s="1"/>
  <c r="A1153" i="1" a="1"/>
  <c r="A1153" i="1" s="1"/>
  <c r="A1154" i="1" a="1"/>
  <c r="A1154" i="1" s="1"/>
  <c r="A1155" i="1" a="1"/>
  <c r="A1155" i="1" s="1"/>
  <c r="A1156" i="1" a="1"/>
  <c r="A1156" i="1" s="1"/>
  <c r="A1157" i="1" a="1"/>
  <c r="A1157" i="1" s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 s="1"/>
  <c r="A1163" i="1" a="1"/>
  <c r="A1163" i="1" s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 s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 s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 s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 s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 s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 s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 s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 s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 s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 s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 s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 s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 s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 s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 s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 s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 s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 s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1" i="1" a="1"/>
  <c r="A1411" i="1" s="1"/>
  <c r="A1412" i="1" a="1"/>
  <c r="A1412" i="1" s="1"/>
  <c r="A1413" i="1" a="1"/>
  <c r="A1413" i="1" s="1"/>
  <c r="A1414" i="1" a="1"/>
  <c r="A1414" i="1" s="1"/>
  <c r="A1415" i="1" a="1"/>
  <c r="A1415" i="1" s="1"/>
  <c r="A1416" i="1" a="1"/>
  <c r="A1416" i="1" s="1"/>
  <c r="A1417" i="1" a="1"/>
  <c r="A1417" i="1" s="1"/>
  <c r="A1418" i="1" a="1"/>
  <c r="A1418" i="1" s="1"/>
  <c r="A1419" i="1" a="1"/>
  <c r="A1419" i="1" s="1"/>
  <c r="A1420" i="1" a="1"/>
  <c r="A1420" i="1" s="1"/>
  <c r="A1421" i="1" a="1"/>
  <c r="A1421" i="1" s="1"/>
  <c r="A1422" i="1" a="1"/>
  <c r="A1422" i="1" s="1"/>
  <c r="A1423" i="1" a="1"/>
  <c r="A1423" i="1" s="1"/>
  <c r="A1424" i="1" a="1"/>
  <c r="A1424" i="1" s="1"/>
  <c r="A1425" i="1" a="1"/>
  <c r="A1425" i="1" s="1"/>
  <c r="A1426" i="1" a="1"/>
  <c r="A1426" i="1" s="1"/>
  <c r="A1427" i="1" a="1"/>
  <c r="A1427" i="1" s="1"/>
  <c r="A1428" i="1" a="1"/>
  <c r="A1428" i="1" s="1"/>
  <c r="A1429" i="1" a="1"/>
  <c r="A1429" i="1" s="1"/>
  <c r="A1430" i="1" a="1"/>
  <c r="A1430" i="1" s="1"/>
  <c r="A1431" i="1" a="1"/>
  <c r="A1431" i="1" s="1"/>
  <c r="A1432" i="1" a="1"/>
  <c r="A1432" i="1" s="1"/>
  <c r="A1433" i="1" a="1"/>
  <c r="A1433" i="1" s="1"/>
  <c r="A1434" i="1" a="1"/>
  <c r="A1434" i="1" s="1"/>
  <c r="A1435" i="1" a="1"/>
  <c r="A1435" i="1" s="1"/>
  <c r="A1436" i="1" a="1"/>
  <c r="A1436" i="1" s="1"/>
  <c r="A1437" i="1" a="1"/>
  <c r="A1437" i="1" s="1"/>
  <c r="A1438" i="1" a="1"/>
  <c r="A1438" i="1" s="1"/>
  <c r="A1439" i="1" a="1"/>
  <c r="A1439" i="1" s="1"/>
  <c r="A1440" i="1" a="1"/>
  <c r="A1440" i="1" s="1"/>
  <c r="A1441" i="1" a="1"/>
  <c r="A1441" i="1" s="1"/>
  <c r="A1442" i="1" a="1"/>
  <c r="A1442" i="1" s="1"/>
  <c r="A1443" i="1" a="1"/>
  <c r="A1443" i="1" s="1"/>
  <c r="A1444" i="1" a="1"/>
  <c r="A1444" i="1" s="1"/>
  <c r="A1445" i="1" a="1"/>
  <c r="A1445" i="1" s="1"/>
  <c r="A1446" i="1" a="1"/>
  <c r="A1446" i="1" s="1"/>
  <c r="A1447" i="1" a="1"/>
  <c r="A1447" i="1" s="1"/>
  <c r="A1448" i="1" a="1"/>
  <c r="A1448" i="1" s="1"/>
  <c r="A1449" i="1" a="1"/>
  <c r="A1449" i="1" s="1"/>
  <c r="A1450" i="1" a="1"/>
  <c r="A1450" i="1" s="1"/>
  <c r="A1451" i="1" a="1"/>
  <c r="A1451" i="1" s="1"/>
  <c r="A1452" i="1" a="1"/>
  <c r="A1452" i="1" s="1"/>
  <c r="A1453" i="1" a="1"/>
  <c r="A1453" i="1" s="1"/>
  <c r="A1454" i="1" a="1"/>
  <c r="A1454" i="1" s="1"/>
  <c r="A1455" i="1" a="1"/>
  <c r="A1455" i="1" s="1"/>
  <c r="A1456" i="1" a="1"/>
  <c r="A1456" i="1" s="1"/>
  <c r="A1457" i="1" a="1"/>
  <c r="A1457" i="1" s="1"/>
  <c r="A1458" i="1" a="1"/>
  <c r="A1458" i="1" s="1"/>
  <c r="A1459" i="1" a="1"/>
  <c r="A1459" i="1" s="1"/>
  <c r="A1460" i="1" a="1"/>
  <c r="A1460" i="1" s="1"/>
  <c r="A1461" i="1" a="1"/>
  <c r="A1461" i="1" s="1"/>
  <c r="A1462" i="1" a="1"/>
  <c r="A1462" i="1" s="1"/>
  <c r="A1463" i="1" a="1"/>
  <c r="A1463" i="1" s="1"/>
  <c r="A1464" i="1" a="1"/>
  <c r="A1464" i="1" s="1"/>
  <c r="A1465" i="1" a="1"/>
  <c r="A1465" i="1" s="1"/>
  <c r="A1466" i="1" a="1"/>
  <c r="A1466" i="1" s="1"/>
  <c r="A1467" i="1" a="1"/>
  <c r="A1467" i="1" s="1"/>
  <c r="A1468" i="1" a="1"/>
  <c r="A1468" i="1" s="1"/>
  <c r="A1469" i="1" a="1"/>
  <c r="A1469" i="1" s="1"/>
  <c r="A1470" i="1" a="1"/>
  <c r="A1470" i="1" s="1"/>
  <c r="A1471" i="1" a="1"/>
  <c r="A1471" i="1" s="1"/>
  <c r="A1472" i="1" a="1"/>
  <c r="A1472" i="1" s="1"/>
  <c r="A1473" i="1" a="1"/>
  <c r="A1473" i="1" s="1"/>
  <c r="A1474" i="1" a="1"/>
  <c r="A1474" i="1" s="1"/>
  <c r="A1475" i="1" a="1"/>
  <c r="A1475" i="1" s="1"/>
  <c r="A1476" i="1" a="1"/>
  <c r="A1476" i="1" s="1"/>
  <c r="A1477" i="1" a="1"/>
  <c r="A1477" i="1" s="1"/>
  <c r="A1478" i="1" a="1"/>
  <c r="A1478" i="1" s="1"/>
  <c r="A1479" i="1" a="1"/>
  <c r="A1479" i="1" s="1"/>
  <c r="A1480" i="1" a="1"/>
  <c r="A1480" i="1" s="1"/>
  <c r="A1481" i="1" a="1"/>
  <c r="A1481" i="1" s="1"/>
  <c r="A1482" i="1" a="1"/>
  <c r="A1482" i="1" s="1"/>
  <c r="A1483" i="1" a="1"/>
  <c r="A1483" i="1" s="1"/>
  <c r="A1484" i="1" a="1"/>
  <c r="A1484" i="1" s="1"/>
  <c r="A1485" i="1" a="1"/>
  <c r="A1485" i="1" s="1"/>
  <c r="A1486" i="1" a="1"/>
  <c r="A1486" i="1" s="1"/>
  <c r="A1487" i="1" a="1"/>
  <c r="A1487" i="1" s="1"/>
  <c r="A1488" i="1" a="1"/>
  <c r="A1488" i="1" s="1"/>
  <c r="A1489" i="1" a="1"/>
  <c r="A1489" i="1" s="1"/>
  <c r="A1490" i="1" a="1"/>
  <c r="A1490" i="1" s="1"/>
  <c r="A1491" i="1" a="1"/>
  <c r="A1491" i="1" s="1"/>
  <c r="A1492" i="1" a="1"/>
  <c r="A1492" i="1" s="1"/>
  <c r="A1493" i="1" a="1"/>
  <c r="A1493" i="1" s="1"/>
  <c r="A1494" i="1" a="1"/>
  <c r="A1494" i="1" s="1"/>
  <c r="A1495" i="1" a="1"/>
  <c r="A1495" i="1" s="1"/>
  <c r="A1496" i="1" a="1"/>
  <c r="A1496" i="1" s="1"/>
  <c r="A1497" i="1" a="1"/>
  <c r="A1497" i="1" s="1"/>
  <c r="A1498" i="1" a="1"/>
  <c r="A1498" i="1" s="1"/>
  <c r="A1499" i="1" a="1"/>
  <c r="A1499" i="1" s="1"/>
  <c r="A1500" i="1" a="1"/>
  <c r="A1500" i="1" s="1"/>
  <c r="A1501" i="1" a="1"/>
  <c r="A1501" i="1" s="1"/>
  <c r="A1502" i="1" a="1"/>
  <c r="A1502" i="1" s="1"/>
  <c r="A1503" i="1" a="1"/>
  <c r="A1503" i="1" s="1"/>
  <c r="A1504" i="1" a="1"/>
  <c r="A1504" i="1" s="1"/>
  <c r="A1505" i="1" a="1"/>
  <c r="A1505" i="1" s="1"/>
  <c r="A1506" i="1" a="1"/>
  <c r="A1506" i="1" s="1"/>
  <c r="A1507" i="1" a="1"/>
  <c r="A1507" i="1" s="1"/>
  <c r="A1508" i="1" a="1"/>
  <c r="A1508" i="1" s="1"/>
  <c r="A1509" i="1" a="1"/>
  <c r="A1509" i="1" s="1"/>
  <c r="A1510" i="1" a="1"/>
  <c r="A1510" i="1" s="1"/>
  <c r="A1511" i="1" a="1"/>
  <c r="A1511" i="1" s="1"/>
  <c r="A1512" i="1" a="1"/>
  <c r="A1512" i="1" s="1"/>
  <c r="A1513" i="1" a="1"/>
  <c r="A1513" i="1" s="1"/>
  <c r="A1514" i="1" a="1"/>
  <c r="A1514" i="1" s="1"/>
  <c r="A1515" i="1" a="1"/>
  <c r="A1515" i="1" s="1"/>
  <c r="A1516" i="1" a="1"/>
  <c r="A1516" i="1" s="1"/>
  <c r="A1517" i="1" a="1"/>
  <c r="A1517" i="1" s="1"/>
  <c r="A1518" i="1" a="1"/>
  <c r="A1518" i="1" s="1"/>
  <c r="A1519" i="1" a="1"/>
  <c r="A1519" i="1" s="1"/>
  <c r="A1520" i="1" a="1"/>
  <c r="A1520" i="1" s="1"/>
  <c r="A1521" i="1" a="1"/>
  <c r="A1521" i="1" s="1"/>
  <c r="A1522" i="1" a="1"/>
  <c r="A1522" i="1" s="1"/>
  <c r="A1523" i="1" a="1"/>
  <c r="A1523" i="1" s="1"/>
  <c r="A1524" i="1" a="1"/>
  <c r="A1524" i="1" s="1"/>
  <c r="A1525" i="1" a="1"/>
  <c r="A1525" i="1" s="1"/>
  <c r="A1526" i="1" a="1"/>
  <c r="A1526" i="1" s="1"/>
  <c r="A1527" i="1" a="1"/>
  <c r="A1527" i="1" s="1"/>
  <c r="A1528" i="1" a="1"/>
  <c r="A1528" i="1" s="1"/>
  <c r="A1529" i="1" a="1"/>
  <c r="A1529" i="1" s="1"/>
  <c r="A1530" i="1" a="1"/>
  <c r="A1530" i="1" s="1"/>
  <c r="A1531" i="1" a="1"/>
  <c r="A1531" i="1" s="1"/>
  <c r="A1532" i="1" a="1"/>
  <c r="A1532" i="1" s="1"/>
  <c r="A1533" i="1" a="1"/>
  <c r="A1533" i="1" s="1"/>
  <c r="A1534" i="1" a="1"/>
  <c r="A1534" i="1" s="1"/>
  <c r="A1535" i="1" a="1"/>
  <c r="A1535" i="1" s="1"/>
  <c r="A1536" i="1" a="1"/>
  <c r="A1536" i="1" s="1"/>
  <c r="A1537" i="1" a="1"/>
  <c r="A1537" i="1" s="1"/>
  <c r="A1538" i="1" a="1"/>
  <c r="A1538" i="1" s="1"/>
  <c r="A1539" i="1" a="1"/>
  <c r="A1539" i="1" s="1"/>
  <c r="A1540" i="1" a="1"/>
  <c r="A1540" i="1" s="1"/>
  <c r="A1541" i="1" a="1"/>
  <c r="A1541" i="1" s="1"/>
  <c r="A1542" i="1" a="1"/>
  <c r="A1542" i="1" s="1"/>
  <c r="A1543" i="1" a="1"/>
  <c r="A1543" i="1" s="1"/>
  <c r="A1544" i="1" a="1"/>
  <c r="A1544" i="1" s="1"/>
  <c r="A1545" i="1" a="1"/>
  <c r="A1545" i="1" s="1"/>
  <c r="A1546" i="1" a="1"/>
  <c r="A1546" i="1" s="1"/>
  <c r="A1547" i="1" a="1"/>
  <c r="A1547" i="1" s="1"/>
  <c r="A1548" i="1" a="1"/>
  <c r="A1548" i="1" s="1"/>
  <c r="A1549" i="1" a="1"/>
  <c r="A1549" i="1" s="1"/>
  <c r="A1550" i="1" a="1"/>
  <c r="A1550" i="1" s="1"/>
  <c r="A1551" i="1" a="1"/>
  <c r="A1551" i="1" s="1"/>
  <c r="A1552" i="1" a="1"/>
  <c r="A1552" i="1" s="1"/>
  <c r="A1553" i="1" a="1"/>
  <c r="A1553" i="1" s="1"/>
  <c r="A1554" i="1" a="1"/>
  <c r="A1554" i="1" s="1"/>
  <c r="A1555" i="1" a="1"/>
  <c r="A1555" i="1" s="1"/>
  <c r="A1556" i="1" a="1"/>
  <c r="A1556" i="1" s="1"/>
  <c r="A1557" i="1" a="1"/>
  <c r="A1557" i="1" s="1"/>
  <c r="A1558" i="1" a="1"/>
  <c r="A1558" i="1" s="1"/>
  <c r="A1559" i="1" a="1"/>
  <c r="A1559" i="1" s="1"/>
  <c r="A1560" i="1" a="1"/>
  <c r="A1560" i="1" s="1"/>
  <c r="A1561" i="1" a="1"/>
  <c r="A1561" i="1" s="1"/>
  <c r="A1562" i="1" a="1"/>
  <c r="A1562" i="1" s="1"/>
  <c r="A1563" i="1" a="1"/>
  <c r="A1563" i="1" s="1"/>
  <c r="A1564" i="1" a="1"/>
  <c r="A1564" i="1" s="1"/>
  <c r="A1565" i="1" a="1"/>
  <c r="A1565" i="1" s="1"/>
  <c r="A1566" i="1" a="1"/>
  <c r="A1566" i="1" s="1"/>
  <c r="A1567" i="1" a="1"/>
  <c r="A1567" i="1" s="1"/>
  <c r="A1568" i="1" a="1"/>
  <c r="A1568" i="1" s="1"/>
  <c r="A1569" i="1" a="1"/>
  <c r="A1569" i="1" s="1"/>
  <c r="A1570" i="1" a="1"/>
  <c r="A1570" i="1" s="1"/>
  <c r="A1571" i="1" a="1"/>
  <c r="A1571" i="1" s="1"/>
  <c r="A1572" i="1" a="1"/>
  <c r="A1572" i="1" s="1"/>
  <c r="A1573" i="1" a="1"/>
  <c r="A1573" i="1" s="1"/>
  <c r="A1574" i="1" a="1"/>
  <c r="A1574" i="1" s="1"/>
  <c r="A1575" i="1" a="1"/>
  <c r="A1575" i="1" s="1"/>
  <c r="A1576" i="1" a="1"/>
  <c r="A1576" i="1" s="1"/>
  <c r="A1577" i="1" a="1"/>
  <c r="A1577" i="1" s="1"/>
  <c r="A1578" i="1" a="1"/>
  <c r="A1578" i="1" s="1"/>
  <c r="A1579" i="1" a="1"/>
  <c r="A1579" i="1" s="1"/>
  <c r="A1580" i="1" a="1"/>
  <c r="A1580" i="1" s="1"/>
  <c r="A1581" i="1" a="1"/>
  <c r="A1581" i="1" s="1"/>
  <c r="A1582" i="1" a="1"/>
  <c r="A1582" i="1" s="1"/>
  <c r="A1583" i="1" a="1"/>
  <c r="A1583" i="1" s="1"/>
  <c r="A1584" i="1" a="1"/>
  <c r="A1584" i="1" s="1"/>
  <c r="A1585" i="1" a="1"/>
  <c r="A1585" i="1" s="1"/>
  <c r="A1586" i="1" a="1"/>
  <c r="A1586" i="1" s="1"/>
  <c r="A1587" i="1" a="1"/>
  <c r="A1587" i="1" s="1"/>
  <c r="A1588" i="1" a="1"/>
  <c r="A1588" i="1" s="1"/>
  <c r="A1589" i="1" a="1"/>
  <c r="A1589" i="1" s="1"/>
  <c r="A1590" i="1" a="1"/>
  <c r="A1590" i="1" s="1"/>
  <c r="A1591" i="1" a="1"/>
  <c r="A1591" i="1" s="1"/>
  <c r="A1592" i="1" a="1"/>
  <c r="A1592" i="1" s="1"/>
  <c r="A1593" i="1" a="1"/>
  <c r="A1593" i="1" s="1"/>
  <c r="A1594" i="1" a="1"/>
  <c r="A1594" i="1" s="1"/>
  <c r="A1595" i="1" a="1"/>
  <c r="A1595" i="1" s="1"/>
  <c r="A1596" i="1" a="1"/>
  <c r="A1596" i="1" s="1"/>
  <c r="A1597" i="1" a="1"/>
  <c r="A1597" i="1" s="1"/>
  <c r="A1598" i="1" a="1"/>
  <c r="A1598" i="1" s="1"/>
  <c r="A1599" i="1" a="1"/>
  <c r="A1599" i="1" s="1"/>
  <c r="A1600" i="1" a="1"/>
  <c r="A1600" i="1" s="1"/>
  <c r="A1601" i="1" a="1"/>
  <c r="A1601" i="1" s="1"/>
  <c r="A1602" i="1" a="1"/>
  <c r="A1602" i="1" s="1"/>
  <c r="A1603" i="1" a="1"/>
  <c r="A1603" i="1" s="1"/>
  <c r="A1604" i="1" a="1"/>
  <c r="A1604" i="1" s="1"/>
  <c r="A1605" i="1" a="1"/>
  <c r="A1605" i="1" s="1"/>
  <c r="A1606" i="1" a="1"/>
  <c r="A1606" i="1" s="1"/>
  <c r="A1607" i="1" a="1"/>
  <c r="A1607" i="1" s="1"/>
  <c r="A1608" i="1" a="1"/>
  <c r="A1608" i="1" s="1"/>
  <c r="A1609" i="1" a="1"/>
  <c r="A1609" i="1" s="1"/>
  <c r="A1610" i="1" a="1"/>
  <c r="A1610" i="1" s="1"/>
  <c r="A1611" i="1" a="1"/>
  <c r="A1611" i="1" s="1"/>
  <c r="A1612" i="1" a="1"/>
  <c r="A1612" i="1" s="1"/>
  <c r="A1613" i="1" a="1"/>
  <c r="A1613" i="1" s="1"/>
  <c r="A1614" i="1" a="1"/>
  <c r="A1614" i="1" s="1"/>
  <c r="A1615" i="1" a="1"/>
  <c r="A1615" i="1" s="1"/>
  <c r="A1616" i="1" a="1"/>
  <c r="A1616" i="1" s="1"/>
  <c r="A1617" i="1" a="1"/>
  <c r="A1617" i="1" s="1"/>
  <c r="A1618" i="1" a="1"/>
  <c r="A1618" i="1" s="1"/>
  <c r="A1619" i="1" a="1"/>
  <c r="A1619" i="1" s="1"/>
  <c r="A1620" i="1" a="1"/>
  <c r="A1620" i="1" s="1"/>
  <c r="A1621" i="1" a="1"/>
  <c r="A1621" i="1" s="1"/>
  <c r="A1622" i="1" a="1"/>
  <c r="A1622" i="1" s="1"/>
  <c r="A1623" i="1" a="1"/>
  <c r="A1623" i="1" s="1"/>
  <c r="A1624" i="1" a="1"/>
  <c r="A1624" i="1" s="1"/>
  <c r="A1625" i="1" a="1"/>
  <c r="A1625" i="1" s="1"/>
  <c r="A1626" i="1" a="1"/>
  <c r="A1626" i="1" s="1"/>
  <c r="A1627" i="1" a="1"/>
  <c r="A1627" i="1" s="1"/>
  <c r="A1628" i="1" a="1"/>
  <c r="A1628" i="1" s="1"/>
  <c r="A1629" i="1" a="1"/>
  <c r="A1629" i="1" s="1"/>
  <c r="A1630" i="1" a="1"/>
  <c r="A1630" i="1" s="1"/>
  <c r="A1631" i="1" a="1"/>
  <c r="A1631" i="1" s="1"/>
  <c r="A1632" i="1" a="1"/>
  <c r="A1632" i="1" s="1"/>
  <c r="A1633" i="1" a="1"/>
  <c r="A1633" i="1" s="1"/>
  <c r="A1634" i="1" a="1"/>
  <c r="A1634" i="1" s="1"/>
  <c r="A1635" i="1" a="1"/>
  <c r="A1635" i="1" s="1"/>
  <c r="A1636" i="1" a="1"/>
  <c r="A1636" i="1" s="1"/>
  <c r="A1637" i="1" a="1"/>
  <c r="A1637" i="1" s="1"/>
  <c r="A1638" i="1" a="1"/>
  <c r="A1638" i="1" s="1"/>
  <c r="A1639" i="1" a="1"/>
  <c r="A1639" i="1" s="1"/>
  <c r="A1640" i="1" a="1"/>
  <c r="A1640" i="1" s="1"/>
  <c r="A1641" i="1" a="1"/>
  <c r="A1641" i="1" s="1"/>
  <c r="A1642" i="1" a="1"/>
  <c r="A1642" i="1" s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 s="1"/>
  <c r="A1648" i="1" a="1"/>
  <c r="A1648" i="1" s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 s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 s="1"/>
  <c r="A1660" i="1" a="1"/>
  <c r="A1660" i="1" s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 s="1"/>
  <c r="A1666" i="1" a="1"/>
  <c r="A1666" i="1" s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 s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 s="1"/>
  <c r="A1678" i="1" a="1"/>
  <c r="A1678" i="1" s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 s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 s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 s="1"/>
  <c r="A1696" i="1" a="1"/>
  <c r="A1696" i="1" s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 s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 s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 s="1"/>
  <c r="A1714" i="1" a="1"/>
  <c r="A1714" i="1" s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 s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 s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 s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 s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 s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 s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 s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 s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 s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 s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 s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 s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 s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  <c r="A1849" i="1" a="1"/>
  <c r="A1849" i="1" s="1"/>
  <c r="A1850" i="1" a="1"/>
  <c r="A1850" i="1" s="1"/>
  <c r="A1851" i="1" a="1"/>
  <c r="A1851" i="1" s="1"/>
  <c r="A1852" i="1" a="1"/>
  <c r="A1852" i="1" s="1"/>
  <c r="A1853" i="1" a="1"/>
  <c r="A1853" i="1" s="1"/>
  <c r="A1854" i="1" a="1"/>
  <c r="A1854" i="1" s="1"/>
  <c r="A1855" i="1" a="1"/>
  <c r="A1855" i="1" s="1"/>
  <c r="A1856" i="1" a="1"/>
  <c r="A1856" i="1" s="1"/>
  <c r="A1857" i="1" a="1"/>
  <c r="A1857" i="1" s="1"/>
  <c r="A1858" i="1" a="1"/>
  <c r="A1858" i="1" s="1"/>
  <c r="A1859" i="1" a="1"/>
  <c r="A1859" i="1" s="1"/>
  <c r="A1860" i="1" a="1"/>
  <c r="A1860" i="1" s="1"/>
  <c r="A1861" i="1" a="1"/>
  <c r="A1861" i="1" s="1"/>
  <c r="A1862" i="1" a="1"/>
  <c r="A1862" i="1" s="1"/>
  <c r="A1863" i="1" a="1"/>
  <c r="A1863" i="1" s="1"/>
  <c r="A1864" i="1" a="1"/>
  <c r="A1864" i="1" s="1"/>
  <c r="A1865" i="1" a="1"/>
  <c r="A1865" i="1" s="1"/>
  <c r="A1866" i="1" a="1"/>
  <c r="A1866" i="1" s="1"/>
  <c r="A1867" i="1" a="1"/>
  <c r="A1867" i="1" s="1"/>
  <c r="A1868" i="1" a="1"/>
  <c r="A1868" i="1" s="1"/>
  <c r="A1869" i="1" a="1"/>
  <c r="A1869" i="1" s="1"/>
  <c r="A1870" i="1" a="1"/>
  <c r="A1870" i="1" s="1"/>
  <c r="A1871" i="1" a="1"/>
  <c r="A1871" i="1" s="1"/>
  <c r="A1872" i="1" a="1"/>
  <c r="A1872" i="1" s="1"/>
  <c r="A1873" i="1" a="1"/>
  <c r="A1873" i="1" s="1"/>
  <c r="A1874" i="1" a="1"/>
  <c r="A1874" i="1" s="1"/>
  <c r="A1875" i="1" a="1"/>
  <c r="A1875" i="1" s="1"/>
  <c r="A1876" i="1" a="1"/>
  <c r="A1876" i="1" s="1"/>
  <c r="A1877" i="1" a="1"/>
  <c r="A1877" i="1" s="1"/>
  <c r="A1878" i="1" a="1"/>
  <c r="A1878" i="1" s="1"/>
  <c r="A1879" i="1" a="1"/>
  <c r="A1879" i="1" s="1"/>
  <c r="A1880" i="1" a="1"/>
  <c r="A1880" i="1" s="1"/>
  <c r="A1881" i="1" a="1"/>
  <c r="A1881" i="1" s="1"/>
  <c r="A1882" i="1" a="1"/>
  <c r="A1882" i="1" s="1"/>
  <c r="A1883" i="1" a="1"/>
  <c r="A1883" i="1" s="1"/>
  <c r="A1884" i="1" a="1"/>
  <c r="A1884" i="1" s="1"/>
  <c r="A1885" i="1" a="1"/>
  <c r="A1885" i="1" s="1"/>
  <c r="A1886" i="1" a="1"/>
  <c r="A1886" i="1" s="1"/>
  <c r="A1887" i="1" a="1"/>
  <c r="A1887" i="1" s="1"/>
  <c r="A1888" i="1" a="1"/>
  <c r="A1888" i="1" s="1"/>
  <c r="A1889" i="1" a="1"/>
  <c r="A1889" i="1" s="1"/>
  <c r="A1890" i="1" a="1"/>
  <c r="A1890" i="1" s="1"/>
  <c r="A1891" i="1" a="1"/>
  <c r="A1891" i="1" s="1"/>
  <c r="A1892" i="1" a="1"/>
  <c r="A1892" i="1" s="1"/>
  <c r="A1893" i="1" a="1"/>
  <c r="A1893" i="1" s="1"/>
  <c r="A1894" i="1" a="1"/>
  <c r="A1894" i="1" s="1"/>
  <c r="A1895" i="1" a="1"/>
  <c r="A1895" i="1" s="1"/>
  <c r="A1896" i="1" a="1"/>
  <c r="A1896" i="1" s="1"/>
  <c r="A1897" i="1" a="1"/>
  <c r="A1897" i="1" s="1"/>
  <c r="A1898" i="1" a="1"/>
  <c r="A1898" i="1" s="1"/>
  <c r="A1899" i="1" a="1"/>
  <c r="A1899" i="1" s="1"/>
  <c r="A1900" i="1" a="1"/>
  <c r="A1900" i="1" s="1"/>
  <c r="A1901" i="1" a="1"/>
  <c r="A1901" i="1" s="1"/>
  <c r="A1902" i="1" a="1"/>
  <c r="A1902" i="1" s="1"/>
  <c r="A1903" i="1" a="1"/>
  <c r="A1903" i="1" s="1"/>
  <c r="A1904" i="1" a="1"/>
  <c r="A1904" i="1" s="1"/>
  <c r="A1905" i="1" a="1"/>
  <c r="A1905" i="1" s="1"/>
  <c r="A1906" i="1" a="1"/>
  <c r="A1906" i="1" s="1"/>
  <c r="A1907" i="1" a="1"/>
  <c r="A1907" i="1" s="1"/>
  <c r="A1908" i="1" a="1"/>
  <c r="A1908" i="1" s="1"/>
  <c r="A1909" i="1" a="1"/>
  <c r="A1909" i="1" s="1"/>
  <c r="A1910" i="1" a="1"/>
  <c r="A1910" i="1" s="1"/>
  <c r="A1911" i="1" a="1"/>
  <c r="A1911" i="1" s="1"/>
  <c r="A1912" i="1" a="1"/>
  <c r="A1912" i="1" s="1"/>
  <c r="A1913" i="1" a="1"/>
  <c r="A1913" i="1" s="1"/>
  <c r="A1914" i="1" a="1"/>
  <c r="A1914" i="1" s="1"/>
  <c r="A1915" i="1" a="1"/>
  <c r="A1915" i="1" s="1"/>
  <c r="A1916" i="1" a="1"/>
  <c r="A1916" i="1" s="1"/>
  <c r="A1917" i="1" a="1"/>
  <c r="A1917" i="1" s="1"/>
  <c r="A1918" i="1" a="1"/>
  <c r="A1918" i="1" s="1"/>
  <c r="A1919" i="1" a="1"/>
  <c r="A1919" i="1" s="1"/>
  <c r="A1920" i="1" a="1"/>
  <c r="A1920" i="1" s="1"/>
  <c r="A1921" i="1" a="1"/>
  <c r="A1921" i="1" s="1"/>
  <c r="A1922" i="1" a="1"/>
  <c r="A1922" i="1" s="1"/>
  <c r="A1923" i="1" a="1"/>
  <c r="A1923" i="1" s="1"/>
  <c r="A1924" i="1" a="1"/>
  <c r="A1924" i="1" s="1"/>
  <c r="A1925" i="1" a="1"/>
  <c r="A1925" i="1" s="1"/>
  <c r="A1926" i="1" a="1"/>
  <c r="A1926" i="1" s="1"/>
  <c r="A1927" i="1" a="1"/>
  <c r="A1927" i="1" s="1"/>
  <c r="A1928" i="1" a="1"/>
  <c r="A1928" i="1" s="1"/>
  <c r="A1929" i="1" a="1"/>
  <c r="A1929" i="1" s="1"/>
  <c r="A1930" i="1" a="1"/>
  <c r="A1930" i="1" s="1"/>
  <c r="A1931" i="1" a="1"/>
  <c r="A1931" i="1" s="1"/>
  <c r="A1932" i="1" a="1"/>
  <c r="A1932" i="1" s="1"/>
  <c r="A1933" i="1" a="1"/>
  <c r="A1933" i="1" s="1"/>
  <c r="A1934" i="1" a="1"/>
  <c r="A1934" i="1" s="1"/>
  <c r="A1935" i="1" a="1"/>
  <c r="A1935" i="1" s="1"/>
  <c r="A1936" i="1" a="1"/>
  <c r="A1936" i="1" s="1"/>
  <c r="A1937" i="1" a="1"/>
  <c r="A1937" i="1" s="1"/>
  <c r="A1938" i="1" a="1"/>
  <c r="A1938" i="1" s="1"/>
  <c r="A1939" i="1" a="1"/>
  <c r="A1939" i="1" s="1"/>
  <c r="A1940" i="1" a="1"/>
  <c r="A1940" i="1" s="1"/>
  <c r="A1941" i="1" a="1"/>
  <c r="A1941" i="1" s="1"/>
  <c r="A1942" i="1" a="1"/>
  <c r="A1942" i="1" s="1"/>
  <c r="A1943" i="1" a="1"/>
  <c r="A1943" i="1" s="1"/>
  <c r="A1944" i="1" a="1"/>
  <c r="A1944" i="1" s="1"/>
  <c r="A1945" i="1" a="1"/>
  <c r="A1945" i="1" s="1"/>
  <c r="A1946" i="1" a="1"/>
  <c r="A1946" i="1" s="1"/>
  <c r="A1947" i="1" a="1"/>
  <c r="A1947" i="1" s="1"/>
  <c r="A1948" i="1" a="1"/>
  <c r="A1948" i="1" s="1"/>
  <c r="A1949" i="1" a="1"/>
  <c r="A1949" i="1" s="1"/>
  <c r="A1950" i="1" a="1"/>
  <c r="A1950" i="1" s="1"/>
  <c r="A1951" i="1" a="1"/>
  <c r="A1951" i="1" s="1"/>
  <c r="A1952" i="1" a="1"/>
  <c r="A1952" i="1" s="1"/>
  <c r="A1953" i="1" a="1"/>
  <c r="A1953" i="1" s="1"/>
  <c r="A1954" i="1" a="1"/>
  <c r="A1954" i="1" s="1"/>
  <c r="A1955" i="1" a="1"/>
  <c r="A1955" i="1" s="1"/>
  <c r="A1956" i="1" a="1"/>
  <c r="A1956" i="1" s="1"/>
  <c r="A1957" i="1" a="1"/>
  <c r="A1957" i="1" s="1"/>
  <c r="A1958" i="1" a="1"/>
  <c r="A1958" i="1" s="1"/>
  <c r="A1959" i="1" a="1"/>
  <c r="A1959" i="1" s="1"/>
  <c r="A1960" i="1" a="1"/>
  <c r="A1960" i="1" s="1"/>
  <c r="A1961" i="1" a="1"/>
  <c r="A1961" i="1" s="1"/>
  <c r="A1962" i="1" a="1"/>
  <c r="A1962" i="1" s="1"/>
  <c r="A1963" i="1" a="1"/>
  <c r="A1963" i="1" s="1"/>
  <c r="A1964" i="1" a="1"/>
  <c r="A1964" i="1" s="1"/>
  <c r="A1965" i="1" a="1"/>
  <c r="A1965" i="1" s="1"/>
  <c r="A1966" i="1" a="1"/>
  <c r="A1966" i="1" s="1"/>
  <c r="A1967" i="1" a="1"/>
  <c r="A1967" i="1" s="1"/>
  <c r="A1968" i="1" a="1"/>
  <c r="A1968" i="1" s="1"/>
  <c r="A1969" i="1" a="1"/>
  <c r="A1969" i="1" s="1"/>
  <c r="A1970" i="1" a="1"/>
  <c r="A1970" i="1" s="1"/>
  <c r="A1971" i="1" a="1"/>
  <c r="A1971" i="1" s="1"/>
  <c r="A1972" i="1" a="1"/>
  <c r="A1972" i="1" s="1"/>
  <c r="A1973" i="1" a="1"/>
  <c r="A1973" i="1" s="1"/>
  <c r="A1974" i="1" a="1"/>
  <c r="A1974" i="1" s="1"/>
  <c r="A1975" i="1" a="1"/>
  <c r="A1975" i="1" s="1"/>
  <c r="A1976" i="1" a="1"/>
  <c r="A1976" i="1" s="1"/>
  <c r="A1977" i="1" a="1"/>
  <c r="A1977" i="1" s="1"/>
  <c r="A1978" i="1" a="1"/>
  <c r="A1978" i="1" s="1"/>
  <c r="A1979" i="1" a="1"/>
  <c r="A1979" i="1" s="1"/>
  <c r="A1980" i="1" a="1"/>
  <c r="A1980" i="1" s="1"/>
  <c r="A1981" i="1" a="1"/>
  <c r="A1981" i="1" s="1"/>
  <c r="A1982" i="1" a="1"/>
  <c r="A1982" i="1" s="1"/>
  <c r="A1983" i="1" a="1"/>
  <c r="A1983" i="1" s="1"/>
  <c r="A1984" i="1" a="1"/>
  <c r="A1984" i="1" s="1"/>
  <c r="A1985" i="1" a="1"/>
  <c r="A1985" i="1" s="1"/>
  <c r="A1986" i="1" a="1"/>
  <c r="A1986" i="1" s="1"/>
  <c r="A1987" i="1" a="1"/>
  <c r="A1987" i="1" s="1"/>
  <c r="A1988" i="1" a="1"/>
  <c r="A1988" i="1" s="1"/>
  <c r="A1989" i="1" a="1"/>
  <c r="A1989" i="1" s="1"/>
  <c r="A1990" i="1" a="1"/>
  <c r="A1990" i="1" s="1"/>
  <c r="A1991" i="1" a="1"/>
  <c r="A1991" i="1" s="1"/>
  <c r="A1992" i="1" a="1"/>
  <c r="A1992" i="1" s="1"/>
  <c r="A1993" i="1" a="1"/>
  <c r="A1993" i="1" s="1"/>
  <c r="A1994" i="1" a="1"/>
  <c r="A1994" i="1" s="1"/>
  <c r="A1995" i="1" a="1"/>
  <c r="A1995" i="1" s="1"/>
  <c r="A1996" i="1" a="1"/>
  <c r="A1996" i="1" s="1"/>
  <c r="A1997" i="1" a="1"/>
  <c r="A1997" i="1" s="1"/>
  <c r="A1998" i="1" a="1"/>
  <c r="A1998" i="1" s="1"/>
  <c r="A1999" i="1" a="1"/>
  <c r="A1999" i="1" s="1"/>
  <c r="A2000" i="1" a="1"/>
  <c r="A2000" i="1" s="1"/>
  <c r="A2001" i="1" a="1"/>
  <c r="A2001" i="1" s="1"/>
  <c r="A2002" i="1" a="1"/>
  <c r="A2002" i="1" s="1"/>
  <c r="A2003" i="1" a="1"/>
  <c r="A2003" i="1" s="1"/>
  <c r="A2004" i="1" a="1"/>
  <c r="A2004" i="1" s="1"/>
  <c r="A2005" i="1" a="1"/>
  <c r="A2005" i="1" s="1"/>
  <c r="A2006" i="1" a="1"/>
  <c r="A2006" i="1" s="1"/>
  <c r="A2007" i="1" a="1"/>
  <c r="A2007" i="1" s="1"/>
  <c r="A2008" i="1" a="1"/>
  <c r="A2008" i="1" s="1"/>
  <c r="A2009" i="1" a="1"/>
  <c r="A2009" i="1" s="1"/>
  <c r="A2010" i="1" a="1"/>
  <c r="A2010" i="1" s="1"/>
  <c r="A2011" i="1" a="1"/>
  <c r="A2011" i="1" s="1"/>
  <c r="A2012" i="1" a="1"/>
  <c r="A2012" i="1" s="1"/>
  <c r="A2013" i="1" a="1"/>
  <c r="A2013" i="1" s="1"/>
  <c r="A2014" i="1" a="1"/>
  <c r="A2014" i="1" s="1"/>
  <c r="A2015" i="1" a="1"/>
  <c r="A2015" i="1" s="1"/>
  <c r="A2016" i="1" a="1"/>
  <c r="A2016" i="1" s="1"/>
  <c r="A2017" i="1" a="1"/>
  <c r="A2017" i="1" s="1"/>
  <c r="A2018" i="1" a="1"/>
  <c r="A2018" i="1" s="1"/>
  <c r="A2019" i="1" a="1"/>
  <c r="A2019" i="1" s="1"/>
  <c r="A2020" i="1" a="1"/>
  <c r="A2020" i="1" s="1"/>
  <c r="A2021" i="1" a="1"/>
  <c r="A2021" i="1" s="1"/>
  <c r="A2022" i="1" a="1"/>
  <c r="A2022" i="1" s="1"/>
  <c r="A2023" i="1" a="1"/>
  <c r="A2023" i="1" s="1"/>
  <c r="A2024" i="1" a="1"/>
  <c r="A2024" i="1" s="1"/>
  <c r="A2025" i="1" a="1"/>
  <c r="A2025" i="1" s="1"/>
  <c r="A2026" i="1" a="1"/>
  <c r="A2026" i="1" s="1"/>
  <c r="A2027" i="1" a="1"/>
  <c r="A2027" i="1" s="1"/>
  <c r="A2028" i="1" a="1"/>
  <c r="A2028" i="1" s="1"/>
  <c r="A2029" i="1" a="1"/>
  <c r="A2029" i="1" s="1"/>
  <c r="A2030" i="1" a="1"/>
  <c r="A2030" i="1" s="1"/>
  <c r="A2031" i="1" a="1"/>
  <c r="A2031" i="1" s="1"/>
  <c r="A2032" i="1" a="1"/>
  <c r="A2032" i="1" s="1"/>
  <c r="A2033" i="1" a="1"/>
  <c r="A2033" i="1" s="1"/>
  <c r="A2034" i="1" a="1"/>
  <c r="A2034" i="1" s="1"/>
  <c r="A2035" i="1" a="1"/>
  <c r="A2035" i="1" s="1"/>
  <c r="A2036" i="1" a="1"/>
  <c r="A2036" i="1" s="1"/>
  <c r="A2037" i="1" a="1"/>
  <c r="A2037" i="1" s="1"/>
  <c r="A2038" i="1" a="1"/>
  <c r="A2038" i="1" s="1"/>
  <c r="A2039" i="1" a="1"/>
  <c r="A2039" i="1" s="1"/>
  <c r="A2040" i="1" a="1"/>
  <c r="A2040" i="1" s="1"/>
  <c r="A2041" i="1" a="1"/>
  <c r="A2041" i="1" s="1"/>
  <c r="A2042" i="1" a="1"/>
  <c r="A2042" i="1" s="1"/>
  <c r="A2043" i="1" a="1"/>
  <c r="A2043" i="1" s="1"/>
  <c r="A2044" i="1" a="1"/>
  <c r="A2044" i="1" s="1"/>
  <c r="A2045" i="1" a="1"/>
  <c r="A2045" i="1" s="1"/>
  <c r="A2046" i="1" a="1"/>
  <c r="A2046" i="1" s="1"/>
  <c r="A2047" i="1" a="1"/>
  <c r="A2047" i="1" s="1"/>
  <c r="A2048" i="1" a="1"/>
  <c r="A2048" i="1" s="1"/>
  <c r="A2049" i="1" a="1"/>
  <c r="A2049" i="1" s="1"/>
  <c r="A2050" i="1" a="1"/>
  <c r="A2050" i="1" s="1"/>
  <c r="A2051" i="1" a="1"/>
  <c r="A2051" i="1" s="1"/>
  <c r="A2052" i="1" a="1"/>
  <c r="A2052" i="1" s="1"/>
  <c r="A2053" i="1" a="1"/>
  <c r="A2053" i="1" s="1"/>
  <c r="A2054" i="1" a="1"/>
  <c r="A2054" i="1" s="1"/>
  <c r="A2055" i="1" a="1"/>
  <c r="A2055" i="1" s="1"/>
  <c r="A2056" i="1" a="1"/>
  <c r="A2056" i="1" s="1"/>
  <c r="A2057" i="1" a="1"/>
  <c r="A2057" i="1" s="1"/>
  <c r="A2058" i="1" a="1"/>
  <c r="A2058" i="1" s="1"/>
  <c r="A2059" i="1" a="1"/>
  <c r="A2059" i="1" s="1"/>
  <c r="A2060" i="1" a="1"/>
  <c r="A2060" i="1" s="1"/>
  <c r="A2061" i="1" a="1"/>
  <c r="A2061" i="1" s="1"/>
  <c r="A2062" i="1" a="1"/>
  <c r="A2062" i="1" s="1"/>
  <c r="A2063" i="1" a="1"/>
  <c r="A2063" i="1" s="1"/>
  <c r="A2064" i="1" a="1"/>
  <c r="A2064" i="1" s="1"/>
  <c r="A2065" i="1" a="1"/>
  <c r="A2065" i="1" s="1"/>
  <c r="A2066" i="1" a="1"/>
  <c r="A2066" i="1" s="1"/>
  <c r="A2067" i="1" a="1"/>
  <c r="A2067" i="1" s="1"/>
  <c r="A2068" i="1" a="1"/>
  <c r="A2068" i="1" s="1"/>
  <c r="A2069" i="1" a="1"/>
  <c r="A2069" i="1" s="1"/>
  <c r="A2070" i="1" a="1"/>
  <c r="A2070" i="1" s="1"/>
  <c r="A2071" i="1" a="1"/>
  <c r="A2071" i="1" s="1"/>
  <c r="A2072" i="1" a="1"/>
  <c r="A2072" i="1" s="1"/>
  <c r="A2073" i="1" a="1"/>
  <c r="A2073" i="1" s="1"/>
  <c r="A2074" i="1" a="1"/>
  <c r="A2074" i="1" s="1"/>
  <c r="A2075" i="1" a="1"/>
  <c r="A2075" i="1" s="1"/>
  <c r="A2076" i="1" a="1"/>
  <c r="A2076" i="1" s="1"/>
  <c r="A2077" i="1" a="1"/>
  <c r="A2077" i="1" s="1"/>
  <c r="A2078" i="1" a="1"/>
  <c r="A2078" i="1" s="1"/>
  <c r="A2079" i="1" a="1"/>
  <c r="A2079" i="1" s="1"/>
  <c r="A2080" i="1" a="1"/>
  <c r="A2080" i="1" s="1"/>
  <c r="A2081" i="1" a="1"/>
  <c r="A2081" i="1" s="1"/>
  <c r="A2082" i="1" a="1"/>
  <c r="A2082" i="1" s="1"/>
  <c r="A2083" i="1" a="1"/>
  <c r="A2083" i="1" s="1"/>
  <c r="A2084" i="1" a="1"/>
  <c r="A2084" i="1" s="1"/>
  <c r="A2085" i="1" a="1"/>
  <c r="A2085" i="1" s="1"/>
  <c r="A2086" i="1" a="1"/>
  <c r="A2086" i="1" s="1"/>
  <c r="A2087" i="1" a="1"/>
  <c r="A2087" i="1" s="1"/>
  <c r="A2088" i="1" a="1"/>
  <c r="A2088" i="1" s="1"/>
  <c r="A2089" i="1" a="1"/>
  <c r="A2089" i="1" s="1"/>
  <c r="A2090" i="1" a="1"/>
  <c r="A2090" i="1" s="1"/>
  <c r="A2091" i="1" a="1"/>
  <c r="A2091" i="1" s="1"/>
  <c r="A2092" i="1" a="1"/>
  <c r="A2092" i="1" s="1"/>
  <c r="A2093" i="1" a="1"/>
  <c r="A2093" i="1" s="1"/>
  <c r="A2094" i="1" a="1"/>
  <c r="A2094" i="1" s="1"/>
  <c r="A2095" i="1" a="1"/>
  <c r="A2095" i="1" s="1"/>
  <c r="A2096" i="1" a="1"/>
  <c r="A2096" i="1" s="1"/>
  <c r="A2097" i="1" a="1"/>
  <c r="A2097" i="1" s="1"/>
  <c r="A2098" i="1" a="1"/>
  <c r="A2098" i="1" s="1"/>
  <c r="A2099" i="1" a="1"/>
  <c r="A2099" i="1" s="1"/>
  <c r="A2100" i="1" a="1"/>
  <c r="A2100" i="1" s="1"/>
  <c r="A2101" i="1" a="1"/>
  <c r="A2101" i="1" s="1"/>
  <c r="A2102" i="1" a="1"/>
  <c r="A2102" i="1" s="1"/>
  <c r="A2103" i="1" a="1"/>
  <c r="A2103" i="1" s="1"/>
  <c r="A2104" i="1" a="1"/>
  <c r="A2104" i="1" s="1"/>
  <c r="A2105" i="1" a="1"/>
  <c r="A2105" i="1" s="1"/>
  <c r="A2106" i="1" a="1"/>
  <c r="A2106" i="1" s="1"/>
  <c r="A2107" i="1" a="1"/>
  <c r="A2107" i="1" s="1"/>
  <c r="A2108" i="1" a="1"/>
  <c r="A2108" i="1" s="1"/>
  <c r="A2109" i="1" a="1"/>
  <c r="A2109" i="1" s="1"/>
  <c r="A2110" i="1" a="1"/>
  <c r="A2110" i="1" s="1"/>
  <c r="A2111" i="1" a="1"/>
  <c r="A2111" i="1" s="1"/>
  <c r="A2112" i="1" a="1"/>
  <c r="A2112" i="1" s="1"/>
  <c r="A2113" i="1" a="1"/>
  <c r="A2113" i="1" s="1"/>
  <c r="A2114" i="1" a="1"/>
  <c r="A2114" i="1" s="1"/>
  <c r="A2115" i="1" a="1"/>
  <c r="A2115" i="1" s="1"/>
  <c r="A2116" i="1" a="1"/>
  <c r="A2116" i="1" s="1"/>
  <c r="A2117" i="1" a="1"/>
  <c r="A2117" i="1" s="1"/>
  <c r="A2118" i="1" a="1"/>
  <c r="A2118" i="1" s="1"/>
  <c r="A2119" i="1" a="1"/>
  <c r="A2119" i="1" s="1"/>
  <c r="A2120" i="1" a="1"/>
  <c r="A2120" i="1" s="1"/>
  <c r="A2121" i="1" a="1"/>
  <c r="A2121" i="1" s="1"/>
  <c r="A2122" i="1" a="1"/>
  <c r="A2122" i="1" s="1"/>
  <c r="A2123" i="1" a="1"/>
  <c r="A2123" i="1" s="1"/>
  <c r="A2124" i="1" a="1"/>
  <c r="A2124" i="1" s="1"/>
  <c r="A2125" i="1" a="1"/>
  <c r="A2125" i="1" s="1"/>
  <c r="A2126" i="1" a="1"/>
  <c r="A2126" i="1" s="1"/>
  <c r="A2127" i="1" a="1"/>
  <c r="A2127" i="1" s="1"/>
  <c r="A2128" i="1" a="1"/>
  <c r="A2128" i="1" s="1"/>
  <c r="A2129" i="1" a="1"/>
  <c r="A2129" i="1" s="1"/>
  <c r="A2130" i="1" a="1"/>
  <c r="A2130" i="1" s="1"/>
  <c r="A2131" i="1" a="1"/>
  <c r="A2131" i="1" s="1"/>
  <c r="A2132" i="1" a="1"/>
  <c r="A2132" i="1" s="1"/>
  <c r="A2133" i="1" a="1"/>
  <c r="A2133" i="1" s="1"/>
  <c r="A2134" i="1" a="1"/>
  <c r="A2134" i="1" s="1"/>
  <c r="A2135" i="1" a="1"/>
  <c r="A2135" i="1" s="1"/>
  <c r="A2136" i="1" a="1"/>
  <c r="A2136" i="1" s="1"/>
  <c r="A2137" i="1" a="1"/>
  <c r="A2137" i="1" s="1"/>
  <c r="A2138" i="1" a="1"/>
  <c r="A2138" i="1" s="1"/>
  <c r="A2139" i="1" a="1"/>
  <c r="A2139" i="1" s="1"/>
  <c r="A2140" i="1" a="1"/>
  <c r="A2140" i="1" s="1"/>
  <c r="A2141" i="1" a="1"/>
  <c r="A2141" i="1" s="1"/>
  <c r="A2142" i="1" a="1"/>
  <c r="A2142" i="1" s="1"/>
  <c r="A2143" i="1" a="1"/>
  <c r="A2143" i="1" s="1"/>
  <c r="A2144" i="1" a="1"/>
  <c r="A2144" i="1" s="1"/>
  <c r="A2145" i="1" a="1"/>
  <c r="A2145" i="1" s="1"/>
  <c r="A2146" i="1" a="1"/>
  <c r="A2146" i="1" s="1"/>
  <c r="A2147" i="1" a="1"/>
  <c r="A2147" i="1" s="1"/>
  <c r="A2148" i="1" a="1"/>
  <c r="A2148" i="1" s="1"/>
  <c r="A2149" i="1" a="1"/>
  <c r="A2149" i="1" s="1"/>
  <c r="A2150" i="1" a="1"/>
  <c r="A2150" i="1" s="1"/>
  <c r="A2151" i="1" a="1"/>
  <c r="A2151" i="1" s="1"/>
  <c r="A2152" i="1" a="1"/>
  <c r="A2152" i="1" s="1"/>
  <c r="A2153" i="1" a="1"/>
  <c r="A2153" i="1" s="1"/>
  <c r="A2154" i="1" a="1"/>
  <c r="A2154" i="1" s="1"/>
  <c r="A2155" i="1" a="1"/>
  <c r="A2155" i="1" s="1"/>
  <c r="A2156" i="1" a="1"/>
  <c r="A2156" i="1" s="1"/>
  <c r="A2157" i="1" a="1"/>
  <c r="A2157" i="1" s="1"/>
  <c r="A2158" i="1" a="1"/>
  <c r="A2158" i="1" s="1"/>
  <c r="A2159" i="1" a="1"/>
  <c r="A2159" i="1" s="1"/>
  <c r="A2160" i="1" a="1"/>
  <c r="A2160" i="1" s="1"/>
  <c r="A2161" i="1" a="1"/>
  <c r="A2161" i="1" s="1"/>
  <c r="A2162" i="1" a="1"/>
  <c r="A2162" i="1" s="1"/>
  <c r="A2163" i="1" a="1"/>
  <c r="A2163" i="1" s="1"/>
  <c r="A2164" i="1" a="1"/>
  <c r="A2164" i="1" s="1"/>
  <c r="A2165" i="1" a="1"/>
  <c r="A2165" i="1" s="1"/>
  <c r="A2166" i="1" a="1"/>
  <c r="A2166" i="1" s="1"/>
  <c r="A2167" i="1" a="1"/>
  <c r="A2167" i="1" s="1"/>
  <c r="A2168" i="1" a="1"/>
  <c r="A2168" i="1" s="1"/>
  <c r="A2169" i="1" a="1"/>
  <c r="A2169" i="1" s="1"/>
  <c r="A2170" i="1" a="1"/>
  <c r="A2170" i="1" s="1"/>
  <c r="A2171" i="1" a="1"/>
  <c r="A2171" i="1" s="1"/>
  <c r="A2172" i="1" a="1"/>
  <c r="A2172" i="1" s="1"/>
  <c r="A2173" i="1" a="1"/>
  <c r="A2173" i="1" s="1"/>
  <c r="A2174" i="1" a="1"/>
  <c r="A2174" i="1" s="1"/>
  <c r="A2175" i="1" a="1"/>
  <c r="A2175" i="1" s="1"/>
  <c r="A2176" i="1" a="1"/>
  <c r="A2176" i="1" s="1"/>
  <c r="A2177" i="1" a="1"/>
  <c r="A2177" i="1" s="1"/>
  <c r="A2178" i="1" a="1"/>
  <c r="A2178" i="1" s="1"/>
  <c r="A2179" i="1" a="1"/>
  <c r="A2179" i="1" s="1"/>
  <c r="A2180" i="1" a="1"/>
  <c r="A2180" i="1" s="1"/>
  <c r="A2181" i="1" a="1"/>
  <c r="A2181" i="1" s="1"/>
  <c r="A2182" i="1" a="1"/>
  <c r="A2182" i="1" s="1"/>
  <c r="A2183" i="1" a="1"/>
  <c r="A2183" i="1" s="1"/>
  <c r="A2184" i="1" a="1"/>
  <c r="A2184" i="1" s="1"/>
  <c r="A2185" i="1" a="1"/>
  <c r="A2185" i="1" s="1"/>
  <c r="A2186" i="1" a="1"/>
  <c r="A2186" i="1" s="1"/>
  <c r="A2187" i="1" a="1"/>
  <c r="A2187" i="1" s="1"/>
  <c r="A2188" i="1" a="1"/>
  <c r="A2188" i="1" s="1"/>
  <c r="A2189" i="1" a="1"/>
  <c r="A2189" i="1" s="1"/>
  <c r="A2190" i="1" a="1"/>
  <c r="A2190" i="1" s="1"/>
  <c r="A2191" i="1" a="1"/>
  <c r="A2191" i="1" s="1"/>
  <c r="A2192" i="1" a="1"/>
  <c r="A2192" i="1" s="1"/>
  <c r="A2193" i="1" a="1"/>
  <c r="A2193" i="1" s="1"/>
  <c r="A2194" i="1" a="1"/>
  <c r="A2194" i="1" s="1"/>
  <c r="A2195" i="1" a="1"/>
  <c r="A2195" i="1" s="1"/>
  <c r="A2196" i="1" a="1"/>
  <c r="A2196" i="1" s="1"/>
  <c r="A2197" i="1" a="1"/>
  <c r="A2197" i="1" s="1"/>
  <c r="A2198" i="1" a="1"/>
  <c r="A2198" i="1" s="1"/>
  <c r="A2199" i="1" a="1"/>
  <c r="A2199" i="1" s="1"/>
  <c r="A2200" i="1" a="1"/>
  <c r="A2200" i="1" s="1"/>
  <c r="A2201" i="1" a="1"/>
  <c r="A2201" i="1" s="1"/>
  <c r="A2202" i="1" a="1"/>
  <c r="A2202" i="1" s="1"/>
  <c r="A2203" i="1" a="1"/>
  <c r="A2203" i="1" s="1"/>
  <c r="A2204" i="1" a="1"/>
  <c r="A2204" i="1" s="1"/>
  <c r="A2205" i="1" a="1"/>
  <c r="A2205" i="1" s="1"/>
  <c r="A2206" i="1" a="1"/>
  <c r="A2206" i="1" s="1"/>
  <c r="A2207" i="1" a="1"/>
  <c r="A2207" i="1" s="1"/>
  <c r="A2208" i="1" a="1"/>
  <c r="A2208" i="1" s="1"/>
  <c r="A2209" i="1" a="1"/>
  <c r="A2209" i="1" s="1"/>
  <c r="A2210" i="1" a="1"/>
  <c r="A2210" i="1" s="1"/>
  <c r="A2211" i="1" a="1"/>
  <c r="A2211" i="1" s="1"/>
  <c r="A2212" i="1" a="1"/>
  <c r="A2212" i="1" s="1"/>
  <c r="A2213" i="1" a="1"/>
  <c r="A2213" i="1" s="1"/>
  <c r="A2214" i="1" a="1"/>
  <c r="A2214" i="1" s="1"/>
  <c r="A2215" i="1" a="1"/>
  <c r="A2215" i="1" s="1"/>
  <c r="A2216" i="1" a="1"/>
  <c r="A2216" i="1" s="1"/>
  <c r="A2217" i="1" a="1"/>
  <c r="A2217" i="1" s="1"/>
  <c r="A2218" i="1" a="1"/>
  <c r="A2218" i="1" s="1"/>
  <c r="A2219" i="1" a="1"/>
  <c r="A2219" i="1" s="1"/>
  <c r="A2220" i="1" a="1"/>
  <c r="A2220" i="1" s="1"/>
  <c r="A2221" i="1" a="1"/>
  <c r="A2221" i="1" s="1"/>
  <c r="A2222" i="1" a="1"/>
  <c r="A2222" i="1" s="1"/>
  <c r="A2223" i="1" a="1"/>
  <c r="A2223" i="1" s="1"/>
  <c r="A2224" i="1" a="1"/>
  <c r="A2224" i="1" s="1"/>
  <c r="A2225" i="1" a="1"/>
  <c r="A2225" i="1" s="1"/>
  <c r="A2226" i="1" a="1"/>
  <c r="A2226" i="1" s="1"/>
  <c r="A2227" i="1" a="1"/>
  <c r="A2227" i="1" s="1"/>
  <c r="A2228" i="1" a="1"/>
  <c r="A2228" i="1" s="1"/>
  <c r="A2229" i="1" a="1"/>
  <c r="A2229" i="1" s="1"/>
  <c r="A2230" i="1" a="1"/>
  <c r="A2230" i="1" s="1"/>
  <c r="A2231" i="1" a="1"/>
  <c r="A2231" i="1" s="1"/>
  <c r="A2232" i="1" a="1"/>
  <c r="A2232" i="1" s="1"/>
  <c r="A2233" i="1" a="1"/>
  <c r="A2233" i="1" s="1"/>
  <c r="A2234" i="1" a="1"/>
  <c r="A2234" i="1" s="1"/>
  <c r="A2235" i="1" a="1"/>
  <c r="A2235" i="1" s="1"/>
  <c r="A2236" i="1" a="1"/>
  <c r="A2236" i="1" s="1"/>
  <c r="A2237" i="1" a="1"/>
  <c r="A2237" i="1" s="1"/>
  <c r="A2238" i="1" a="1"/>
  <c r="A2238" i="1" s="1"/>
  <c r="A2239" i="1" a="1"/>
  <c r="A2239" i="1" s="1"/>
  <c r="A2240" i="1" a="1"/>
  <c r="A2240" i="1" s="1"/>
  <c r="A2241" i="1" a="1"/>
  <c r="A2241" i="1" s="1"/>
  <c r="A2242" i="1" a="1"/>
  <c r="A2242" i="1" s="1"/>
  <c r="A2243" i="1" a="1"/>
  <c r="A2243" i="1" s="1"/>
  <c r="A2244" i="1" a="1"/>
  <c r="A2244" i="1" s="1"/>
  <c r="A2245" i="1" a="1"/>
  <c r="A2245" i="1" s="1"/>
  <c r="A2246" i="1" a="1"/>
  <c r="A2246" i="1" s="1"/>
  <c r="A2247" i="1" a="1"/>
  <c r="A2247" i="1" s="1"/>
  <c r="A2248" i="1" a="1"/>
  <c r="A2248" i="1" s="1"/>
  <c r="A2249" i="1" a="1"/>
  <c r="A2249" i="1" s="1"/>
  <c r="A2250" i="1" a="1"/>
  <c r="A2250" i="1" s="1"/>
  <c r="A2251" i="1" a="1"/>
  <c r="A2251" i="1" s="1"/>
  <c r="A2252" i="1" a="1"/>
  <c r="A2252" i="1" s="1"/>
  <c r="A2253" i="1" a="1"/>
  <c r="A2253" i="1" s="1"/>
  <c r="A2254" i="1" a="1"/>
  <c r="A2254" i="1" s="1"/>
  <c r="A2255" i="1" a="1"/>
  <c r="A2255" i="1" s="1"/>
  <c r="A2256" i="1" a="1"/>
  <c r="A2256" i="1" s="1"/>
  <c r="A2257" i="1" a="1"/>
  <c r="A2257" i="1" s="1"/>
  <c r="A2258" i="1" a="1"/>
  <c r="A2258" i="1" s="1"/>
  <c r="A2259" i="1" a="1"/>
  <c r="A2259" i="1" s="1"/>
  <c r="A2260" i="1" a="1"/>
  <c r="A2260" i="1" s="1"/>
  <c r="A2261" i="1" a="1"/>
  <c r="A2261" i="1" s="1"/>
  <c r="A2262" i="1" a="1"/>
  <c r="A2262" i="1" s="1"/>
  <c r="A2263" i="1" a="1"/>
  <c r="A2263" i="1" s="1"/>
  <c r="A2264" i="1" a="1"/>
  <c r="A2264" i="1" s="1"/>
  <c r="A2265" i="1" a="1"/>
  <c r="A2265" i="1" s="1"/>
  <c r="A2266" i="1" a="1"/>
  <c r="A2266" i="1" s="1"/>
  <c r="A2267" i="1" a="1"/>
  <c r="A2267" i="1" s="1"/>
  <c r="A2268" i="1" a="1"/>
  <c r="A2268" i="1" s="1"/>
  <c r="A2269" i="1" a="1"/>
  <c r="A2269" i="1" s="1"/>
  <c r="A2270" i="1" a="1"/>
  <c r="A2270" i="1" s="1"/>
  <c r="A2271" i="1" a="1"/>
  <c r="A2271" i="1" s="1"/>
  <c r="A2272" i="1" a="1"/>
  <c r="A2272" i="1" s="1"/>
  <c r="A2273" i="1" a="1"/>
  <c r="A2273" i="1" s="1"/>
  <c r="A2274" i="1" a="1"/>
  <c r="A2274" i="1" s="1"/>
  <c r="A2275" i="1" a="1"/>
  <c r="A2275" i="1" s="1"/>
  <c r="A2276" i="1" a="1"/>
  <c r="A2276" i="1" s="1"/>
  <c r="A2277" i="1" a="1"/>
  <c r="A2277" i="1" s="1"/>
  <c r="A2278" i="1" a="1"/>
  <c r="A2278" i="1" s="1"/>
  <c r="A2279" i="1" a="1"/>
  <c r="A2279" i="1" s="1"/>
  <c r="A2280" i="1" a="1"/>
  <c r="A2280" i="1" s="1"/>
  <c r="A2281" i="1" a="1"/>
  <c r="A2281" i="1" s="1"/>
  <c r="A2282" i="1" a="1"/>
  <c r="A2282" i="1" s="1"/>
  <c r="A2283" i="1" a="1"/>
  <c r="A2283" i="1" s="1"/>
  <c r="A2284" i="1" a="1"/>
  <c r="A2284" i="1" s="1"/>
  <c r="A2285" i="1" a="1"/>
  <c r="A2285" i="1" s="1"/>
  <c r="A2286" i="1" a="1"/>
  <c r="A2286" i="1" s="1"/>
  <c r="A2287" i="1" a="1"/>
  <c r="A2287" i="1" s="1"/>
  <c r="A2288" i="1" a="1"/>
  <c r="A2288" i="1" s="1"/>
  <c r="A2289" i="1" a="1"/>
  <c r="A2289" i="1" s="1"/>
  <c r="A2290" i="1" a="1"/>
  <c r="A2290" i="1" s="1"/>
  <c r="A2291" i="1" a="1"/>
  <c r="A2291" i="1" s="1"/>
  <c r="A2292" i="1" a="1"/>
  <c r="A2292" i="1" s="1"/>
  <c r="A2293" i="1" a="1"/>
  <c r="A2293" i="1" s="1"/>
  <c r="A2294" i="1" a="1"/>
  <c r="A2294" i="1" s="1"/>
  <c r="A2295" i="1" a="1"/>
  <c r="A2295" i="1" s="1"/>
  <c r="A2296" i="1" a="1"/>
  <c r="A2296" i="1" s="1"/>
  <c r="A2297" i="1" a="1"/>
  <c r="A2297" i="1" s="1"/>
  <c r="A2298" i="1" a="1"/>
  <c r="A2298" i="1" s="1"/>
  <c r="A2299" i="1" a="1"/>
  <c r="A2299" i="1" s="1"/>
  <c r="A2300" i="1" a="1"/>
  <c r="A2300" i="1" s="1"/>
  <c r="A2301" i="1" a="1"/>
  <c r="A2301" i="1" s="1"/>
  <c r="A2302" i="1" a="1"/>
  <c r="A2302" i="1" s="1"/>
  <c r="A2303" i="1" a="1"/>
  <c r="A2303" i="1" s="1"/>
  <c r="A2304" i="1" a="1"/>
  <c r="A2304" i="1" s="1"/>
  <c r="A2305" i="1" a="1"/>
  <c r="A2305" i="1" s="1"/>
  <c r="A2306" i="1" a="1"/>
  <c r="A2306" i="1" s="1"/>
  <c r="A2307" i="1" a="1"/>
  <c r="A2307" i="1" s="1"/>
  <c r="A2308" i="1" a="1"/>
  <c r="A2308" i="1" s="1"/>
  <c r="A2309" i="1" a="1"/>
  <c r="A2309" i="1" s="1"/>
  <c r="A2310" i="1" a="1"/>
  <c r="A2310" i="1" s="1"/>
  <c r="A2311" i="1" a="1"/>
  <c r="A2311" i="1" s="1"/>
  <c r="A2312" i="1" a="1"/>
  <c r="A2312" i="1" s="1"/>
  <c r="A2313" i="1" a="1"/>
  <c r="A2313" i="1" s="1"/>
  <c r="A2314" i="1" a="1"/>
  <c r="A2314" i="1" s="1"/>
  <c r="A2315" i="1" a="1"/>
  <c r="A2315" i="1" s="1"/>
  <c r="A2316" i="1" a="1"/>
  <c r="A2316" i="1" s="1"/>
  <c r="A2317" i="1" a="1"/>
  <c r="A2317" i="1" s="1"/>
  <c r="A2318" i="1" a="1"/>
  <c r="A2318" i="1" s="1"/>
  <c r="A2319" i="1" a="1"/>
  <c r="A2319" i="1" s="1"/>
  <c r="A2320" i="1" a="1"/>
  <c r="A2320" i="1" s="1"/>
  <c r="A2321" i="1" a="1"/>
  <c r="A2321" i="1" s="1"/>
  <c r="A2322" i="1" a="1"/>
  <c r="A2322" i="1" s="1"/>
  <c r="A2323" i="1" a="1"/>
  <c r="A2323" i="1" s="1"/>
  <c r="A2324" i="1" a="1"/>
  <c r="A2324" i="1" s="1"/>
  <c r="A2325" i="1" a="1"/>
  <c r="A2325" i="1" s="1"/>
  <c r="A2326" i="1" a="1"/>
  <c r="A2326" i="1" s="1"/>
  <c r="A2327" i="1" a="1"/>
  <c r="A2327" i="1" s="1"/>
  <c r="A2328" i="1" a="1"/>
  <c r="A2328" i="1" s="1"/>
  <c r="A2329" i="1" a="1"/>
  <c r="A2329" i="1" s="1"/>
  <c r="A2330" i="1" a="1"/>
  <c r="A2330" i="1" s="1"/>
  <c r="A2331" i="1" a="1"/>
  <c r="A2331" i="1" s="1"/>
  <c r="A2332" i="1" a="1"/>
  <c r="A2332" i="1" s="1"/>
  <c r="A2333" i="1" a="1"/>
  <c r="A2333" i="1" s="1"/>
  <c r="A2334" i="1" a="1"/>
  <c r="A2334" i="1" s="1"/>
  <c r="A2335" i="1" a="1"/>
  <c r="A2335" i="1" s="1"/>
  <c r="A2336" i="1" a="1"/>
  <c r="A2336" i="1" s="1"/>
  <c r="A2337" i="1" a="1"/>
  <c r="A2337" i="1" s="1"/>
  <c r="A2338" i="1" a="1"/>
  <c r="A2338" i="1" s="1"/>
  <c r="A2339" i="1" a="1"/>
  <c r="A2339" i="1" s="1"/>
  <c r="A2340" i="1" a="1"/>
  <c r="A2340" i="1" s="1"/>
  <c r="A2341" i="1" a="1"/>
  <c r="A2341" i="1" s="1"/>
  <c r="A2342" i="1" a="1"/>
  <c r="A2342" i="1" s="1"/>
  <c r="A2343" i="1" a="1"/>
  <c r="A2343" i="1" s="1"/>
  <c r="A2344" i="1" a="1"/>
  <c r="A2344" i="1" s="1"/>
  <c r="A2345" i="1" a="1"/>
  <c r="A2345" i="1" s="1"/>
  <c r="A2346" i="1" a="1"/>
  <c r="A2346" i="1" s="1"/>
  <c r="A2347" i="1" a="1"/>
  <c r="A2347" i="1" s="1"/>
  <c r="A2348" i="1" a="1"/>
  <c r="A2348" i="1" s="1"/>
  <c r="A2349" i="1" a="1"/>
  <c r="A2349" i="1" s="1"/>
  <c r="A2350" i="1" a="1"/>
  <c r="A2350" i="1" s="1"/>
  <c r="A2351" i="1" a="1"/>
  <c r="A2351" i="1" s="1"/>
  <c r="A2352" i="1" a="1"/>
  <c r="A2352" i="1" s="1"/>
  <c r="A2353" i="1" a="1"/>
  <c r="A2353" i="1" s="1"/>
  <c r="A2354" i="1" a="1"/>
  <c r="A2354" i="1" s="1"/>
  <c r="A2355" i="1" a="1"/>
  <c r="A2355" i="1" s="1"/>
  <c r="A2356" i="1" a="1"/>
  <c r="A2356" i="1" s="1"/>
  <c r="A2357" i="1" a="1"/>
  <c r="A2357" i="1" s="1"/>
  <c r="A2358" i="1" a="1"/>
  <c r="A2358" i="1" s="1"/>
  <c r="A2359" i="1" a="1"/>
  <c r="A2359" i="1" s="1"/>
  <c r="A2360" i="1" a="1"/>
  <c r="A2360" i="1" s="1"/>
  <c r="A2361" i="1" a="1"/>
  <c r="A2361" i="1" s="1"/>
  <c r="A2362" i="1" a="1"/>
  <c r="A2362" i="1" s="1"/>
  <c r="A2363" i="1" a="1"/>
  <c r="A2363" i="1" s="1"/>
  <c r="A2364" i="1" a="1"/>
  <c r="A2364" i="1" s="1"/>
  <c r="A2365" i="1" a="1"/>
  <c r="A2365" i="1" s="1"/>
  <c r="A2366" i="1" a="1"/>
  <c r="A2366" i="1" s="1"/>
  <c r="A2367" i="1" a="1"/>
  <c r="A2367" i="1" s="1"/>
  <c r="A2368" i="1" a="1"/>
  <c r="A2368" i="1" s="1"/>
  <c r="A2369" i="1" a="1"/>
  <c r="A2369" i="1" s="1"/>
  <c r="A2370" i="1" a="1"/>
  <c r="A2370" i="1" s="1"/>
  <c r="A2371" i="1" a="1"/>
  <c r="A2371" i="1" s="1"/>
  <c r="A2372" i="1" a="1"/>
  <c r="A2372" i="1" s="1"/>
  <c r="A2373" i="1" a="1"/>
  <c r="A2373" i="1" s="1"/>
  <c r="A2374" i="1" a="1"/>
  <c r="A2374" i="1" s="1"/>
  <c r="A2375" i="1" a="1"/>
  <c r="A2375" i="1" s="1"/>
  <c r="A2376" i="1" a="1"/>
  <c r="A2376" i="1" s="1"/>
  <c r="A2377" i="1" a="1"/>
  <c r="A2377" i="1" s="1"/>
  <c r="A2378" i="1" a="1"/>
  <c r="A2378" i="1" s="1"/>
  <c r="A2379" i="1" a="1"/>
  <c r="A2379" i="1" s="1"/>
  <c r="A2380" i="1" a="1"/>
  <c r="A2380" i="1" s="1"/>
  <c r="A2381" i="1" a="1"/>
  <c r="A2381" i="1" s="1"/>
  <c r="A2382" i="1" a="1"/>
  <c r="A2382" i="1" s="1"/>
  <c r="A2383" i="1" a="1"/>
  <c r="A2383" i="1" s="1"/>
  <c r="A2384" i="1" a="1"/>
  <c r="A2384" i="1" s="1"/>
  <c r="A2385" i="1" a="1"/>
  <c r="A2385" i="1" s="1"/>
  <c r="A2386" i="1" a="1"/>
  <c r="A2386" i="1" s="1"/>
  <c r="A2387" i="1" a="1"/>
  <c r="A2387" i="1" s="1"/>
  <c r="A2388" i="1" a="1"/>
  <c r="A2388" i="1" s="1"/>
  <c r="A2389" i="1" a="1"/>
  <c r="A2389" i="1" s="1"/>
  <c r="A2390" i="1" a="1"/>
  <c r="A2390" i="1" s="1"/>
  <c r="A2391" i="1" a="1"/>
  <c r="A2391" i="1" s="1"/>
  <c r="A2392" i="1" a="1"/>
  <c r="A2392" i="1" s="1"/>
  <c r="A2393" i="1" a="1"/>
  <c r="A2393" i="1" s="1"/>
  <c r="A2394" i="1" a="1"/>
  <c r="A2394" i="1" s="1"/>
  <c r="A2395" i="1" a="1"/>
  <c r="A2395" i="1" s="1"/>
  <c r="A2396" i="1" a="1"/>
  <c r="A2396" i="1" s="1"/>
  <c r="A2397" i="1" a="1"/>
  <c r="A2397" i="1" s="1"/>
  <c r="A2398" i="1" a="1"/>
  <c r="A2398" i="1" s="1"/>
  <c r="A2399" i="1" a="1"/>
  <c r="A2399" i="1" s="1"/>
  <c r="A2400" i="1" a="1"/>
  <c r="A2400" i="1" s="1"/>
  <c r="A2401" i="1" a="1"/>
  <c r="A2401" i="1" s="1"/>
  <c r="A2402" i="1" a="1"/>
  <c r="A2402" i="1" s="1"/>
  <c r="A2403" i="1" a="1"/>
  <c r="A2403" i="1" s="1"/>
  <c r="A2404" i="1" a="1"/>
  <c r="A2404" i="1" s="1"/>
  <c r="A2405" i="1" a="1"/>
  <c r="A2405" i="1" s="1"/>
  <c r="A2406" i="1" a="1"/>
  <c r="A2406" i="1" s="1"/>
  <c r="A2407" i="1" a="1"/>
  <c r="A2407" i="1" s="1"/>
  <c r="A2408" i="1" a="1"/>
  <c r="A2408" i="1" s="1"/>
  <c r="A2409" i="1" a="1"/>
  <c r="A2409" i="1" s="1"/>
  <c r="A2410" i="1" a="1"/>
  <c r="A2410" i="1" s="1"/>
  <c r="A2411" i="1" a="1"/>
  <c r="A2411" i="1" s="1"/>
  <c r="A2412" i="1" a="1"/>
  <c r="A2412" i="1" s="1"/>
  <c r="A2413" i="1" a="1"/>
  <c r="A2413" i="1" s="1"/>
  <c r="A2414" i="1" a="1"/>
  <c r="A2414" i="1" s="1"/>
  <c r="A2415" i="1" a="1"/>
  <c r="A2415" i="1" s="1"/>
  <c r="A2416" i="1" a="1"/>
  <c r="A2416" i="1" s="1"/>
  <c r="A2417" i="1" a="1"/>
  <c r="A2417" i="1" s="1"/>
  <c r="A2418" i="1" a="1"/>
  <c r="A2418" i="1" s="1"/>
  <c r="A2419" i="1" a="1"/>
  <c r="A2419" i="1" s="1"/>
  <c r="A2420" i="1" a="1"/>
  <c r="A2420" i="1" s="1"/>
  <c r="A2421" i="1" a="1"/>
  <c r="A2421" i="1" s="1"/>
  <c r="A2422" i="1" a="1"/>
  <c r="A2422" i="1" s="1"/>
  <c r="A2423" i="1" a="1"/>
  <c r="A2423" i="1" s="1"/>
  <c r="A2424" i="1" a="1"/>
  <c r="A2424" i="1" s="1"/>
  <c r="A2425" i="1" a="1"/>
  <c r="A2425" i="1" s="1"/>
  <c r="A2426" i="1" a="1"/>
  <c r="A2426" i="1" s="1"/>
  <c r="A2427" i="1" a="1"/>
  <c r="A2427" i="1" s="1"/>
  <c r="A2428" i="1" a="1"/>
  <c r="A2428" i="1" s="1"/>
  <c r="A2429" i="1" a="1"/>
  <c r="A2429" i="1" s="1"/>
  <c r="A2430" i="1" a="1"/>
  <c r="A2430" i="1" s="1"/>
  <c r="A2431" i="1" a="1"/>
  <c r="A2431" i="1" s="1"/>
  <c r="A2432" i="1" a="1"/>
  <c r="A2432" i="1" s="1"/>
  <c r="A2433" i="1" a="1"/>
  <c r="A2433" i="1" s="1"/>
  <c r="A2434" i="1" a="1"/>
  <c r="A2434" i="1" s="1"/>
  <c r="A2435" i="1" a="1"/>
  <c r="A2435" i="1" s="1"/>
  <c r="A2436" i="1" a="1"/>
  <c r="A2436" i="1" s="1"/>
  <c r="A2437" i="1" a="1"/>
  <c r="A2437" i="1" s="1"/>
  <c r="A2438" i="1" a="1"/>
  <c r="A2438" i="1" s="1"/>
  <c r="A2439" i="1" a="1"/>
  <c r="A2439" i="1" s="1"/>
  <c r="A2440" i="1" a="1"/>
  <c r="A2440" i="1" s="1"/>
  <c r="A2441" i="1" a="1"/>
  <c r="A2441" i="1" s="1"/>
  <c r="A2442" i="1" a="1"/>
  <c r="A2442" i="1" s="1"/>
  <c r="A2443" i="1" a="1"/>
  <c r="A2443" i="1" s="1"/>
  <c r="A2444" i="1" a="1"/>
  <c r="A2444" i="1" s="1"/>
  <c r="A2445" i="1" a="1"/>
  <c r="A2445" i="1" s="1"/>
  <c r="A2446" i="1" a="1"/>
  <c r="A2446" i="1" s="1"/>
  <c r="A2447" i="1" a="1"/>
  <c r="A2447" i="1" s="1"/>
  <c r="A2448" i="1" a="1"/>
  <c r="A2448" i="1" s="1"/>
  <c r="A2449" i="1" a="1"/>
  <c r="A2449" i="1" s="1"/>
  <c r="A2450" i="1" a="1"/>
  <c r="A2450" i="1" s="1"/>
  <c r="A2451" i="1" a="1"/>
  <c r="A2451" i="1" s="1"/>
  <c r="A2452" i="1" a="1"/>
  <c r="A2452" i="1" s="1"/>
  <c r="A2453" i="1" a="1"/>
  <c r="A2453" i="1" s="1"/>
  <c r="A2454" i="1" a="1"/>
  <c r="A2454" i="1" s="1"/>
  <c r="A2455" i="1" a="1"/>
  <c r="A2455" i="1" s="1"/>
  <c r="A2456" i="1" a="1"/>
  <c r="A2456" i="1" s="1"/>
  <c r="A2457" i="1" a="1"/>
  <c r="A2457" i="1" s="1"/>
  <c r="A2458" i="1" a="1"/>
  <c r="A2458" i="1" s="1"/>
  <c r="A2459" i="1" a="1"/>
  <c r="A2459" i="1" s="1"/>
  <c r="A2460" i="1" a="1"/>
  <c r="A2460" i="1" s="1"/>
  <c r="A2461" i="1" a="1"/>
  <c r="A2461" i="1" s="1"/>
  <c r="A2462" i="1" a="1"/>
  <c r="A2462" i="1" s="1"/>
  <c r="A2463" i="1" a="1"/>
  <c r="A2463" i="1" s="1"/>
  <c r="A2464" i="1" a="1"/>
  <c r="A2464" i="1" s="1"/>
  <c r="A2465" i="1" a="1"/>
  <c r="A2465" i="1" s="1"/>
  <c r="A2466" i="1" a="1"/>
  <c r="A2466" i="1" s="1"/>
  <c r="A2467" i="1" a="1"/>
  <c r="A2467" i="1" s="1"/>
  <c r="A2468" i="1" a="1"/>
  <c r="A2468" i="1" s="1"/>
  <c r="A2469" i="1" a="1"/>
  <c r="A2469" i="1" s="1"/>
  <c r="A2470" i="1" a="1"/>
  <c r="A2470" i="1" s="1"/>
  <c r="A2471" i="1" a="1"/>
  <c r="A2471" i="1" s="1"/>
  <c r="A2472" i="1" a="1"/>
  <c r="A2472" i="1" s="1"/>
  <c r="A2473" i="1" a="1"/>
  <c r="A2473" i="1" s="1"/>
  <c r="A2474" i="1" a="1"/>
  <c r="A2474" i="1" s="1"/>
  <c r="A2475" i="1" a="1"/>
  <c r="A2475" i="1" s="1"/>
  <c r="A2476" i="1" a="1"/>
  <c r="A2476" i="1" s="1"/>
  <c r="A2477" i="1" a="1"/>
  <c r="A2477" i="1" s="1"/>
  <c r="A2478" i="1" a="1"/>
  <c r="A2478" i="1" s="1"/>
  <c r="A2479" i="1" a="1"/>
  <c r="A2479" i="1" s="1"/>
  <c r="A2480" i="1" a="1"/>
  <c r="A2480" i="1" s="1"/>
  <c r="A2481" i="1" a="1"/>
  <c r="A2481" i="1" s="1"/>
  <c r="A2482" i="1" a="1"/>
  <c r="A2482" i="1" s="1"/>
  <c r="A2483" i="1" a="1"/>
  <c r="A2483" i="1" s="1"/>
  <c r="A2484" i="1" a="1"/>
  <c r="A2484" i="1" s="1"/>
  <c r="A2485" i="1" a="1"/>
  <c r="A2485" i="1" s="1"/>
  <c r="A2486" i="1" a="1"/>
  <c r="A2486" i="1" s="1"/>
  <c r="A2487" i="1" a="1"/>
  <c r="A2487" i="1" s="1"/>
  <c r="A2488" i="1" a="1"/>
  <c r="A2488" i="1" s="1"/>
  <c r="A2489" i="1" a="1"/>
  <c r="A2489" i="1" s="1"/>
  <c r="A2490" i="1" a="1"/>
  <c r="A2490" i="1" s="1"/>
  <c r="A2491" i="1" a="1"/>
  <c r="A2491" i="1" s="1"/>
  <c r="A2492" i="1" a="1"/>
  <c r="A2492" i="1" s="1"/>
  <c r="A2493" i="1" a="1"/>
  <c r="A2493" i="1" s="1"/>
  <c r="A2494" i="1" a="1"/>
  <c r="A2494" i="1" s="1"/>
  <c r="A2495" i="1" a="1"/>
  <c r="A2495" i="1" s="1"/>
  <c r="A2496" i="1" a="1"/>
  <c r="A2496" i="1" s="1"/>
  <c r="A2497" i="1" a="1"/>
  <c r="A2497" i="1" s="1"/>
  <c r="A2498" i="1" a="1"/>
  <c r="A2498" i="1" s="1"/>
  <c r="A2499" i="1" a="1"/>
  <c r="A2499" i="1" s="1"/>
  <c r="A2500" i="1" a="1"/>
  <c r="A2500" i="1" s="1"/>
  <c r="A2501" i="1" a="1"/>
  <c r="A2501" i="1" s="1"/>
  <c r="A2502" i="1" a="1"/>
  <c r="A2502" i="1" s="1"/>
  <c r="A2503" i="1" a="1"/>
  <c r="A2503" i="1" s="1"/>
  <c r="A2504" i="1" a="1"/>
  <c r="A2504" i="1" s="1"/>
  <c r="A2505" i="1" a="1"/>
  <c r="A2505" i="1" s="1"/>
  <c r="A2506" i="1" a="1"/>
  <c r="A2506" i="1" s="1"/>
  <c r="A2507" i="1" a="1"/>
  <c r="A2507" i="1" s="1"/>
  <c r="A2508" i="1" a="1"/>
  <c r="A2508" i="1" s="1"/>
  <c r="A2509" i="1" a="1"/>
  <c r="A2509" i="1" s="1"/>
  <c r="A2510" i="1" a="1"/>
  <c r="A2510" i="1" s="1"/>
  <c r="A2511" i="1" a="1"/>
  <c r="A2511" i="1" s="1"/>
  <c r="A2512" i="1" a="1"/>
  <c r="A2512" i="1" s="1"/>
  <c r="A2513" i="1" a="1"/>
  <c r="A2513" i="1" s="1"/>
  <c r="A2514" i="1" a="1"/>
  <c r="A2514" i="1" s="1"/>
  <c r="A2515" i="1" a="1"/>
  <c r="A2515" i="1" s="1"/>
  <c r="A2516" i="1" a="1"/>
  <c r="A2516" i="1" s="1"/>
  <c r="A2517" i="1" a="1"/>
  <c r="A2517" i="1" s="1"/>
  <c r="A2518" i="1" a="1"/>
  <c r="A2518" i="1" s="1"/>
  <c r="A2519" i="1" a="1"/>
  <c r="A2519" i="1" s="1"/>
  <c r="A2520" i="1" a="1"/>
  <c r="A2520" i="1" s="1"/>
  <c r="A2521" i="1" a="1"/>
  <c r="A2521" i="1" s="1"/>
  <c r="A2522" i="1" a="1"/>
  <c r="A2522" i="1" s="1"/>
  <c r="A2523" i="1" a="1"/>
  <c r="A2523" i="1" s="1"/>
  <c r="A2524" i="1" a="1"/>
  <c r="A2524" i="1" s="1"/>
  <c r="A2525" i="1" a="1"/>
  <c r="A2525" i="1" s="1"/>
  <c r="A2526" i="1" a="1"/>
  <c r="A2526" i="1" s="1"/>
  <c r="A2527" i="1" a="1"/>
  <c r="A2527" i="1" s="1"/>
  <c r="A2528" i="1" a="1"/>
  <c r="A2528" i="1" s="1"/>
  <c r="A2529" i="1" a="1"/>
  <c r="A2529" i="1" s="1"/>
  <c r="A2530" i="1" a="1"/>
  <c r="A2530" i="1" s="1"/>
  <c r="A2531" i="1" a="1"/>
  <c r="A2531" i="1" s="1"/>
  <c r="A2532" i="1" a="1"/>
  <c r="A2532" i="1" s="1"/>
  <c r="A2533" i="1" a="1"/>
  <c r="A2533" i="1" s="1"/>
  <c r="A2534" i="1" a="1"/>
  <c r="A2534" i="1" s="1"/>
  <c r="A2535" i="1" a="1"/>
  <c r="A2535" i="1" s="1"/>
  <c r="A2536" i="1" a="1"/>
  <c r="A2536" i="1" s="1"/>
  <c r="A2537" i="1" a="1"/>
  <c r="A2537" i="1" s="1"/>
  <c r="A2538" i="1" a="1"/>
  <c r="A2538" i="1" s="1"/>
  <c r="A2539" i="1" a="1"/>
  <c r="A2539" i="1" s="1"/>
  <c r="A2540" i="1" a="1"/>
  <c r="A2540" i="1" s="1"/>
  <c r="A2541" i="1" a="1"/>
  <c r="A2541" i="1" s="1"/>
  <c r="A2542" i="1" a="1"/>
  <c r="A2542" i="1" s="1"/>
  <c r="A2543" i="1" a="1"/>
  <c r="A2543" i="1" s="1"/>
  <c r="A2544" i="1" a="1"/>
  <c r="A2544" i="1" s="1"/>
  <c r="A2545" i="1" a="1"/>
  <c r="A2545" i="1" s="1"/>
  <c r="A2546" i="1" a="1"/>
  <c r="A2546" i="1" s="1"/>
  <c r="A2547" i="1" a="1"/>
  <c r="A2547" i="1" s="1"/>
  <c r="A2548" i="1" a="1"/>
  <c r="A2548" i="1" s="1"/>
  <c r="A2549" i="1" a="1"/>
  <c r="A2549" i="1" s="1"/>
  <c r="A2550" i="1" a="1"/>
  <c r="A2550" i="1" s="1"/>
  <c r="A2551" i="1" a="1"/>
  <c r="A2551" i="1" s="1"/>
  <c r="A2552" i="1" a="1"/>
  <c r="A2552" i="1" s="1"/>
  <c r="A2553" i="1" a="1"/>
  <c r="A2553" i="1" s="1"/>
  <c r="A2554" i="1" a="1"/>
  <c r="A2554" i="1" s="1"/>
  <c r="A2555" i="1" a="1"/>
  <c r="A2555" i="1" s="1"/>
  <c r="A2556" i="1" a="1"/>
  <c r="A2556" i="1" s="1"/>
  <c r="A2557" i="1" a="1"/>
  <c r="A2557" i="1" s="1"/>
  <c r="A2558" i="1" a="1"/>
  <c r="A2558" i="1" s="1"/>
  <c r="A2559" i="1" a="1"/>
  <c r="A2559" i="1" s="1"/>
  <c r="A2560" i="1" a="1"/>
  <c r="A2560" i="1" s="1"/>
  <c r="A2561" i="1" a="1"/>
  <c r="A2561" i="1" s="1"/>
  <c r="A2562" i="1" a="1"/>
  <c r="A2562" i="1" s="1"/>
  <c r="A2563" i="1" a="1"/>
  <c r="A2563" i="1" s="1"/>
  <c r="A2564" i="1" a="1"/>
  <c r="A2564" i="1" s="1"/>
  <c r="A2565" i="1" a="1"/>
  <c r="A2565" i="1" s="1"/>
  <c r="A2566" i="1" a="1"/>
  <c r="A2566" i="1" s="1"/>
  <c r="A2567" i="1" a="1"/>
  <c r="A2567" i="1" s="1"/>
  <c r="A2568" i="1" a="1"/>
  <c r="A2568" i="1" s="1"/>
  <c r="A2569" i="1" a="1"/>
  <c r="A2569" i="1" s="1"/>
  <c r="A2570" i="1" a="1"/>
  <c r="A2570" i="1" s="1"/>
  <c r="A2571" i="1" a="1"/>
  <c r="A2571" i="1" s="1"/>
  <c r="A2572" i="1" a="1"/>
  <c r="A2572" i="1" s="1"/>
  <c r="A2573" i="1" a="1"/>
  <c r="A2573" i="1" s="1"/>
  <c r="A2574" i="1" a="1"/>
  <c r="A2574" i="1" s="1"/>
  <c r="A2575" i="1" a="1"/>
  <c r="A2575" i="1" s="1"/>
  <c r="A2576" i="1" a="1"/>
  <c r="A2576" i="1" s="1"/>
  <c r="A2577" i="1" a="1"/>
  <c r="A2577" i="1" s="1"/>
  <c r="A2578" i="1" a="1"/>
  <c r="A2578" i="1" s="1"/>
  <c r="A2579" i="1" a="1"/>
  <c r="A2579" i="1" s="1"/>
  <c r="A2580" i="1" a="1"/>
  <c r="A2580" i="1" s="1"/>
  <c r="A2581" i="1" a="1"/>
  <c r="A2581" i="1" s="1"/>
  <c r="A2582" i="1" a="1"/>
  <c r="A2582" i="1" s="1"/>
  <c r="A2583" i="1" a="1"/>
  <c r="A2583" i="1" s="1"/>
  <c r="A2584" i="1" a="1"/>
  <c r="A2584" i="1" s="1"/>
  <c r="A2585" i="1" a="1"/>
  <c r="A2585" i="1" s="1"/>
  <c r="A2586" i="1" a="1"/>
  <c r="A2586" i="1" s="1"/>
  <c r="A2587" i="1" a="1"/>
  <c r="A2587" i="1" s="1"/>
  <c r="A2588" i="1" a="1"/>
  <c r="A2588" i="1" s="1"/>
  <c r="A2589" i="1" a="1"/>
  <c r="A2589" i="1" s="1"/>
  <c r="A2590" i="1" a="1"/>
  <c r="A2590" i="1" s="1"/>
  <c r="A2591" i="1" a="1"/>
  <c r="A2591" i="1" s="1"/>
  <c r="A2592" i="1" a="1"/>
  <c r="A2592" i="1" s="1"/>
  <c r="A2593" i="1" a="1"/>
  <c r="A2593" i="1" s="1"/>
  <c r="A2594" i="1" a="1"/>
  <c r="A2594" i="1" s="1"/>
  <c r="A2595" i="1" a="1"/>
  <c r="A2595" i="1" s="1"/>
  <c r="A2596" i="1" a="1"/>
  <c r="A2596" i="1" s="1"/>
  <c r="A2597" i="1" a="1"/>
  <c r="A2597" i="1" s="1"/>
  <c r="A2598" i="1" a="1"/>
  <c r="A2598" i="1" s="1"/>
  <c r="A2599" i="1" a="1"/>
  <c r="A2599" i="1" s="1"/>
  <c r="A2600" i="1" a="1"/>
  <c r="A2600" i="1" s="1"/>
  <c r="A2601" i="1" a="1"/>
  <c r="A2601" i="1" s="1"/>
  <c r="A2602" i="1" a="1"/>
  <c r="A2602" i="1" s="1"/>
  <c r="A2603" i="1" a="1"/>
  <c r="A2603" i="1" s="1"/>
  <c r="A2604" i="1" a="1"/>
  <c r="A2604" i="1" s="1"/>
  <c r="A2605" i="1" a="1"/>
  <c r="A2605" i="1" s="1"/>
  <c r="A2606" i="1" a="1"/>
  <c r="A2606" i="1" s="1"/>
  <c r="A2607" i="1" a="1"/>
  <c r="A2607" i="1" s="1"/>
  <c r="A2608" i="1" a="1"/>
  <c r="A2608" i="1" s="1"/>
  <c r="A2609" i="1" a="1"/>
  <c r="A2609" i="1" s="1"/>
  <c r="A2610" i="1" a="1"/>
  <c r="A2610" i="1" s="1"/>
  <c r="A2611" i="1" a="1"/>
  <c r="A2611" i="1" s="1"/>
  <c r="A2612" i="1" a="1"/>
  <c r="A2612" i="1" s="1"/>
  <c r="A2613" i="1" a="1"/>
  <c r="A2613" i="1" s="1"/>
  <c r="A2614" i="1" a="1"/>
  <c r="A2614" i="1" s="1"/>
  <c r="A2615" i="1" a="1"/>
  <c r="A2615" i="1" s="1"/>
  <c r="A2616" i="1" a="1"/>
  <c r="A2616" i="1" s="1"/>
  <c r="A2617" i="1" a="1"/>
  <c r="A2617" i="1" s="1"/>
  <c r="A2618" i="1" a="1"/>
  <c r="A2618" i="1" s="1"/>
  <c r="A2619" i="1" a="1"/>
  <c r="A2619" i="1" s="1"/>
  <c r="A2620" i="1" a="1"/>
  <c r="A2620" i="1" s="1"/>
  <c r="A2621" i="1" a="1"/>
  <c r="A2621" i="1" s="1"/>
  <c r="A2622" i="1" a="1"/>
  <c r="A2622" i="1" s="1"/>
  <c r="A2623" i="1" a="1"/>
  <c r="A2623" i="1" s="1"/>
  <c r="A2624" i="1" a="1"/>
  <c r="A2624" i="1" s="1"/>
  <c r="A2625" i="1" a="1"/>
  <c r="A2625" i="1" s="1"/>
  <c r="A2626" i="1" a="1"/>
  <c r="A2626" i="1" s="1"/>
  <c r="A2627" i="1" a="1"/>
  <c r="A2627" i="1" s="1"/>
  <c r="A2628" i="1" a="1"/>
  <c r="A2628" i="1" s="1"/>
  <c r="A2629" i="1" a="1"/>
  <c r="A2629" i="1" s="1"/>
  <c r="A2630" i="1" a="1"/>
  <c r="A2630" i="1" s="1"/>
  <c r="A2631" i="1" a="1"/>
  <c r="A2631" i="1" s="1"/>
  <c r="A2632" i="1" a="1"/>
  <c r="A2632" i="1" s="1"/>
  <c r="A2633" i="1" a="1"/>
  <c r="A2633" i="1" s="1"/>
  <c r="A2634" i="1" a="1"/>
  <c r="A2634" i="1" s="1"/>
  <c r="A2635" i="1" a="1"/>
  <c r="A2635" i="1" s="1"/>
  <c r="A2636" i="1" a="1"/>
  <c r="A2636" i="1" s="1"/>
  <c r="A2637" i="1" a="1"/>
  <c r="A2637" i="1" s="1"/>
  <c r="A2638" i="1" a="1"/>
  <c r="A2638" i="1" s="1"/>
  <c r="A2639" i="1" a="1"/>
  <c r="A2639" i="1" s="1"/>
  <c r="A2640" i="1" a="1"/>
  <c r="A2640" i="1" s="1"/>
  <c r="A2641" i="1" a="1"/>
  <c r="A2641" i="1" s="1"/>
  <c r="A2642" i="1" a="1"/>
  <c r="A2642" i="1" s="1"/>
  <c r="A2643" i="1" a="1"/>
  <c r="A2643" i="1" s="1"/>
  <c r="A2644" i="1" a="1"/>
  <c r="A2644" i="1" s="1"/>
  <c r="A2645" i="1" a="1"/>
  <c r="A2645" i="1" s="1"/>
  <c r="A2646" i="1" a="1"/>
  <c r="A2646" i="1" s="1"/>
  <c r="A2647" i="1" a="1"/>
  <c r="A2647" i="1" s="1"/>
  <c r="A2648" i="1" a="1"/>
  <c r="A2648" i="1" s="1"/>
  <c r="A2649" i="1" a="1"/>
  <c r="A2649" i="1" s="1"/>
  <c r="A2650" i="1" a="1"/>
  <c r="A2650" i="1" s="1"/>
  <c r="A2651" i="1" a="1"/>
  <c r="A2651" i="1" s="1"/>
  <c r="A2652" i="1" a="1"/>
  <c r="A2652" i="1" s="1"/>
  <c r="A2653" i="1" a="1"/>
  <c r="A2653" i="1" s="1"/>
  <c r="A2654" i="1" a="1"/>
  <c r="A2654" i="1" s="1"/>
  <c r="A2655" i="1" a="1"/>
  <c r="A2655" i="1" s="1"/>
  <c r="A2656" i="1" a="1"/>
  <c r="A2656" i="1" s="1"/>
  <c r="A2657" i="1" a="1"/>
  <c r="A2657" i="1" s="1"/>
  <c r="A2658" i="1" a="1"/>
  <c r="A2658" i="1" s="1"/>
  <c r="A2659" i="1" a="1"/>
  <c r="A2659" i="1" s="1"/>
  <c r="A2660" i="1" a="1"/>
  <c r="A2660" i="1" s="1"/>
  <c r="A2661" i="1" a="1"/>
  <c r="A2661" i="1" s="1"/>
  <c r="A2662" i="1" a="1"/>
  <c r="A2662" i="1" s="1"/>
  <c r="A2663" i="1" a="1"/>
  <c r="A2663" i="1" s="1"/>
  <c r="A2664" i="1" a="1"/>
  <c r="A2664" i="1" s="1"/>
  <c r="A2665" i="1" a="1"/>
  <c r="A2665" i="1" s="1"/>
  <c r="A2666" i="1" a="1"/>
  <c r="A2666" i="1" s="1"/>
  <c r="A2667" i="1" a="1"/>
  <c r="A2667" i="1" s="1"/>
  <c r="A2668" i="1" a="1"/>
  <c r="A2668" i="1" s="1"/>
  <c r="A2669" i="1" a="1"/>
  <c r="A2669" i="1" s="1"/>
  <c r="A2670" i="1" a="1"/>
  <c r="A2670" i="1" s="1"/>
  <c r="A2671" i="1" a="1"/>
  <c r="A2671" i="1" s="1"/>
  <c r="A2672" i="1" a="1"/>
  <c r="A2672" i="1" s="1"/>
  <c r="A2673" i="1" a="1"/>
  <c r="A2673" i="1" s="1"/>
  <c r="A2674" i="1" a="1"/>
  <c r="A2674" i="1" s="1"/>
  <c r="A2675" i="1" a="1"/>
  <c r="A2675" i="1" s="1"/>
  <c r="A2676" i="1" a="1"/>
  <c r="A2676" i="1" s="1"/>
  <c r="A2677" i="1" a="1"/>
  <c r="A2677" i="1" s="1"/>
  <c r="A2678" i="1" a="1"/>
  <c r="A2678" i="1" s="1"/>
  <c r="A2679" i="1" a="1"/>
  <c r="A2679" i="1" s="1"/>
  <c r="A2680" i="1" a="1"/>
  <c r="A2680" i="1" s="1"/>
  <c r="A2681" i="1" a="1"/>
  <c r="A2681" i="1" s="1"/>
  <c r="A2682" i="1" a="1"/>
  <c r="A2682" i="1" s="1"/>
  <c r="A2683" i="1" a="1"/>
  <c r="A2683" i="1" s="1"/>
  <c r="A2684" i="1" a="1"/>
  <c r="A2684" i="1" s="1"/>
  <c r="A2685" i="1" a="1"/>
  <c r="A2685" i="1" s="1"/>
  <c r="A2686" i="1" a="1"/>
  <c r="A2686" i="1" s="1"/>
  <c r="A2687" i="1" a="1"/>
  <c r="A2687" i="1" s="1"/>
  <c r="A2688" i="1" a="1"/>
  <c r="A2688" i="1" s="1"/>
  <c r="A2689" i="1" a="1"/>
  <c r="A2689" i="1" s="1"/>
  <c r="A2690" i="1" a="1"/>
  <c r="A2690" i="1" s="1"/>
  <c r="A2691" i="1" a="1"/>
  <c r="A2691" i="1" s="1"/>
  <c r="A2692" i="1" a="1"/>
  <c r="A2692" i="1" s="1"/>
  <c r="A2693" i="1" a="1"/>
  <c r="A2693" i="1" s="1"/>
  <c r="A2694" i="1" a="1"/>
  <c r="A2694" i="1" s="1"/>
  <c r="A2695" i="1" a="1"/>
  <c r="A2695" i="1" s="1"/>
  <c r="A2696" i="1" a="1"/>
  <c r="A2696" i="1" s="1"/>
  <c r="A2697" i="1" a="1"/>
  <c r="A2697" i="1" s="1"/>
  <c r="A2698" i="1" a="1"/>
  <c r="A2698" i="1" s="1"/>
  <c r="A2699" i="1" a="1"/>
  <c r="A2699" i="1" s="1"/>
  <c r="A2700" i="1" a="1"/>
  <c r="A2700" i="1" s="1"/>
  <c r="A2701" i="1" a="1"/>
  <c r="A2701" i="1" s="1"/>
  <c r="A2702" i="1" a="1"/>
  <c r="A2702" i="1" s="1"/>
  <c r="A2703" i="1" a="1"/>
  <c r="A2703" i="1" s="1"/>
  <c r="A2704" i="1" a="1"/>
  <c r="A2704" i="1" s="1"/>
  <c r="A2705" i="1" a="1"/>
  <c r="A2705" i="1" s="1"/>
  <c r="A2706" i="1" a="1"/>
  <c r="A2706" i="1" s="1"/>
  <c r="A2707" i="1" a="1"/>
  <c r="A2707" i="1" s="1"/>
  <c r="A2708" i="1" a="1"/>
  <c r="A2708" i="1" s="1"/>
  <c r="A2709" i="1" a="1"/>
  <c r="A2709" i="1" s="1"/>
  <c r="A2710" i="1" a="1"/>
  <c r="A2710" i="1" s="1"/>
  <c r="A2711" i="1" a="1"/>
  <c r="A2711" i="1" s="1"/>
  <c r="A2712" i="1" a="1"/>
  <c r="A2712" i="1" s="1"/>
  <c r="A2713" i="1" a="1"/>
  <c r="A2713" i="1" s="1"/>
  <c r="A2714" i="1" a="1"/>
  <c r="A2714" i="1" s="1"/>
  <c r="A2715" i="1" a="1"/>
  <c r="A2715" i="1" s="1"/>
  <c r="A2716" i="1" a="1"/>
  <c r="A2716" i="1" s="1"/>
  <c r="A2717" i="1" a="1"/>
  <c r="A2717" i="1" s="1"/>
  <c r="A2718" i="1" a="1"/>
  <c r="A2718" i="1" s="1"/>
  <c r="A2719" i="1" a="1"/>
  <c r="A2719" i="1" s="1"/>
  <c r="A2720" i="1" a="1"/>
  <c r="A2720" i="1" s="1"/>
  <c r="A2721" i="1" a="1"/>
  <c r="A2721" i="1" s="1"/>
  <c r="A2722" i="1" a="1"/>
  <c r="A2722" i="1" s="1"/>
  <c r="A2723" i="1" a="1"/>
  <c r="A2723" i="1" s="1"/>
  <c r="A2724" i="1" a="1"/>
  <c r="A2724" i="1" s="1"/>
  <c r="A2725" i="1" a="1"/>
  <c r="A2725" i="1" s="1"/>
  <c r="A2726" i="1" a="1"/>
  <c r="A2726" i="1" s="1"/>
  <c r="A2727" i="1" a="1"/>
  <c r="A2727" i="1" s="1"/>
  <c r="A2728" i="1" a="1"/>
  <c r="A2728" i="1" s="1"/>
  <c r="A2729" i="1" a="1"/>
  <c r="A2729" i="1" s="1"/>
  <c r="A2730" i="1" a="1"/>
  <c r="A2730" i="1" s="1"/>
  <c r="A2731" i="1" a="1"/>
  <c r="A2731" i="1" s="1"/>
  <c r="A2732" i="1" a="1"/>
  <c r="A2732" i="1" s="1"/>
  <c r="A2733" i="1" a="1"/>
  <c r="A2733" i="1" s="1"/>
  <c r="A2734" i="1" a="1"/>
  <c r="A2734" i="1" s="1"/>
  <c r="A2735" i="1" a="1"/>
  <c r="A2735" i="1" s="1"/>
  <c r="A2736" i="1" a="1"/>
  <c r="A2736" i="1" s="1"/>
  <c r="A2737" i="1" a="1"/>
  <c r="A2737" i="1" s="1"/>
  <c r="A2738" i="1" a="1"/>
  <c r="A2738" i="1" s="1"/>
  <c r="A2739" i="1" a="1"/>
  <c r="A2739" i="1" s="1"/>
  <c r="A2740" i="1" a="1"/>
  <c r="A2740" i="1" s="1"/>
  <c r="A2741" i="1" a="1"/>
  <c r="A2741" i="1" s="1"/>
  <c r="A2742" i="1" a="1"/>
  <c r="A2742" i="1" s="1"/>
  <c r="A2743" i="1" a="1"/>
  <c r="A2743" i="1" s="1"/>
  <c r="A2744" i="1" a="1"/>
  <c r="A2744" i="1" s="1"/>
  <c r="A2745" i="1" a="1"/>
  <c r="A2745" i="1" s="1"/>
  <c r="A2746" i="1" a="1"/>
  <c r="A2746" i="1" s="1"/>
  <c r="A2747" i="1" a="1"/>
  <c r="A2747" i="1" s="1"/>
  <c r="A2748" i="1" a="1"/>
  <c r="A2748" i="1" s="1"/>
  <c r="A2749" i="1" a="1"/>
  <c r="A2749" i="1" s="1"/>
  <c r="A2750" i="1" a="1"/>
  <c r="A2750" i="1" s="1"/>
  <c r="A2751" i="1" a="1"/>
  <c r="A2751" i="1" s="1"/>
  <c r="A2752" i="1" a="1"/>
  <c r="A2752" i="1" s="1"/>
  <c r="A2753" i="1" a="1"/>
  <c r="A2753" i="1" s="1"/>
  <c r="A2754" i="1" a="1"/>
  <c r="A2754" i="1" s="1"/>
  <c r="A2755" i="1" a="1"/>
  <c r="A2755" i="1" s="1"/>
  <c r="A2756" i="1" a="1"/>
  <c r="A2756" i="1" s="1"/>
  <c r="A2757" i="1" a="1"/>
  <c r="A2757" i="1" s="1"/>
  <c r="A2758" i="1" a="1"/>
  <c r="A2758" i="1" s="1"/>
  <c r="A2759" i="1" a="1"/>
  <c r="A2759" i="1" s="1"/>
  <c r="A2760" i="1" a="1"/>
  <c r="A2760" i="1" s="1"/>
  <c r="A2761" i="1" a="1"/>
  <c r="A2761" i="1" s="1"/>
  <c r="A2762" i="1" a="1"/>
  <c r="A2762" i="1" s="1"/>
  <c r="A2763" i="1" a="1"/>
  <c r="A2763" i="1" s="1"/>
  <c r="A2764" i="1" a="1"/>
  <c r="A2764" i="1" s="1"/>
  <c r="A2765" i="1" a="1"/>
  <c r="A2765" i="1" s="1"/>
  <c r="A2766" i="1" a="1"/>
  <c r="A2766" i="1" s="1"/>
  <c r="A2767" i="1" a="1"/>
  <c r="A2767" i="1" s="1"/>
  <c r="A2768" i="1" a="1"/>
  <c r="A2768" i="1" s="1"/>
  <c r="A2769" i="1" a="1"/>
  <c r="A2769" i="1" s="1"/>
  <c r="A2770" i="1" a="1"/>
  <c r="A2770" i="1" s="1"/>
  <c r="A2771" i="1" a="1"/>
  <c r="A2771" i="1" s="1"/>
  <c r="A2772" i="1" a="1"/>
  <c r="A2772" i="1" s="1"/>
  <c r="A2773" i="1" a="1"/>
  <c r="A2773" i="1" s="1"/>
  <c r="A2774" i="1" a="1"/>
  <c r="A2774" i="1" s="1"/>
  <c r="A2775" i="1" a="1"/>
  <c r="A2775" i="1" s="1"/>
  <c r="A2776" i="1" a="1"/>
  <c r="A2776" i="1" s="1"/>
  <c r="A2777" i="1" a="1"/>
  <c r="A2777" i="1" s="1"/>
  <c r="A2778" i="1" a="1"/>
  <c r="A2778" i="1" s="1"/>
  <c r="A2779" i="1" a="1"/>
  <c r="A2779" i="1" s="1"/>
  <c r="A2780" i="1" a="1"/>
  <c r="A2780" i="1" s="1"/>
  <c r="A2781" i="1" a="1"/>
  <c r="A2781" i="1" s="1"/>
  <c r="A2782" i="1" a="1"/>
  <c r="A2782" i="1" s="1"/>
  <c r="A2783" i="1" a="1"/>
  <c r="A2783" i="1" s="1"/>
  <c r="A2784" i="1" a="1"/>
  <c r="A2784" i="1" s="1"/>
  <c r="A2785" i="1" a="1"/>
  <c r="A2785" i="1" s="1"/>
  <c r="A2786" i="1" a="1"/>
  <c r="A2786" i="1" s="1"/>
  <c r="A2787" i="1" a="1"/>
  <c r="A2787" i="1" s="1"/>
  <c r="A2788" i="1" a="1"/>
  <c r="A2788" i="1" s="1"/>
  <c r="A2789" i="1" a="1"/>
  <c r="A2789" i="1" s="1"/>
  <c r="A2790" i="1" a="1"/>
  <c r="A2790" i="1" s="1"/>
  <c r="A2791" i="1" a="1"/>
  <c r="A2791" i="1" s="1"/>
  <c r="A2792" i="1" a="1"/>
  <c r="A2792" i="1" s="1"/>
  <c r="A2793" i="1" a="1"/>
  <c r="A2793" i="1" s="1"/>
  <c r="A2794" i="1" a="1"/>
  <c r="A2794" i="1" s="1"/>
  <c r="A2795" i="1" a="1"/>
  <c r="A2795" i="1" s="1"/>
  <c r="A2796" i="1" a="1"/>
  <c r="A2796" i="1" s="1"/>
  <c r="A2797" i="1" a="1"/>
  <c r="A2797" i="1" s="1"/>
  <c r="A2798" i="1" a="1"/>
  <c r="A2798" i="1" s="1"/>
  <c r="A2799" i="1" a="1"/>
  <c r="A2799" i="1" s="1"/>
  <c r="A2800" i="1" a="1"/>
  <c r="A2800" i="1" s="1"/>
  <c r="A2801" i="1" a="1"/>
  <c r="A2801" i="1" s="1"/>
  <c r="A2802" i="1" a="1"/>
  <c r="A2802" i="1" s="1"/>
  <c r="A2803" i="1" a="1"/>
  <c r="A2803" i="1" s="1"/>
  <c r="A2804" i="1" a="1"/>
  <c r="A2804" i="1" s="1"/>
  <c r="A2805" i="1" a="1"/>
  <c r="A2805" i="1" s="1"/>
  <c r="A2806" i="1" a="1"/>
  <c r="A2806" i="1" s="1"/>
  <c r="A2807" i="1" a="1"/>
  <c r="A2807" i="1" s="1"/>
  <c r="A2808" i="1" a="1"/>
  <c r="A2808" i="1" s="1"/>
  <c r="A2809" i="1" a="1"/>
  <c r="A2809" i="1" s="1"/>
  <c r="A2810" i="1" a="1"/>
  <c r="A2810" i="1" s="1"/>
  <c r="A2811" i="1" a="1"/>
  <c r="A2811" i="1" s="1"/>
  <c r="A2812" i="1" a="1"/>
  <c r="A2812" i="1" s="1"/>
  <c r="A2813" i="1" a="1"/>
  <c r="A2813" i="1" s="1"/>
  <c r="A2814" i="1" a="1"/>
  <c r="A2814" i="1" s="1"/>
  <c r="A2815" i="1" a="1"/>
  <c r="A2815" i="1" s="1"/>
  <c r="A2816" i="1" a="1"/>
  <c r="A2816" i="1" s="1"/>
  <c r="A2817" i="1" a="1"/>
  <c r="A2817" i="1" s="1"/>
  <c r="A2818" i="1" a="1"/>
  <c r="A2818" i="1" s="1"/>
  <c r="A2819" i="1" a="1"/>
  <c r="A2819" i="1" s="1"/>
  <c r="A2820" i="1" a="1"/>
  <c r="A2820" i="1" s="1"/>
  <c r="A2821" i="1" a="1"/>
  <c r="A2821" i="1" s="1"/>
  <c r="A2822" i="1" a="1"/>
  <c r="A2822" i="1" s="1"/>
  <c r="A2823" i="1" a="1"/>
  <c r="A2823" i="1" s="1"/>
  <c r="A2824" i="1" a="1"/>
  <c r="A2824" i="1" s="1"/>
  <c r="A2825" i="1" a="1"/>
  <c r="A2825" i="1" s="1"/>
  <c r="A2826" i="1" a="1"/>
  <c r="A2826" i="1" s="1"/>
  <c r="A2827" i="1" a="1"/>
  <c r="A2827" i="1" s="1"/>
  <c r="A2828" i="1" a="1"/>
  <c r="A2828" i="1" s="1"/>
  <c r="A2829" i="1" a="1"/>
  <c r="A2829" i="1" s="1"/>
  <c r="A2830" i="1" a="1"/>
  <c r="A2830" i="1" s="1"/>
  <c r="A2831" i="1" a="1"/>
  <c r="A2831" i="1" s="1"/>
  <c r="A2832" i="1" a="1"/>
  <c r="A2832" i="1" s="1"/>
  <c r="A2833" i="1" a="1"/>
  <c r="A2833" i="1" s="1"/>
  <c r="A2834" i="1" a="1"/>
  <c r="A2834" i="1" s="1"/>
  <c r="A2835" i="1" a="1"/>
  <c r="A2835" i="1" s="1"/>
  <c r="A2836" i="1" a="1"/>
  <c r="A2836" i="1" s="1"/>
  <c r="A2837" i="1" a="1"/>
  <c r="A2837" i="1" s="1"/>
  <c r="A2838" i="1" a="1"/>
  <c r="A2838" i="1" s="1"/>
  <c r="A2839" i="1" a="1"/>
  <c r="A2839" i="1" s="1"/>
  <c r="A2840" i="1" a="1"/>
  <c r="A2840" i="1" s="1"/>
  <c r="A2841" i="1" a="1"/>
  <c r="A2841" i="1" s="1"/>
  <c r="A2842" i="1" a="1"/>
  <c r="A2842" i="1" s="1"/>
  <c r="A2843" i="1" a="1"/>
  <c r="A2843" i="1" s="1"/>
  <c r="A2844" i="1" a="1"/>
  <c r="A2844" i="1" s="1"/>
  <c r="A2845" i="1" a="1"/>
  <c r="A2845" i="1" s="1"/>
  <c r="A2846" i="1" a="1"/>
  <c r="A2846" i="1" s="1"/>
  <c r="A2847" i="1" a="1"/>
  <c r="A2847" i="1" s="1"/>
  <c r="A2848" i="1" a="1"/>
  <c r="A2848" i="1" s="1"/>
  <c r="A2849" i="1" a="1"/>
  <c r="A2849" i="1" s="1"/>
  <c r="A2850" i="1" a="1"/>
  <c r="A2850" i="1" s="1"/>
  <c r="A2851" i="1" a="1"/>
  <c r="A2851" i="1" s="1"/>
  <c r="A2852" i="1" a="1"/>
  <c r="A2852" i="1" s="1"/>
  <c r="A2853" i="1" a="1"/>
  <c r="A2853" i="1" s="1"/>
  <c r="A2854" i="1" a="1"/>
  <c r="A2854" i="1" s="1"/>
  <c r="A2855" i="1" a="1"/>
  <c r="A2855" i="1" s="1"/>
  <c r="A2856" i="1" a="1"/>
  <c r="A2856" i="1" s="1"/>
  <c r="A2857" i="1" a="1"/>
  <c r="A2857" i="1" s="1"/>
  <c r="A2858" i="1" a="1"/>
  <c r="A2858" i="1" s="1"/>
  <c r="A2859" i="1" a="1"/>
  <c r="A2859" i="1" s="1"/>
  <c r="A2860" i="1" a="1"/>
  <c r="A2860" i="1" s="1"/>
  <c r="A2861" i="1" a="1"/>
  <c r="A2861" i="1" s="1"/>
  <c r="A2862" i="1" a="1"/>
  <c r="A2862" i="1" s="1"/>
  <c r="A2863" i="1" a="1"/>
  <c r="A2863" i="1" s="1"/>
  <c r="A2864" i="1" a="1"/>
  <c r="A2864" i="1" s="1"/>
  <c r="A2865" i="1" a="1"/>
  <c r="A2865" i="1" s="1"/>
  <c r="A2866" i="1" a="1"/>
  <c r="A2866" i="1" s="1"/>
  <c r="A2867" i="1" a="1"/>
  <c r="A2867" i="1" s="1"/>
  <c r="A2868" i="1" a="1"/>
  <c r="A2868" i="1" s="1"/>
  <c r="A2869" i="1" a="1"/>
  <c r="A2869" i="1" s="1"/>
  <c r="A2870" i="1" a="1"/>
  <c r="A2870" i="1" s="1"/>
  <c r="A2871" i="1" a="1"/>
  <c r="A2871" i="1" s="1"/>
  <c r="A2872" i="1" a="1"/>
  <c r="A2872" i="1" s="1"/>
  <c r="A2873" i="1" a="1"/>
  <c r="A2873" i="1" s="1"/>
  <c r="A2874" i="1" a="1"/>
  <c r="A2874" i="1" s="1"/>
  <c r="A2875" i="1" a="1"/>
  <c r="A2875" i="1" s="1"/>
  <c r="A2876" i="1" a="1"/>
  <c r="A2876" i="1" s="1"/>
  <c r="A2877" i="1" a="1"/>
  <c r="A2877" i="1" s="1"/>
  <c r="A2878" i="1" a="1"/>
  <c r="A2878" i="1" s="1"/>
  <c r="A2879" i="1" a="1"/>
  <c r="A2879" i="1" s="1"/>
  <c r="A2880" i="1" a="1"/>
  <c r="A2880" i="1" s="1"/>
  <c r="A2881" i="1" a="1"/>
  <c r="A2881" i="1" s="1"/>
  <c r="A2882" i="1" a="1"/>
  <c r="A2882" i="1" s="1"/>
  <c r="A2883" i="1" a="1"/>
  <c r="A2883" i="1" s="1"/>
  <c r="A2884" i="1" a="1"/>
  <c r="A2884" i="1" s="1"/>
  <c r="A2885" i="1" a="1"/>
  <c r="A2885" i="1" s="1"/>
  <c r="A2886" i="1" a="1"/>
  <c r="A2886" i="1" s="1"/>
  <c r="A2887" i="1" a="1"/>
  <c r="A2887" i="1" s="1"/>
  <c r="A2888" i="1" a="1"/>
  <c r="A2888" i="1" s="1"/>
  <c r="A2889" i="1" a="1"/>
  <c r="A2889" i="1" s="1"/>
  <c r="A2890" i="1" a="1"/>
  <c r="A2890" i="1" s="1"/>
  <c r="A2891" i="1" a="1"/>
  <c r="A2891" i="1" s="1"/>
  <c r="A2892" i="1" a="1"/>
  <c r="A2892" i="1" s="1"/>
  <c r="A2893" i="1" a="1"/>
  <c r="A2893" i="1" s="1"/>
  <c r="A2894" i="1" a="1"/>
  <c r="A2894" i="1" s="1"/>
  <c r="A2895" i="1" a="1"/>
  <c r="A2895" i="1" s="1"/>
  <c r="A2896" i="1" a="1"/>
  <c r="A2896" i="1" s="1"/>
  <c r="A2897" i="1" a="1"/>
  <c r="A2897" i="1" s="1"/>
  <c r="A2898" i="1" a="1"/>
  <c r="A2898" i="1" s="1"/>
  <c r="A2899" i="1" a="1"/>
  <c r="A2899" i="1" s="1"/>
  <c r="A2900" i="1" a="1"/>
  <c r="A2900" i="1" s="1"/>
  <c r="A2901" i="1" a="1"/>
  <c r="A2901" i="1" s="1"/>
  <c r="A2902" i="1" a="1"/>
  <c r="A2902" i="1" s="1"/>
  <c r="A2903" i="1" a="1"/>
  <c r="A2903" i="1" s="1"/>
  <c r="A2904" i="1" a="1"/>
  <c r="A2904" i="1" s="1"/>
  <c r="A2905" i="1" a="1"/>
  <c r="A2905" i="1" s="1"/>
  <c r="A2906" i="1" a="1"/>
  <c r="A2906" i="1" s="1"/>
  <c r="A2907" i="1" a="1"/>
  <c r="A2907" i="1" s="1"/>
  <c r="A2908" i="1" a="1"/>
  <c r="A2908" i="1" s="1"/>
  <c r="A2909" i="1" a="1"/>
  <c r="A2909" i="1" s="1"/>
  <c r="A2910" i="1" a="1"/>
  <c r="A2910" i="1" s="1"/>
  <c r="A2911" i="1" a="1"/>
  <c r="A2911" i="1" s="1"/>
  <c r="A2912" i="1" a="1"/>
  <c r="A2912" i="1" s="1"/>
  <c r="A2913" i="1" a="1"/>
  <c r="A2913" i="1" s="1"/>
  <c r="A2914" i="1" a="1"/>
  <c r="A2914" i="1" s="1"/>
  <c r="A2915" i="1" a="1"/>
  <c r="A2915" i="1" s="1"/>
  <c r="A2916" i="1" a="1"/>
  <c r="A2916" i="1" s="1"/>
  <c r="A2917" i="1" a="1"/>
  <c r="A2917" i="1" s="1"/>
  <c r="A2918" i="1" a="1"/>
  <c r="A2918" i="1" s="1"/>
  <c r="A2919" i="1" a="1"/>
  <c r="A2919" i="1" s="1"/>
  <c r="A2920" i="1" a="1"/>
  <c r="A2920" i="1" s="1"/>
  <c r="A2921" i="1" a="1"/>
  <c r="A2921" i="1" s="1"/>
  <c r="A2922" i="1" a="1"/>
  <c r="A2922" i="1" s="1"/>
  <c r="A2923" i="1" a="1"/>
  <c r="A2923" i="1" s="1"/>
  <c r="A2924" i="1" a="1"/>
  <c r="A2924" i="1" s="1"/>
  <c r="A2925" i="1" a="1"/>
  <c r="A2925" i="1" s="1"/>
  <c r="A2926" i="1" a="1"/>
  <c r="A2926" i="1" s="1"/>
  <c r="A2927" i="1" a="1"/>
  <c r="A2927" i="1" s="1"/>
  <c r="A2928" i="1" a="1"/>
  <c r="A2928" i="1" s="1"/>
  <c r="A2929" i="1" a="1"/>
  <c r="A2929" i="1" s="1"/>
  <c r="A2930" i="1" a="1"/>
  <c r="A2930" i="1" s="1"/>
  <c r="A2931" i="1" a="1"/>
  <c r="A2931" i="1" s="1"/>
  <c r="A2932" i="1" a="1"/>
  <c r="A2932" i="1" s="1"/>
  <c r="A2933" i="1" a="1"/>
  <c r="A2933" i="1" s="1"/>
  <c r="A2934" i="1" a="1"/>
  <c r="A2934" i="1" s="1"/>
  <c r="A2935" i="1" a="1"/>
  <c r="A2935" i="1" s="1"/>
  <c r="A2936" i="1" a="1"/>
  <c r="A2936" i="1" s="1"/>
  <c r="A2937" i="1" a="1"/>
  <c r="A2937" i="1" s="1"/>
  <c r="A2938" i="1" a="1"/>
  <c r="A2938" i="1" s="1"/>
  <c r="A2939" i="1" a="1"/>
  <c r="A2939" i="1" s="1"/>
  <c r="A2940" i="1" a="1"/>
  <c r="A2940" i="1" s="1"/>
  <c r="A2941" i="1" a="1"/>
  <c r="A2941" i="1" s="1"/>
  <c r="A2942" i="1" a="1"/>
  <c r="A2942" i="1" s="1"/>
  <c r="A2943" i="1" a="1"/>
  <c r="A2943" i="1" s="1"/>
  <c r="A2944" i="1" a="1"/>
  <c r="A2944" i="1" s="1"/>
  <c r="A2945" i="1" a="1"/>
  <c r="A2945" i="1" s="1"/>
  <c r="A2946" i="1" a="1"/>
  <c r="A2946" i="1" s="1"/>
  <c r="A2947" i="1" a="1"/>
  <c r="A2947" i="1" s="1"/>
  <c r="A2948" i="1" a="1"/>
  <c r="A2948" i="1" s="1"/>
  <c r="A2949" i="1" a="1"/>
  <c r="A2949" i="1" s="1"/>
  <c r="A2950" i="1" a="1"/>
  <c r="A2950" i="1" s="1"/>
  <c r="A2951" i="1" a="1"/>
  <c r="A2951" i="1" s="1"/>
  <c r="A2952" i="1" a="1"/>
  <c r="A2952" i="1" s="1"/>
  <c r="A2953" i="1" a="1"/>
  <c r="A2953" i="1" s="1"/>
  <c r="A2954" i="1" a="1"/>
  <c r="A2954" i="1" s="1"/>
  <c r="A2955" i="1" a="1"/>
  <c r="A2955" i="1" s="1"/>
  <c r="A2956" i="1" a="1"/>
  <c r="A2956" i="1" s="1"/>
  <c r="A2957" i="1" a="1"/>
  <c r="A2957" i="1" s="1"/>
  <c r="A2958" i="1" a="1"/>
  <c r="A2958" i="1" s="1"/>
  <c r="A2959" i="1" a="1"/>
  <c r="A2959" i="1" s="1"/>
  <c r="A2960" i="1" a="1"/>
  <c r="A2960" i="1" s="1"/>
  <c r="A2961" i="1" a="1"/>
  <c r="A2961" i="1" s="1"/>
  <c r="A2962" i="1" a="1"/>
  <c r="A2962" i="1" s="1"/>
  <c r="A2963" i="1" a="1"/>
  <c r="A2963" i="1" s="1"/>
  <c r="A2964" i="1" a="1"/>
  <c r="A2964" i="1" s="1"/>
  <c r="A2965" i="1" a="1"/>
  <c r="A2965" i="1" s="1"/>
  <c r="A2966" i="1" a="1"/>
  <c r="A2966" i="1" s="1"/>
  <c r="A2967" i="1" a="1"/>
  <c r="A2967" i="1" s="1"/>
  <c r="A2968" i="1" a="1"/>
  <c r="A2968" i="1" s="1"/>
  <c r="A2969" i="1" a="1"/>
  <c r="A2969" i="1" s="1"/>
  <c r="A2970" i="1" a="1"/>
  <c r="A2970" i="1" s="1"/>
  <c r="A2971" i="1" a="1"/>
  <c r="A2971" i="1" s="1"/>
  <c r="A2972" i="1" a="1"/>
  <c r="A2972" i="1" s="1"/>
  <c r="A2973" i="1" a="1"/>
  <c r="A2973" i="1" s="1"/>
  <c r="A2974" i="1" a="1"/>
  <c r="A2974" i="1" s="1"/>
  <c r="A2975" i="1" a="1"/>
  <c r="A2975" i="1" s="1"/>
  <c r="A2976" i="1" a="1"/>
  <c r="A2976" i="1" s="1"/>
  <c r="A2977" i="1" a="1"/>
  <c r="A2977" i="1" s="1"/>
  <c r="A2978" i="1" a="1"/>
  <c r="A2978" i="1" s="1"/>
  <c r="A2979" i="1" a="1"/>
  <c r="A2979" i="1" s="1"/>
  <c r="A2980" i="1" a="1"/>
  <c r="A2980" i="1" s="1"/>
  <c r="A2981" i="1" a="1"/>
  <c r="A2981" i="1" s="1"/>
  <c r="A2982" i="1" a="1"/>
  <c r="A2982" i="1" s="1"/>
  <c r="A2983" i="1" a="1"/>
  <c r="A2983" i="1" s="1"/>
  <c r="A2984" i="1" a="1"/>
  <c r="A2984" i="1" s="1"/>
  <c r="A2985" i="1" a="1"/>
  <c r="A2985" i="1" s="1"/>
  <c r="A2986" i="1" a="1"/>
  <c r="A2986" i="1" s="1"/>
  <c r="A2987" i="1" a="1"/>
  <c r="A2987" i="1" s="1"/>
  <c r="A2988" i="1" a="1"/>
  <c r="A2988" i="1" s="1"/>
  <c r="A2989" i="1" a="1"/>
  <c r="A2989" i="1" s="1"/>
  <c r="A2990" i="1" a="1"/>
  <c r="A2990" i="1" s="1"/>
  <c r="A2991" i="1" a="1"/>
  <c r="A2991" i="1" s="1"/>
  <c r="A2992" i="1" a="1"/>
  <c r="A2992" i="1" s="1"/>
  <c r="A2993" i="1" a="1"/>
  <c r="A2993" i="1" s="1"/>
  <c r="A2994" i="1" a="1"/>
  <c r="A2994" i="1" s="1"/>
  <c r="A2995" i="1" a="1"/>
  <c r="A2995" i="1" s="1"/>
  <c r="A2996" i="1" a="1"/>
  <c r="A2996" i="1" s="1"/>
  <c r="A2997" i="1" a="1"/>
  <c r="A2997" i="1" s="1"/>
  <c r="A2998" i="1" a="1"/>
  <c r="A2998" i="1" s="1"/>
  <c r="A2999" i="1" a="1"/>
  <c r="A2999" i="1" s="1"/>
  <c r="A3000" i="1" a="1"/>
  <c r="A3000" i="1" s="1"/>
  <c r="A3001" i="1" a="1"/>
  <c r="A3001" i="1" s="1"/>
  <c r="A3002" i="1" a="1"/>
  <c r="A3002" i="1" s="1"/>
  <c r="A3003" i="1" a="1"/>
  <c r="A3003" i="1" s="1"/>
  <c r="A3004" i="1" a="1"/>
  <c r="A3004" i="1" s="1"/>
  <c r="A3005" i="1" a="1"/>
  <c r="A3005" i="1" s="1"/>
  <c r="A3006" i="1" a="1"/>
  <c r="A3006" i="1" s="1"/>
  <c r="A3007" i="1" a="1"/>
  <c r="A3007" i="1" s="1"/>
  <c r="A3008" i="1" a="1"/>
  <c r="A3008" i="1" s="1"/>
  <c r="A3009" i="1" a="1"/>
  <c r="A3009" i="1" s="1"/>
  <c r="A3010" i="1" a="1"/>
  <c r="A3010" i="1" s="1"/>
  <c r="A3011" i="1" a="1"/>
  <c r="A3011" i="1" s="1"/>
  <c r="A3012" i="1" a="1"/>
  <c r="A3012" i="1" s="1"/>
  <c r="A3013" i="1" a="1"/>
  <c r="A3013" i="1" s="1"/>
  <c r="A3014" i="1" a="1"/>
  <c r="A3014" i="1" s="1"/>
  <c r="A3015" i="1" a="1"/>
  <c r="A3015" i="1" s="1"/>
  <c r="A3016" i="1" a="1"/>
  <c r="A3016" i="1" s="1"/>
  <c r="A3017" i="1" a="1"/>
  <c r="A3017" i="1" s="1"/>
  <c r="A3018" i="1" a="1"/>
  <c r="A3018" i="1" s="1"/>
  <c r="A3019" i="1" a="1"/>
  <c r="A3019" i="1" s="1"/>
  <c r="A3020" i="1" a="1"/>
  <c r="A3020" i="1" s="1"/>
  <c r="A3021" i="1" a="1"/>
  <c r="A3021" i="1" s="1"/>
  <c r="A3022" i="1" a="1"/>
  <c r="A3022" i="1" s="1"/>
  <c r="A3023" i="1" a="1"/>
  <c r="A3023" i="1" s="1"/>
  <c r="A3024" i="1" a="1"/>
  <c r="A3024" i="1" s="1"/>
  <c r="A3025" i="1" a="1"/>
  <c r="A3025" i="1" s="1"/>
  <c r="A3026" i="1" a="1"/>
  <c r="A3026" i="1" s="1"/>
  <c r="A3027" i="1" a="1"/>
  <c r="A3027" i="1" s="1"/>
  <c r="A3028" i="1" a="1"/>
  <c r="A3028" i="1" s="1"/>
  <c r="A3029" i="1" a="1"/>
  <c r="A3029" i="1" s="1"/>
  <c r="A3030" i="1" a="1"/>
  <c r="A3030" i="1" s="1"/>
  <c r="A3031" i="1" a="1"/>
  <c r="A3031" i="1" s="1"/>
  <c r="A3032" i="1" a="1"/>
  <c r="A3032" i="1" s="1"/>
  <c r="A3033" i="1" a="1"/>
  <c r="A3033" i="1" s="1"/>
  <c r="A3034" i="1" a="1"/>
  <c r="A3034" i="1" s="1"/>
  <c r="A3035" i="1" a="1"/>
  <c r="A3035" i="1" s="1"/>
  <c r="A3036" i="1" a="1"/>
  <c r="A3036" i="1" s="1"/>
  <c r="A3037" i="1" a="1"/>
  <c r="A3037" i="1" s="1"/>
  <c r="A3038" i="1" a="1"/>
  <c r="A3038" i="1" s="1"/>
  <c r="A3039" i="1" a="1"/>
  <c r="A3039" i="1" s="1"/>
  <c r="A3040" i="1" a="1"/>
  <c r="A3040" i="1" s="1"/>
  <c r="A3041" i="1" a="1"/>
  <c r="A3041" i="1" s="1"/>
  <c r="A3042" i="1" a="1"/>
  <c r="A3042" i="1" s="1"/>
  <c r="A3043" i="1" a="1"/>
  <c r="A3043" i="1" s="1"/>
  <c r="A3044" i="1" a="1"/>
  <c r="A3044" i="1" s="1"/>
  <c r="A3045" i="1" a="1"/>
  <c r="A3045" i="1" s="1"/>
  <c r="A3046" i="1" a="1"/>
  <c r="A3046" i="1" s="1"/>
  <c r="A3047" i="1" a="1"/>
  <c r="A3047" i="1" s="1"/>
  <c r="A3048" i="1" a="1"/>
  <c r="A3048" i="1" s="1"/>
  <c r="A3049" i="1" a="1"/>
  <c r="A3049" i="1" s="1"/>
  <c r="A3050" i="1" a="1"/>
  <c r="A3050" i="1" s="1"/>
  <c r="A3051" i="1" a="1"/>
  <c r="A3051" i="1" s="1"/>
  <c r="A3052" i="1" a="1"/>
  <c r="A3052" i="1" s="1"/>
  <c r="A3053" i="1" a="1"/>
  <c r="A3053" i="1" s="1"/>
  <c r="A3054" i="1" a="1"/>
  <c r="A3054" i="1" s="1"/>
  <c r="A3055" i="1" a="1"/>
  <c r="A3055" i="1" s="1"/>
  <c r="A3056" i="1" a="1"/>
  <c r="A3056" i="1" s="1"/>
  <c r="A3057" i="1" a="1"/>
  <c r="A3057" i="1" s="1"/>
  <c r="A3058" i="1" a="1"/>
  <c r="A3058" i="1" s="1"/>
  <c r="A3059" i="1" a="1"/>
  <c r="A3059" i="1" s="1"/>
  <c r="A3060" i="1" a="1"/>
  <c r="A3060" i="1" s="1"/>
  <c r="A3061" i="1" a="1"/>
  <c r="A3061" i="1" s="1"/>
  <c r="A3062" i="1" a="1"/>
  <c r="A3062" i="1" s="1"/>
  <c r="A3063" i="1" a="1"/>
  <c r="A3063" i="1" s="1"/>
  <c r="A3064" i="1" a="1"/>
  <c r="A3064" i="1" s="1"/>
  <c r="A3065" i="1" a="1"/>
  <c r="A3065" i="1" s="1"/>
  <c r="A3066" i="1" a="1"/>
  <c r="A3066" i="1" s="1"/>
  <c r="A3067" i="1" a="1"/>
  <c r="A3067" i="1" s="1"/>
  <c r="A3068" i="1" a="1"/>
  <c r="A3068" i="1" s="1"/>
  <c r="A3069" i="1" a="1"/>
  <c r="A3069" i="1" s="1"/>
  <c r="A3070" i="1" a="1"/>
  <c r="A3070" i="1" s="1"/>
  <c r="A3071" i="1" a="1"/>
  <c r="A3071" i="1" s="1"/>
  <c r="A3072" i="1" a="1"/>
  <c r="A3072" i="1" s="1"/>
  <c r="A3073" i="1" a="1"/>
  <c r="A3073" i="1" s="1"/>
  <c r="A3074" i="1" a="1"/>
  <c r="A3074" i="1" s="1"/>
  <c r="A3075" i="1" a="1"/>
  <c r="A3075" i="1" s="1"/>
  <c r="A3076" i="1" a="1"/>
  <c r="A3076" i="1" s="1"/>
  <c r="A3077" i="1" a="1"/>
  <c r="A3077" i="1" s="1"/>
  <c r="A3078" i="1" a="1"/>
  <c r="A3078" i="1" s="1"/>
  <c r="A3079" i="1" a="1"/>
  <c r="A3079" i="1" s="1"/>
  <c r="A3080" i="1" a="1"/>
  <c r="A3080" i="1" s="1"/>
  <c r="A3081" i="1" a="1"/>
  <c r="A3081" i="1" s="1"/>
  <c r="A3082" i="1" a="1"/>
  <c r="A3082" i="1" s="1"/>
  <c r="A3083" i="1" a="1"/>
  <c r="A3083" i="1" s="1"/>
  <c r="A3084" i="1" a="1"/>
  <c r="A3084" i="1" s="1"/>
  <c r="A3085" i="1" a="1"/>
  <c r="A3085" i="1" s="1"/>
  <c r="A3086" i="1" a="1"/>
  <c r="A3086" i="1" s="1"/>
  <c r="A3087" i="1" a="1"/>
  <c r="A3087" i="1" s="1"/>
  <c r="A3088" i="1" a="1"/>
  <c r="A3088" i="1" s="1"/>
  <c r="A3089" i="1" a="1"/>
  <c r="A3089" i="1" s="1"/>
  <c r="A3090" i="1" a="1"/>
  <c r="A3090" i="1" s="1"/>
  <c r="A3091" i="1" a="1"/>
  <c r="A3091" i="1" s="1"/>
  <c r="A3092" i="1" a="1"/>
  <c r="A3092" i="1" s="1"/>
  <c r="A3093" i="1" a="1"/>
  <c r="A3093" i="1" s="1"/>
  <c r="A3094" i="1" a="1"/>
  <c r="A3094" i="1" s="1"/>
  <c r="A3095" i="1" a="1"/>
  <c r="A3095" i="1" s="1"/>
  <c r="A3096" i="1" a="1"/>
  <c r="A3096" i="1" s="1"/>
  <c r="A3097" i="1" a="1"/>
  <c r="A3097" i="1" s="1"/>
  <c r="A3098" i="1" a="1"/>
  <c r="A3098" i="1" s="1"/>
  <c r="A3099" i="1" a="1"/>
  <c r="A3099" i="1" s="1"/>
  <c r="A3100" i="1" a="1"/>
  <c r="A3100" i="1" s="1"/>
  <c r="A3101" i="1" a="1"/>
  <c r="A3101" i="1" s="1"/>
  <c r="A3102" i="1" a="1"/>
  <c r="A3102" i="1" s="1"/>
  <c r="A3103" i="1" a="1"/>
  <c r="A3103" i="1" s="1"/>
  <c r="A3104" i="1" a="1"/>
  <c r="A3104" i="1" s="1"/>
  <c r="A3105" i="1" a="1"/>
  <c r="A3105" i="1" s="1"/>
  <c r="A3106" i="1" a="1"/>
  <c r="A3106" i="1" s="1"/>
  <c r="A3107" i="1" a="1"/>
  <c r="A3107" i="1" s="1"/>
  <c r="A3108" i="1" a="1"/>
  <c r="A3108" i="1" s="1"/>
  <c r="A3109" i="1" a="1"/>
  <c r="A3109" i="1" s="1"/>
  <c r="A3110" i="1" a="1"/>
  <c r="A3110" i="1" s="1"/>
  <c r="A3111" i="1" a="1"/>
  <c r="A3111" i="1" s="1"/>
  <c r="A3112" i="1" a="1"/>
  <c r="A3112" i="1" s="1"/>
  <c r="A3113" i="1" a="1"/>
  <c r="A3113" i="1" s="1"/>
  <c r="A3114" i="1" a="1"/>
  <c r="A3114" i="1" s="1"/>
  <c r="A3115" i="1" a="1"/>
  <c r="A3115" i="1" s="1"/>
  <c r="A3116" i="1" a="1"/>
  <c r="A3116" i="1" s="1"/>
  <c r="A3117" i="1" a="1"/>
  <c r="A3117" i="1" s="1"/>
  <c r="A3118" i="1" a="1"/>
  <c r="A3118" i="1" s="1"/>
  <c r="A3119" i="1" a="1"/>
  <c r="A3119" i="1" s="1"/>
  <c r="A3120" i="1" a="1"/>
  <c r="A3120" i="1" s="1"/>
  <c r="A3121" i="1" a="1"/>
  <c r="A3121" i="1" s="1"/>
  <c r="A3122" i="1" a="1"/>
  <c r="A3122" i="1" s="1"/>
  <c r="A3123" i="1" a="1"/>
  <c r="A3123" i="1" s="1"/>
  <c r="A3124" i="1" a="1"/>
  <c r="A3124" i="1" s="1"/>
  <c r="A3125" i="1" a="1"/>
  <c r="A3125" i="1" s="1"/>
  <c r="A3126" i="1" a="1"/>
  <c r="A3126" i="1" s="1"/>
  <c r="A3127" i="1" a="1"/>
  <c r="A3127" i="1" s="1"/>
  <c r="A3128" i="1" a="1"/>
  <c r="A3128" i="1" s="1"/>
  <c r="A3129" i="1" a="1"/>
  <c r="A3129" i="1" s="1"/>
  <c r="A3130" i="1" a="1"/>
  <c r="A3130" i="1" s="1"/>
  <c r="A3131" i="1" a="1"/>
  <c r="A3131" i="1" s="1"/>
  <c r="A3132" i="1" a="1"/>
  <c r="A3132" i="1" s="1"/>
  <c r="A3133" i="1" a="1"/>
  <c r="A3133" i="1" s="1"/>
  <c r="A3134" i="1" a="1"/>
  <c r="A3134" i="1" s="1"/>
  <c r="A3135" i="1" a="1"/>
  <c r="A3135" i="1" s="1"/>
  <c r="A3136" i="1" a="1"/>
  <c r="A3136" i="1" s="1"/>
  <c r="A3137" i="1" a="1"/>
  <c r="A3137" i="1" s="1"/>
  <c r="A3138" i="1" a="1"/>
  <c r="A3138" i="1" s="1"/>
  <c r="A3139" i="1" a="1"/>
  <c r="A3139" i="1" s="1"/>
  <c r="A3140" i="1" a="1"/>
  <c r="A3140" i="1" s="1"/>
  <c r="A3141" i="1" a="1"/>
  <c r="A3141" i="1" s="1"/>
  <c r="A3142" i="1" a="1"/>
  <c r="A3142" i="1" s="1"/>
  <c r="A3143" i="1" a="1"/>
  <c r="A3143" i="1" s="1"/>
  <c r="A3144" i="1" a="1"/>
  <c r="A3144" i="1" s="1"/>
  <c r="A3145" i="1" a="1"/>
  <c r="A3145" i="1" s="1"/>
  <c r="A3146" i="1" a="1"/>
  <c r="A3146" i="1" s="1"/>
  <c r="A3147" i="1" a="1"/>
  <c r="A3147" i="1" s="1"/>
  <c r="A3148" i="1" a="1"/>
  <c r="A3148" i="1" s="1"/>
  <c r="A3149" i="1" a="1"/>
  <c r="A3149" i="1" s="1"/>
  <c r="A3150" i="1" a="1"/>
  <c r="A3150" i="1" s="1"/>
  <c r="A3151" i="1" a="1"/>
  <c r="A3151" i="1" s="1"/>
  <c r="A3152" i="1" a="1"/>
  <c r="A3152" i="1" s="1"/>
  <c r="A3153" i="1" a="1"/>
  <c r="A3153" i="1" s="1"/>
  <c r="A3154" i="1" a="1"/>
  <c r="A3154" i="1" s="1"/>
  <c r="A3155" i="1" a="1"/>
  <c r="A3155" i="1" s="1"/>
  <c r="A3156" i="1" a="1"/>
  <c r="A3156" i="1" s="1"/>
  <c r="A3157" i="1" a="1"/>
  <c r="A3157" i="1" s="1"/>
  <c r="A3158" i="1" a="1"/>
  <c r="A3158" i="1" s="1"/>
  <c r="A3159" i="1" a="1"/>
  <c r="A3159" i="1" s="1"/>
  <c r="A3160" i="1" a="1"/>
  <c r="A3160" i="1" s="1"/>
  <c r="A3161" i="1" a="1"/>
  <c r="A3161" i="1" s="1"/>
  <c r="A3162" i="1" a="1"/>
  <c r="A3162" i="1" s="1"/>
  <c r="A3163" i="1" a="1"/>
  <c r="A3163" i="1" s="1"/>
  <c r="A3164" i="1" a="1"/>
  <c r="A3164" i="1" s="1"/>
  <c r="A3165" i="1" a="1"/>
  <c r="A3165" i="1" s="1"/>
  <c r="A3166" i="1" a="1"/>
  <c r="A3166" i="1" s="1"/>
  <c r="A3167" i="1" a="1"/>
  <c r="A3167" i="1" s="1"/>
  <c r="A3168" i="1" a="1"/>
  <c r="A3168" i="1" s="1"/>
  <c r="A3169" i="1" a="1"/>
  <c r="A3169" i="1" s="1"/>
  <c r="A3170" i="1" a="1"/>
  <c r="A3170" i="1" s="1"/>
  <c r="A3171" i="1" a="1"/>
  <c r="A3171" i="1" s="1"/>
  <c r="A3172" i="1" a="1"/>
  <c r="A3172" i="1" s="1"/>
  <c r="A3173" i="1" a="1"/>
  <c r="A3173" i="1" s="1"/>
  <c r="A3174" i="1" a="1"/>
  <c r="A3174" i="1" s="1"/>
  <c r="A3175" i="1" a="1"/>
  <c r="A3175" i="1" s="1"/>
  <c r="A3176" i="1" a="1"/>
  <c r="A3176" i="1" s="1"/>
  <c r="A3177" i="1" a="1"/>
  <c r="A3177" i="1" s="1"/>
  <c r="A3178" i="1" a="1"/>
  <c r="A3178" i="1" s="1"/>
  <c r="A3179" i="1" a="1"/>
  <c r="A3179" i="1" s="1"/>
  <c r="A3180" i="1" a="1"/>
  <c r="A3180" i="1" s="1"/>
  <c r="A3181" i="1" a="1"/>
  <c r="A3181" i="1" s="1"/>
  <c r="A3182" i="1" a="1"/>
  <c r="A3182" i="1" s="1"/>
  <c r="A3183" i="1" a="1"/>
  <c r="A3183" i="1" s="1"/>
  <c r="A3184" i="1" a="1"/>
  <c r="A3184" i="1" s="1"/>
  <c r="A3185" i="1" a="1"/>
  <c r="A3185" i="1" s="1"/>
  <c r="A3186" i="1" a="1"/>
  <c r="A3186" i="1" s="1"/>
  <c r="A3187" i="1" a="1"/>
  <c r="A3187" i="1" s="1"/>
  <c r="A3188" i="1" a="1"/>
  <c r="A3188" i="1" s="1"/>
  <c r="A3189" i="1" a="1"/>
  <c r="A3189" i="1" s="1"/>
  <c r="A3190" i="1" a="1"/>
  <c r="A3190" i="1" s="1"/>
  <c r="A3191" i="1" a="1"/>
  <c r="A3191" i="1" s="1"/>
  <c r="A3192" i="1" a="1"/>
  <c r="A3192" i="1" s="1"/>
  <c r="A3193" i="1" a="1"/>
  <c r="A3193" i="1" s="1"/>
  <c r="A3194" i="1" a="1"/>
  <c r="A3194" i="1" s="1"/>
  <c r="A3195" i="1" a="1"/>
  <c r="A3195" i="1" s="1"/>
  <c r="A3196" i="1" a="1"/>
  <c r="A3196" i="1" s="1"/>
  <c r="A3197" i="1" a="1"/>
  <c r="A3197" i="1" s="1"/>
  <c r="A3198" i="1" a="1"/>
  <c r="A3198" i="1" s="1"/>
  <c r="A3199" i="1" a="1"/>
  <c r="A3199" i="1" s="1"/>
  <c r="A3200" i="1" a="1"/>
  <c r="A3200" i="1" s="1"/>
  <c r="A3201" i="1" a="1"/>
  <c r="A3201" i="1" s="1"/>
  <c r="A3202" i="1" a="1"/>
  <c r="A3202" i="1" s="1"/>
  <c r="A3203" i="1" a="1"/>
  <c r="A3203" i="1" s="1"/>
  <c r="A3204" i="1" a="1"/>
  <c r="A3204" i="1" s="1"/>
  <c r="A3205" i="1" a="1"/>
  <c r="A3205" i="1" s="1"/>
  <c r="A3206" i="1" a="1"/>
  <c r="A3206" i="1" s="1"/>
  <c r="A3207" i="1" a="1"/>
  <c r="A3207" i="1" s="1"/>
  <c r="A3208" i="1" a="1"/>
  <c r="A3208" i="1" s="1"/>
  <c r="A3209" i="1" a="1"/>
  <c r="A3209" i="1" s="1"/>
  <c r="A3210" i="1" a="1"/>
  <c r="A3210" i="1" s="1"/>
  <c r="A3211" i="1" a="1"/>
  <c r="A3211" i="1" s="1"/>
  <c r="A3212" i="1" a="1"/>
  <c r="A3212" i="1" s="1"/>
  <c r="A3213" i="1" a="1"/>
  <c r="A3213" i="1" s="1"/>
  <c r="A3214" i="1" a="1"/>
  <c r="A3214" i="1" s="1"/>
  <c r="A3215" i="1" a="1"/>
  <c r="A3215" i="1" s="1"/>
  <c r="A3216" i="1" a="1"/>
  <c r="A3216" i="1" s="1"/>
  <c r="A3217" i="1" a="1"/>
  <c r="A3217" i="1" s="1"/>
  <c r="A3218" i="1" a="1"/>
  <c r="A3218" i="1" s="1"/>
  <c r="A3219" i="1" a="1"/>
  <c r="A3219" i="1" s="1"/>
  <c r="A3220" i="1" a="1"/>
  <c r="A3220" i="1" s="1"/>
  <c r="A3221" i="1" a="1"/>
  <c r="A3221" i="1" s="1"/>
  <c r="A3222" i="1" a="1"/>
  <c r="A3222" i="1" s="1"/>
  <c r="A3223" i="1" a="1"/>
  <c r="A3223" i="1" s="1"/>
  <c r="A3224" i="1" a="1"/>
  <c r="A3224" i="1" s="1"/>
  <c r="A3225" i="1" a="1"/>
  <c r="A3225" i="1" s="1"/>
  <c r="A3226" i="1" a="1"/>
  <c r="A3226" i="1" s="1"/>
  <c r="A3227" i="1" a="1"/>
  <c r="A3227" i="1" s="1"/>
  <c r="A3228" i="1" a="1"/>
  <c r="A3228" i="1" s="1"/>
  <c r="A3229" i="1" a="1"/>
  <c r="A3229" i="1" s="1"/>
  <c r="A3230" i="1" a="1"/>
  <c r="A3230" i="1" s="1"/>
  <c r="A3231" i="1" a="1"/>
  <c r="A3231" i="1" s="1"/>
  <c r="A3232" i="1" a="1"/>
  <c r="A3232" i="1" s="1"/>
  <c r="A3233" i="1" a="1"/>
  <c r="A3233" i="1" s="1"/>
  <c r="A3234" i="1" a="1"/>
  <c r="A3234" i="1" s="1"/>
  <c r="A3235" i="1" a="1"/>
  <c r="A3235" i="1" s="1"/>
  <c r="A3236" i="1" a="1"/>
  <c r="A3236" i="1" s="1"/>
  <c r="A3237" i="1" a="1"/>
  <c r="A3237" i="1" s="1"/>
  <c r="A3238" i="1" a="1"/>
  <c r="A3238" i="1" s="1"/>
  <c r="A3239" i="1" a="1"/>
  <c r="A3239" i="1" s="1"/>
  <c r="A3240" i="1" a="1"/>
  <c r="A3240" i="1" s="1"/>
  <c r="A3241" i="1" a="1"/>
  <c r="A3241" i="1" s="1"/>
  <c r="A3242" i="1" a="1"/>
  <c r="A3242" i="1" s="1"/>
  <c r="A3243" i="1" a="1"/>
  <c r="A3243" i="1" s="1"/>
  <c r="A3244" i="1" a="1"/>
  <c r="A3244" i="1" s="1"/>
  <c r="A3245" i="1" a="1"/>
  <c r="A3245" i="1" s="1"/>
  <c r="A3246" i="1" a="1"/>
  <c r="A3246" i="1" s="1"/>
  <c r="A3247" i="1" a="1"/>
  <c r="A3247" i="1" s="1"/>
  <c r="A3248" i="1" a="1"/>
  <c r="A3248" i="1" s="1"/>
  <c r="A3249" i="1" a="1"/>
  <c r="A3249" i="1" s="1"/>
  <c r="A3250" i="1" a="1"/>
  <c r="A3250" i="1" s="1"/>
  <c r="A3251" i="1" a="1"/>
  <c r="A3251" i="1" s="1"/>
  <c r="A3252" i="1" a="1"/>
  <c r="A3252" i="1" s="1"/>
  <c r="A3253" i="1" a="1"/>
  <c r="A3253" i="1" s="1"/>
  <c r="A3254" i="1" a="1"/>
  <c r="A3254" i="1" s="1"/>
  <c r="A3255" i="1" a="1"/>
  <c r="A3255" i="1" s="1"/>
  <c r="A3256" i="1" a="1"/>
  <c r="A3256" i="1" s="1"/>
  <c r="A3257" i="1" a="1"/>
  <c r="A3257" i="1" s="1"/>
  <c r="A3258" i="1" a="1"/>
  <c r="A3258" i="1" s="1"/>
  <c r="A3259" i="1" a="1"/>
  <c r="A3259" i="1" s="1"/>
  <c r="A3260" i="1" a="1"/>
  <c r="A3260" i="1" s="1"/>
  <c r="A3261" i="1" a="1"/>
  <c r="A3261" i="1" s="1"/>
  <c r="A3262" i="1" a="1"/>
  <c r="A3262" i="1" s="1"/>
  <c r="A3263" i="1" a="1"/>
  <c r="A3263" i="1" s="1"/>
  <c r="A3264" i="1" a="1"/>
  <c r="A3264" i="1" s="1"/>
  <c r="A3265" i="1" a="1"/>
  <c r="A3265" i="1" s="1"/>
  <c r="A3266" i="1" a="1"/>
  <c r="A3266" i="1" s="1"/>
  <c r="A3267" i="1" a="1"/>
  <c r="A3267" i="1" s="1"/>
  <c r="A3268" i="1" a="1"/>
  <c r="A3268" i="1" s="1"/>
  <c r="A3269" i="1" a="1"/>
  <c r="A3269" i="1" s="1"/>
  <c r="A3270" i="1" a="1"/>
  <c r="A3270" i="1" s="1"/>
  <c r="A3271" i="1" a="1"/>
  <c r="A3271" i="1" s="1"/>
  <c r="A3272" i="1" a="1"/>
  <c r="A3272" i="1" s="1"/>
  <c r="A3273" i="1" a="1"/>
  <c r="A3273" i="1" s="1"/>
  <c r="A3274" i="1" a="1"/>
  <c r="A3274" i="1" s="1"/>
  <c r="A3275" i="1" a="1"/>
  <c r="A3275" i="1" s="1"/>
  <c r="A3276" i="1" a="1"/>
  <c r="A3276" i="1" s="1"/>
  <c r="A3277" i="1" a="1"/>
  <c r="A3277" i="1" s="1"/>
  <c r="A3278" i="1" a="1"/>
  <c r="A3278" i="1" s="1"/>
  <c r="A3279" i="1" a="1"/>
  <c r="A3279" i="1" s="1"/>
  <c r="A3280" i="1" a="1"/>
  <c r="A3280" i="1" s="1"/>
  <c r="A3281" i="1" a="1"/>
  <c r="A3281" i="1" s="1"/>
  <c r="A3282" i="1" a="1"/>
  <c r="A3282" i="1" s="1"/>
  <c r="A3283" i="1" a="1"/>
  <c r="A3283" i="1" s="1"/>
  <c r="A3284" i="1" a="1"/>
  <c r="A3284" i="1" s="1"/>
  <c r="A3285" i="1" a="1"/>
  <c r="A3285" i="1" s="1"/>
  <c r="A3286" i="1" a="1"/>
  <c r="A3286" i="1" s="1"/>
  <c r="A3287" i="1" a="1"/>
  <c r="A3287" i="1" s="1"/>
  <c r="A3288" i="1" a="1"/>
  <c r="A3288" i="1" s="1"/>
  <c r="A3289" i="1" a="1"/>
  <c r="A3289" i="1" s="1"/>
  <c r="A3290" i="1" a="1"/>
  <c r="A3290" i="1" s="1"/>
  <c r="A3291" i="1" a="1"/>
  <c r="A3291" i="1" s="1"/>
  <c r="A3292" i="1" a="1"/>
  <c r="A3292" i="1" s="1"/>
  <c r="A3293" i="1" a="1"/>
  <c r="A3293" i="1" s="1"/>
  <c r="A3294" i="1" a="1"/>
  <c r="A3294" i="1" s="1"/>
  <c r="A3295" i="1" a="1"/>
  <c r="A3295" i="1" s="1"/>
  <c r="A3296" i="1" a="1"/>
  <c r="A3296" i="1" s="1"/>
  <c r="A3297" i="1" a="1"/>
  <c r="A3297" i="1" s="1"/>
  <c r="A3298" i="1" a="1"/>
  <c r="A3298" i="1" s="1"/>
  <c r="A3299" i="1" a="1"/>
  <c r="A3299" i="1" s="1"/>
  <c r="A3300" i="1" a="1"/>
  <c r="A3300" i="1" s="1"/>
  <c r="A3301" i="1" a="1"/>
  <c r="A3301" i="1" s="1"/>
  <c r="A3302" i="1" a="1"/>
  <c r="A3302" i="1" s="1"/>
  <c r="A3303" i="1" a="1"/>
  <c r="A3303" i="1" s="1"/>
  <c r="A3304" i="1" a="1"/>
  <c r="A3304" i="1" s="1"/>
  <c r="A3305" i="1" a="1"/>
  <c r="A3305" i="1" s="1"/>
  <c r="A3306" i="1" a="1"/>
  <c r="A3306" i="1" s="1"/>
  <c r="A3307" i="1" a="1"/>
  <c r="A3307" i="1" s="1"/>
  <c r="A3308" i="1" a="1"/>
  <c r="A3308" i="1" s="1"/>
  <c r="A3309" i="1" a="1"/>
  <c r="A3309" i="1" s="1"/>
  <c r="A3310" i="1" a="1"/>
  <c r="A3310" i="1" s="1"/>
  <c r="A3311" i="1" a="1"/>
  <c r="A3311" i="1" s="1"/>
  <c r="A3312" i="1" a="1"/>
  <c r="A3312" i="1" s="1"/>
  <c r="A3313" i="1" a="1"/>
  <c r="A3313" i="1" s="1"/>
  <c r="A3314" i="1" a="1"/>
  <c r="A3314" i="1" s="1"/>
  <c r="A3315" i="1" a="1"/>
  <c r="A3315" i="1" s="1"/>
  <c r="A3316" i="1" a="1"/>
  <c r="A3316" i="1" s="1"/>
  <c r="A3317" i="1" a="1"/>
  <c r="A3317" i="1" s="1"/>
  <c r="A3318" i="1" a="1"/>
  <c r="A3318" i="1" s="1"/>
  <c r="A3319" i="1" a="1"/>
  <c r="A3319" i="1" s="1"/>
  <c r="A3320" i="1" a="1"/>
  <c r="A3320" i="1" s="1"/>
  <c r="A3321" i="1" a="1"/>
  <c r="A3321" i="1" s="1"/>
  <c r="A3322" i="1" a="1"/>
  <c r="A3322" i="1" s="1"/>
  <c r="A3323" i="1" a="1"/>
  <c r="A3323" i="1" s="1"/>
  <c r="A3324" i="1" a="1"/>
  <c r="A3324" i="1" s="1"/>
  <c r="A3325" i="1" a="1"/>
  <c r="A3325" i="1" s="1"/>
  <c r="A3326" i="1" a="1"/>
  <c r="A3326" i="1" s="1"/>
  <c r="A3327" i="1" a="1"/>
  <c r="A3327" i="1" s="1"/>
  <c r="A3328" i="1" a="1"/>
  <c r="A3328" i="1" s="1"/>
  <c r="A3329" i="1" a="1"/>
  <c r="A3329" i="1" s="1"/>
  <c r="A3330" i="1" a="1"/>
  <c r="A3330" i="1" s="1"/>
  <c r="A3331" i="1" a="1"/>
  <c r="A3331" i="1" s="1"/>
  <c r="A3332" i="1" a="1"/>
  <c r="A3332" i="1" s="1"/>
  <c r="A3333" i="1" a="1"/>
  <c r="A3333" i="1" s="1"/>
  <c r="A3334" i="1" a="1"/>
  <c r="A3334" i="1" s="1"/>
  <c r="A3335" i="1" a="1"/>
  <c r="A3335" i="1" s="1"/>
  <c r="A3336" i="1" a="1"/>
  <c r="A3336" i="1" s="1"/>
  <c r="A3337" i="1" a="1"/>
  <c r="A3337" i="1" s="1"/>
  <c r="A3338" i="1" a="1"/>
  <c r="A3338" i="1" s="1"/>
  <c r="A3339" i="1" a="1"/>
  <c r="A3339" i="1" s="1"/>
  <c r="A3340" i="1" a="1"/>
  <c r="A3340" i="1" s="1"/>
  <c r="A3341" i="1" a="1"/>
  <c r="A3341" i="1" s="1"/>
  <c r="A3342" i="1" a="1"/>
  <c r="A3342" i="1" s="1"/>
  <c r="A3343" i="1" a="1"/>
  <c r="A3343" i="1" s="1"/>
  <c r="A3344" i="1" a="1"/>
  <c r="A3344" i="1" s="1"/>
  <c r="A3345" i="1" a="1"/>
  <c r="A3345" i="1" s="1"/>
  <c r="A3346" i="1" a="1"/>
  <c r="A3346" i="1" s="1"/>
  <c r="A3347" i="1" a="1"/>
  <c r="A3347" i="1" s="1"/>
  <c r="A3348" i="1" a="1"/>
  <c r="A3348" i="1" s="1"/>
  <c r="A3349" i="1" a="1"/>
  <c r="A3349" i="1" s="1"/>
  <c r="A3350" i="1" a="1"/>
  <c r="A3350" i="1" s="1"/>
  <c r="A3351" i="1" a="1"/>
  <c r="A3351" i="1" s="1"/>
  <c r="A3352" i="1" a="1"/>
  <c r="A3352" i="1" s="1"/>
  <c r="A3353" i="1" a="1"/>
  <c r="A3353" i="1" s="1"/>
  <c r="A3354" i="1" a="1"/>
  <c r="A3354" i="1" s="1"/>
  <c r="A3355" i="1" a="1"/>
  <c r="A3355" i="1" s="1"/>
  <c r="A3356" i="1" a="1"/>
  <c r="A3356" i="1" s="1"/>
  <c r="A3357" i="1" a="1"/>
  <c r="A3357" i="1" s="1"/>
  <c r="A3358" i="1" a="1"/>
  <c r="A3358" i="1" s="1"/>
  <c r="A3359" i="1" a="1"/>
  <c r="A3359" i="1" s="1"/>
  <c r="A3360" i="1" a="1"/>
  <c r="A3360" i="1" s="1"/>
  <c r="A3361" i="1" a="1"/>
  <c r="A3361" i="1" s="1"/>
  <c r="A3362" i="1" a="1"/>
  <c r="A3362" i="1" s="1"/>
  <c r="A3363" i="1" a="1"/>
  <c r="A3363" i="1" s="1"/>
  <c r="A3364" i="1" a="1"/>
  <c r="A3364" i="1" s="1"/>
  <c r="A3365" i="1" a="1"/>
  <c r="A3365" i="1" s="1"/>
  <c r="A3366" i="1" a="1"/>
  <c r="A3366" i="1" s="1"/>
  <c r="A3367" i="1" a="1"/>
  <c r="A3367" i="1" s="1"/>
  <c r="A3368" i="1" a="1"/>
  <c r="A3368" i="1" s="1"/>
  <c r="A3369" i="1" a="1"/>
  <c r="A3369" i="1" s="1"/>
  <c r="A3370" i="1" a="1"/>
  <c r="A3370" i="1" s="1"/>
  <c r="A3371" i="1" a="1"/>
  <c r="A3371" i="1" s="1"/>
  <c r="A3372" i="1" a="1"/>
  <c r="A3372" i="1" s="1"/>
  <c r="A3373" i="1" a="1"/>
  <c r="A3373" i="1" s="1"/>
  <c r="A3374" i="1" a="1"/>
  <c r="A3374" i="1" s="1"/>
  <c r="A3375" i="1" a="1"/>
  <c r="A3375" i="1" s="1"/>
  <c r="A3376" i="1" a="1"/>
  <c r="A3376" i="1" s="1"/>
  <c r="A3377" i="1" a="1"/>
  <c r="A3377" i="1" s="1"/>
  <c r="A3378" i="1" a="1"/>
  <c r="A3378" i="1" s="1"/>
  <c r="A3379" i="1" a="1"/>
  <c r="A3379" i="1" s="1"/>
  <c r="A3380" i="1" a="1"/>
  <c r="A3380" i="1" s="1"/>
  <c r="A3381" i="1" a="1"/>
  <c r="A3381" i="1" s="1"/>
  <c r="A3382" i="1" a="1"/>
  <c r="A3382" i="1" s="1"/>
  <c r="A3383" i="1" a="1"/>
  <c r="A3383" i="1" s="1"/>
  <c r="A3384" i="1" a="1"/>
  <c r="A3384" i="1" s="1"/>
  <c r="A3385" i="1" a="1"/>
  <c r="A3385" i="1" s="1"/>
  <c r="A3386" i="1" a="1"/>
  <c r="A3386" i="1" s="1"/>
  <c r="A3387" i="1" a="1"/>
  <c r="A3387" i="1" s="1"/>
  <c r="A3388" i="1" a="1"/>
  <c r="A3388" i="1" s="1"/>
  <c r="A3389" i="1" a="1"/>
  <c r="A3389" i="1" s="1"/>
  <c r="A3390" i="1" a="1"/>
  <c r="A3390" i="1" s="1"/>
  <c r="A3391" i="1" a="1"/>
  <c r="A3391" i="1" s="1"/>
  <c r="A3392" i="1" a="1"/>
  <c r="A3392" i="1" s="1"/>
  <c r="A3393" i="1" a="1"/>
  <c r="A3393" i="1" s="1"/>
  <c r="A3394" i="1" a="1"/>
  <c r="A3394" i="1" s="1"/>
  <c r="A3395" i="1" a="1"/>
  <c r="A3395" i="1" s="1"/>
  <c r="A3396" i="1" a="1"/>
  <c r="A3396" i="1" s="1"/>
  <c r="A3397" i="1" a="1"/>
  <c r="A3397" i="1" s="1"/>
  <c r="A3398" i="1" a="1"/>
  <c r="A3398" i="1" s="1"/>
  <c r="A3399" i="1" a="1"/>
  <c r="A3399" i="1" s="1"/>
  <c r="A3400" i="1" a="1"/>
  <c r="A3400" i="1" s="1"/>
  <c r="A3401" i="1" a="1"/>
  <c r="A3401" i="1" s="1"/>
  <c r="A3402" i="1" a="1"/>
  <c r="A3402" i="1" s="1"/>
  <c r="A3403" i="1" a="1"/>
  <c r="A3403" i="1" s="1"/>
  <c r="A3404" i="1" a="1"/>
  <c r="A3404" i="1" s="1"/>
  <c r="A3405" i="1" a="1"/>
  <c r="A3405" i="1" s="1"/>
  <c r="A3406" i="1" a="1"/>
  <c r="A3406" i="1" s="1"/>
  <c r="A3407" i="1" a="1"/>
  <c r="A3407" i="1" s="1"/>
  <c r="A3408" i="1" a="1"/>
  <c r="A3408" i="1" s="1"/>
  <c r="A3409" i="1" a="1"/>
  <c r="A3409" i="1" s="1"/>
  <c r="A3410" i="1" a="1"/>
  <c r="A3410" i="1" s="1"/>
  <c r="A3411" i="1" a="1"/>
  <c r="A3411" i="1" s="1"/>
  <c r="A3412" i="1" a="1"/>
  <c r="A3412" i="1" s="1"/>
  <c r="A3413" i="1" a="1"/>
  <c r="A3413" i="1" s="1"/>
  <c r="A3414" i="1" a="1"/>
  <c r="A3414" i="1" s="1"/>
  <c r="A3415" i="1" a="1"/>
  <c r="A3415" i="1" s="1"/>
  <c r="A3416" i="1" a="1"/>
  <c r="A3416" i="1" s="1"/>
  <c r="A3417" i="1" a="1"/>
  <c r="A3417" i="1" s="1"/>
  <c r="A3418" i="1" a="1"/>
  <c r="A3418" i="1" s="1"/>
  <c r="A3419" i="1" a="1"/>
  <c r="A3419" i="1" s="1"/>
  <c r="A3420" i="1" a="1"/>
  <c r="A3420" i="1" s="1"/>
  <c r="A3421" i="1" a="1"/>
  <c r="A3421" i="1" s="1"/>
  <c r="A3422" i="1" a="1"/>
  <c r="A3422" i="1" s="1"/>
  <c r="A3423" i="1" a="1"/>
  <c r="A3423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T6" i="1" l="1"/>
  <c r="P6" i="1"/>
  <c r="L6" i="1"/>
  <c r="L2" i="1"/>
  <c r="T2" i="1"/>
  <c r="T5" i="1"/>
  <c r="T4" i="1"/>
  <c r="T3" i="1"/>
  <c r="P3" i="1"/>
  <c r="P5" i="1"/>
  <c r="P4" i="1"/>
  <c r="P2" i="1"/>
  <c r="P7" i="1" s="1"/>
  <c r="L3" i="1"/>
  <c r="L4" i="1"/>
  <c r="L5" i="1"/>
  <c r="T7" i="1" l="1"/>
  <c r="L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ll-zoo" type="4" refreshedVersion="0" background="1">
    <webPr xml="1" sourceData="1" url="C:\Users\ciubakd\Desktop\sell-zoo.xml" htmlTables="1" htmlFormat="all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<sst xmlns="http://schemas.openxmlformats.org/spreadsheetml/2006/main" count="23" uniqueCount="16">
  <si>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Zoo</t>
  </si>
  <si>
    <t>Suma</t>
  </si>
  <si>
    <t>Zoo International</t>
  </si>
  <si>
    <t>Zoo Poland</t>
  </si>
  <si>
    <t>Zoo Britain</t>
  </si>
  <si>
    <t>Zoo Africa</t>
  </si>
  <si>
    <t>Total</t>
  </si>
  <si>
    <t>Gatunek</t>
  </si>
  <si>
    <t>Słoń</t>
  </si>
  <si>
    <t>Antylopa</t>
  </si>
  <si>
    <t>Lew</t>
  </si>
  <si>
    <t>Pingwin</t>
  </si>
  <si>
    <t>Liczba</t>
  </si>
  <si>
    <t>Waga</t>
  </si>
  <si>
    <t>Zoo Ash</t>
  </si>
  <si>
    <t>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</si>
</sst>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49" fontId="0" fillId="0" borderId="0" xfId="0" applyNumberFormat="1"/>
    <xf numFmtId="0" fontId="1" fillId="2" borderId="0" xfId="1"/>
    <xf numFmtId="2" fontId="0" fillId="0" borderId="0" xfId="0" applyNumberFormat="1"/>
    <xf numFmtId="2" fontId="0" fillId="3" borderId="0" xfId="0" applyNumberFormat="1" applyFill="1"/>
  </cellXfs>
  <cellStyles count="2">
    <cellStyle name="Dobry" xfId="1" builtinId="26"/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sze_o_zaliczenie">
        <xsd:complexType>
          <xsd:sequence minOccurs="0">
            <xsd:element minOccurs="0" maxOccurs="unbounded" nillable="true" name="transaction" form="unqualified">
              <xsd:complexType>
                <xsd:attribute name="Zoo" form="unqualified" type="xsd:string"/>
                <xsd:attribute name="Gatunek" form="unqualified" type="xsd:string"/>
                <xsd:attribute name="Liczba" form="unqualified" type="xsd:string"/>
                <xsd:attribute name="Waga" form="unqualified" type="xsd:string"/>
              </xsd:complexType>
            </xsd:element>
          </xsd:sequence>
        </xsd:complexType>
      </xsd:element>
    </xsd:schema>
  </Schema>
  <Map ID="2" Name="prosze_o_zaliczenie_mapa" RootElement="prosze_o_zaliczeni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3423" tableType="xml" totalsRowShown="0" connectionId="1">
  <autoFilter ref="A1:D3423" xr:uid="{00000000-0009-0000-0100-000001000000}"/>
  <tableColumns count="4">
    <tableColumn id="1" xr3:uid="{00000000-0010-0000-0000-000001000000}" uniqueName="Zoo" name="Zoo" dataDxfId="3">
      <calculatedColumnFormula array="1">INDEX(Zoo1,RAND()*ROWS(Zoo1)+1)</calculatedColumnFormula>
      <xmlColumnPr mapId="2" xpath="/prosze_o_zaliczenie/transaction/@Zoo" xmlDataType="string"/>
    </tableColumn>
    <tableColumn id="2" xr3:uid="{00000000-0010-0000-0000-000002000000}" uniqueName="Gatunek" name="Gatunek" dataDxfId="2">
      <calculatedColumnFormula array="1">INDEX(Gatunek2,RAND()*ROWS(Gatunek2)+1)</calculatedColumnFormula>
      <xmlColumnPr mapId="2" xpath="/prosze_o_zaliczenie/transaction/@Gatunek" xmlDataType="string"/>
    </tableColumn>
    <tableColumn id="3" xr3:uid="{00000000-0010-0000-0000-000003000000}" uniqueName="Liczba" name="Liczba" dataDxfId="1">
      <calculatedColumnFormula array="1">INDEX(Liczba2,RAND()*ROWS(Liczba2)+1)</calculatedColumnFormula>
      <xmlColumnPr mapId="2" xpath="/prosze_o_zaliczenie/transaction/@Liczba" xmlDataType="string"/>
    </tableColumn>
    <tableColumn id="4" xr3:uid="{00000000-0010-0000-0000-000004000000}" uniqueName="Waga" name="Waga" dataDxfId="0">
      <calculatedColumnFormula>ROUND(9000*RAND()+1000,2)</calculatedColumnFormula>
      <xmlColumnPr mapId="2" xpath="/prosze_o_zaliczenie/transaction/@Wag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23"/>
  <sheetViews>
    <sheetView tabSelected="1" topLeftCell="B1" workbookViewId="0">
      <selection activeCell="T8" sqref="T8"/>
    </sheetView>
  </sheetViews>
  <sheetFormatPr defaultRowHeight="14.4" x14ac:dyDescent="0.3"/>
  <cols>
    <col min="1" max="1" width="16.44140625" bestFit="1" customWidth="1"/>
    <col min="2" max="2" width="10.88671875" bestFit="1" customWidth="1"/>
    <col min="3" max="3" width="8.5546875" bestFit="1" customWidth="1"/>
    <col min="4" max="4" width="8.33203125" bestFit="1" customWidth="1"/>
    <col min="11" max="11" width="19.5546875" customWidth="1"/>
    <col min="12" max="12" width="12.5546875" bestFit="1" customWidth="1"/>
    <col min="16" max="16" width="12.5546875" bestFit="1" customWidth="1"/>
    <col min="20" max="20" width="11.5546875" bestFit="1" customWidth="1"/>
  </cols>
  <sheetData>
    <row r="1" spans="1:20" x14ac:dyDescent="0.3">
      <c r="A1" t="s">
        <v>0</v>
      </c>
      <c r="B1" t="s">
        <v>7</v>
      </c>
      <c r="C1" t="s">
        <v>12</v>
      </c>
      <c r="D1" t="s">
        <v>13</v>
      </c>
      <c r="K1" s="1" t="s">
        <v>0</v>
      </c>
      <c r="L1" s="1" t="s">
        <v>1</v>
      </c>
      <c r="O1" s="1" t="s">
        <v>7</v>
      </c>
      <c r="P1" s="1" t="s">
        <v>1</v>
      </c>
      <c r="S1" s="1" t="s">
        <v>12</v>
      </c>
      <c r="T1" s="1" t="s">
        <v>1</v>
      </c>
    </row>
    <row r="2" spans="1:20" x14ac:dyDescent="0.3">
      <c r="A2" t="str" cm="1">
        <f t="array" aca="1" ref="A2" ca="1">INDEX(Zoo1,RAND()*ROWS(Zoo1)+1)</f>
        <v>Zoo Ash</v>
      </c>
      <c r="B2" t="str" cm="1">
        <f t="array" aca="1" ref="B2" ca="1">INDEX(Gatunek2,RAND()*ROWS(Gatunek2)+1)</f>
        <v>Pingwin</v>
      </c>
      <c r="C2" cm="1">
        <f t="array" aca="1" ref="C2" ca="1">INDEX(Liczba2,RAND()*ROWS(Liczba2)+1)</f>
        <v>60</v>
      </c>
      <c r="D2">
        <f t="shared" ref="D2:D65" ca="1" si="0">ROUND(9000*RAND()+1000,2)</f>
        <v>8328.33</v>
      </c>
      <c r="K2" s="3" t="s">
        <v>2</v>
      </c>
      <c r="L2" s="4">
        <f ca="1">SUMIF(A:A,K2,$D:$D)</f>
        <v>3948309.9299999978</v>
      </c>
      <c r="O2" s="3" t="s">
        <v>8</v>
      </c>
      <c r="P2" s="4">
        <f ca="1">SUMIF(B:B,O2,$D:$D)</f>
        <v>3717114.6699999995</v>
      </c>
      <c r="S2" s="3">
        <v>20</v>
      </c>
      <c r="T2" s="4">
        <f ca="1">SUMIF(C:C,S2,$D:$D)</f>
        <v>3738604.390000002</v>
      </c>
    </row>
    <row r="3" spans="1:20" x14ac:dyDescent="0.3">
      <c r="A3" s="2" t="str" cm="1">
        <f t="array" aca="1" ref="A3" ca="1">INDEX(Zoo1,RAND()*ROWS(Zoo1)+1)</f>
        <v>Zoo Britain</v>
      </c>
      <c r="B3" s="2" t="str" cm="1">
        <f t="array" aca="1" ref="B3" ca="1">INDEX(Gatunek2,RAND()*ROWS(Gatunek2)+1)</f>
        <v>Lew</v>
      </c>
      <c r="C3" cm="1">
        <f t="array" aca="1" ref="C3" ca="1">INDEX(Liczba2,RAND()*ROWS(Liczba2)+1)</f>
        <v>50</v>
      </c>
      <c r="D3">
        <f t="shared" ca="1" si="0"/>
        <v>7503.9</v>
      </c>
      <c r="K3" s="3" t="s">
        <v>3</v>
      </c>
      <c r="L3" s="4">
        <f t="shared" ref="L3:L5" ca="1" si="1">SUMIF(A:A,K3,$D:$D)</f>
        <v>3983980.2100000023</v>
      </c>
      <c r="O3" s="3" t="s">
        <v>9</v>
      </c>
      <c r="P3" s="4">
        <f t="shared" ref="P3:P5" ca="1" si="2">SUMIF(B:B,O3,$D:$D)</f>
        <v>3787903.5700000026</v>
      </c>
      <c r="S3" s="3">
        <v>30</v>
      </c>
      <c r="T3" s="4">
        <f t="shared" ref="T3:T5" ca="1" si="3">SUMIF(C:C,S3,$D:$D)</f>
        <v>3484100.8899999959</v>
      </c>
    </row>
    <row r="4" spans="1:20" x14ac:dyDescent="0.3">
      <c r="A4" s="2" t="str" cm="1">
        <f t="array" aca="1" ref="A4" ca="1">INDEX(Zoo1,RAND()*ROWS(Zoo1)+1)</f>
        <v>Zoo Britain</v>
      </c>
      <c r="B4" s="2" t="str" cm="1">
        <f t="array" aca="1" ref="B4" ca="1">INDEX(Gatunek2,RAND()*ROWS(Gatunek2)+1)</f>
        <v>Pies</v>
      </c>
      <c r="C4" cm="1">
        <f t="array" aca="1" ref="C4" ca="1">INDEX(Liczba2,RAND()*ROWS(Liczba2)+1)</f>
        <v>20</v>
      </c>
      <c r="D4">
        <f t="shared" ca="1" si="0"/>
        <v>1082.3800000000001</v>
      </c>
      <c r="K4" s="3" t="s">
        <v>4</v>
      </c>
      <c r="L4">
        <f t="shared" ca="1" si="1"/>
        <v>3435600.1900000018</v>
      </c>
      <c r="O4" s="3" t="s">
        <v>10</v>
      </c>
      <c r="P4" s="4">
        <f t="shared" ca="1" si="2"/>
        <v>3717766.7299999986</v>
      </c>
      <c r="S4" s="3">
        <v>40</v>
      </c>
      <c r="T4" s="4">
        <f t="shared" ca="1" si="3"/>
        <v>3727701.0200000019</v>
      </c>
    </row>
    <row r="5" spans="1:20" x14ac:dyDescent="0.3">
      <c r="A5" s="2" t="str" cm="1">
        <f t="array" aca="1" ref="A5" ca="1">INDEX(Zoo1,RAND()*ROWS(Zoo1)+1)</f>
        <v>Zoo Africa</v>
      </c>
      <c r="B5" s="2" t="str" cm="1">
        <f t="array" aca="1" ref="B5" ca="1">INDEX(Gatunek2,RAND()*ROWS(Gatunek2)+1)</f>
        <v>Pingwin</v>
      </c>
      <c r="C5" cm="1">
        <f t="array" aca="1" ref="C5" ca="1">INDEX(Liczba2,RAND()*ROWS(Liczba2)+1)</f>
        <v>50</v>
      </c>
      <c r="D5">
        <f t="shared" ca="1" si="0"/>
        <v>8227.33</v>
      </c>
      <c r="K5" s="3" t="s">
        <v>5</v>
      </c>
      <c r="L5">
        <f t="shared" ca="1" si="1"/>
        <v>3681620.3800000008</v>
      </c>
      <c r="O5" s="3" t="s">
        <v>11</v>
      </c>
      <c r="P5" s="4">
        <f t="shared" ca="1" si="2"/>
        <v>3829488.9099999997</v>
      </c>
      <c r="S5" s="3">
        <v>50</v>
      </c>
      <c r="T5" s="4">
        <f t="shared" ca="1" si="3"/>
        <v>3828022.6100000003</v>
      </c>
    </row>
    <row r="6" spans="1:20" x14ac:dyDescent="0.3">
      <c r="A6" s="2" t="str" cm="1">
        <f t="array" aca="1" ref="A6" ca="1">INDEX(Zoo1,RAND()*ROWS(Zoo1)+1)</f>
        <v>Zoo Africa</v>
      </c>
      <c r="B6" s="2" t="str" cm="1">
        <f t="array" aca="1" ref="B6" ca="1">INDEX(Gatunek2,RAND()*ROWS(Gatunek2)+1)</f>
        <v>Słoń</v>
      </c>
      <c r="C6" cm="1">
        <f t="array" aca="1" ref="C6" ca="1">INDEX(Liczba2,RAND()*ROWS(Liczba2)+1)</f>
        <v>60</v>
      </c>
      <c r="D6">
        <f t="shared" ca="1" si="0"/>
        <v>5503.94</v>
      </c>
      <c r="K6" s="3" t="s">
        <v>14</v>
      </c>
      <c r="L6">
        <f t="shared" ref="L6" ca="1" si="4">SUMIF(A:A,K6,$D:$D)</f>
        <v>3592775.2999999989</v>
      </c>
      <c r="O6" s="3" t="s">
        <v>15</v>
      </c>
      <c r="P6" s="4">
        <f t="shared" ref="P6" ca="1" si="5">SUMIF(B:B,O6,$D:$D)</f>
        <v>3590012.1300000022</v>
      </c>
      <c r="S6" s="3">
        <v>60</v>
      </c>
      <c r="T6" s="4">
        <f t="shared" ref="T6" ca="1" si="6">SUMIF(C:C,S6,$D:$D)</f>
        <v>3863857.0999999987</v>
      </c>
    </row>
    <row r="7" spans="1:20" x14ac:dyDescent="0.3">
      <c r="A7" s="2" t="str" cm="1">
        <f t="array" aca="1" ref="A7" ca="1">INDEX(Zoo1,RAND()*ROWS(Zoo1)+1)</f>
        <v>Zoo International</v>
      </c>
      <c r="B7" s="2" t="str" cm="1">
        <f t="array" aca="1" ref="B7" ca="1">INDEX(Gatunek2,RAND()*ROWS(Gatunek2)+1)</f>
        <v>Pingwin</v>
      </c>
      <c r="C7" cm="1">
        <f t="array" aca="1" ref="C7" ca="1">INDEX(Liczba2,RAND()*ROWS(Liczba2)+1)</f>
        <v>40</v>
      </c>
      <c r="D7">
        <f t="shared" ca="1" si="0"/>
        <v>8329.9699999999993</v>
      </c>
      <c r="K7" s="1" t="s">
        <v>6</v>
      </c>
      <c r="L7" s="5">
        <f ca="1">SUM(L2:L6)</f>
        <v>18642286.010000002</v>
      </c>
      <c r="O7" s="1" t="s">
        <v>6</v>
      </c>
      <c r="P7" s="5">
        <f ca="1">SUM(P2:P6)</f>
        <v>18642286.010000002</v>
      </c>
      <c r="S7" s="1" t="s">
        <v>6</v>
      </c>
      <c r="T7" s="5">
        <f ca="1">SUM(T2:T6)</f>
        <v>18642286.009999998</v>
      </c>
    </row>
    <row r="8" spans="1:20" x14ac:dyDescent="0.3">
      <c r="A8" s="2" t="str" cm="1">
        <f t="array" aca="1" ref="A8" ca="1">INDEX(Zoo1,RAND()*ROWS(Zoo1)+1)</f>
        <v>Zoo Poland</v>
      </c>
      <c r="B8" s="2" t="str" cm="1">
        <f t="array" aca="1" ref="B8" ca="1">INDEX(Gatunek2,RAND()*ROWS(Gatunek2)+1)</f>
        <v>Pies</v>
      </c>
      <c r="C8" cm="1">
        <f t="array" aca="1" ref="C8" ca="1">INDEX(Liczba2,RAND()*ROWS(Liczba2)+1)</f>
        <v>60</v>
      </c>
      <c r="D8">
        <f t="shared" ca="1" si="0"/>
        <v>7667.24</v>
      </c>
    </row>
    <row r="9" spans="1:20" x14ac:dyDescent="0.3">
      <c r="A9" s="2" t="str" cm="1">
        <f t="array" aca="1" ref="A9" ca="1">INDEX(Zoo1,RAND()*ROWS(Zoo1)+1)</f>
        <v>Zoo Ash</v>
      </c>
      <c r="B9" s="2" t="str" cm="1">
        <f t="array" aca="1" ref="B9" ca="1">INDEX(Gatunek2,RAND()*ROWS(Gatunek2)+1)</f>
        <v>Lew</v>
      </c>
      <c r="C9" cm="1">
        <f t="array" aca="1" ref="C9" ca="1">INDEX(Liczba2,RAND()*ROWS(Liczba2)+1)</f>
        <v>30</v>
      </c>
      <c r="D9">
        <f t="shared" ca="1" si="0"/>
        <v>7578.7</v>
      </c>
    </row>
    <row r="10" spans="1:20" x14ac:dyDescent="0.3">
      <c r="A10" s="2" t="str" cm="1">
        <f t="array" aca="1" ref="A10" ca="1">INDEX(Zoo1,RAND()*ROWS(Zoo1)+1)</f>
        <v>Zoo Ash</v>
      </c>
      <c r="B10" s="2" t="str" cm="1">
        <f t="array" aca="1" ref="B10" ca="1">INDEX(Gatunek2,RAND()*ROWS(Gatunek2)+1)</f>
        <v>Pingwin</v>
      </c>
      <c r="C10" cm="1">
        <f t="array" aca="1" ref="C10" ca="1">INDEX(Liczba2,RAND()*ROWS(Liczba2)+1)</f>
        <v>30</v>
      </c>
      <c r="D10">
        <f t="shared" ca="1" si="0"/>
        <v>6627.6</v>
      </c>
    </row>
    <row r="11" spans="1:20" x14ac:dyDescent="0.3">
      <c r="A11" s="2" t="str" cm="1">
        <f t="array" aca="1" ref="A11" ca="1">INDEX(Zoo1,RAND()*ROWS(Zoo1)+1)</f>
        <v>Zoo Britain</v>
      </c>
      <c r="B11" s="2" t="str" cm="1">
        <f t="array" aca="1" ref="B11" ca="1">INDEX(Gatunek2,RAND()*ROWS(Gatunek2)+1)</f>
        <v>Pingwin</v>
      </c>
      <c r="C11" cm="1">
        <f t="array" aca="1" ref="C11" ca="1">INDEX(Liczba2,RAND()*ROWS(Liczba2)+1)</f>
        <v>20</v>
      </c>
      <c r="D11">
        <f t="shared" ca="1" si="0"/>
        <v>9656.5499999999993</v>
      </c>
    </row>
    <row r="12" spans="1:20" x14ac:dyDescent="0.3">
      <c r="A12" s="2" t="str" cm="1">
        <f t="array" aca="1" ref="A12" ca="1">INDEX(Zoo1,RAND()*ROWS(Zoo1)+1)</f>
        <v>Zoo Poland</v>
      </c>
      <c r="B12" s="2" t="str" cm="1">
        <f t="array" aca="1" ref="B12" ca="1">INDEX(Gatunek2,RAND()*ROWS(Gatunek2)+1)</f>
        <v>Lew</v>
      </c>
      <c r="C12" cm="1">
        <f t="array" aca="1" ref="C12" ca="1">INDEX(Liczba2,RAND()*ROWS(Liczba2)+1)</f>
        <v>20</v>
      </c>
      <c r="D12">
        <f t="shared" ca="1" si="0"/>
        <v>6790.51</v>
      </c>
    </row>
    <row r="13" spans="1:20" x14ac:dyDescent="0.3">
      <c r="A13" s="2" t="str" cm="1">
        <f t="array" aca="1" ref="A13" ca="1">INDEX(Zoo1,RAND()*ROWS(Zoo1)+1)</f>
        <v>Zoo Britain</v>
      </c>
      <c r="B13" s="2" t="str" cm="1">
        <f t="array" aca="1" ref="B13" ca="1">INDEX(Gatunek2,RAND()*ROWS(Gatunek2)+1)</f>
        <v>Pies</v>
      </c>
      <c r="C13" cm="1">
        <f t="array" aca="1" ref="C13" ca="1">INDEX(Liczba2,RAND()*ROWS(Liczba2)+1)</f>
        <v>50</v>
      </c>
      <c r="D13">
        <f t="shared" ca="1" si="0"/>
        <v>4445.72</v>
      </c>
    </row>
    <row r="14" spans="1:20" x14ac:dyDescent="0.3">
      <c r="A14" s="2" t="str" cm="1">
        <f t="array" aca="1" ref="A14" ca="1">INDEX(Zoo1,RAND()*ROWS(Zoo1)+1)</f>
        <v>Zoo International</v>
      </c>
      <c r="B14" s="2" t="str" cm="1">
        <f t="array" aca="1" ref="B14" ca="1">INDEX(Gatunek2,RAND()*ROWS(Gatunek2)+1)</f>
        <v>Pingwin</v>
      </c>
      <c r="C14" cm="1">
        <f t="array" aca="1" ref="C14" ca="1">INDEX(Liczba2,RAND()*ROWS(Liczba2)+1)</f>
        <v>50</v>
      </c>
      <c r="D14">
        <f t="shared" ca="1" si="0"/>
        <v>2800.89</v>
      </c>
    </row>
    <row r="15" spans="1:20" x14ac:dyDescent="0.3">
      <c r="A15" s="2" t="str" cm="1">
        <f t="array" aca="1" ref="A15" ca="1">INDEX(Zoo1,RAND()*ROWS(Zoo1)+1)</f>
        <v>Zoo Poland</v>
      </c>
      <c r="B15" s="2" t="str" cm="1">
        <f t="array" aca="1" ref="B15" ca="1">INDEX(Gatunek2,RAND()*ROWS(Gatunek2)+1)</f>
        <v>Antylopa</v>
      </c>
      <c r="C15" cm="1">
        <f t="array" aca="1" ref="C15" ca="1">INDEX(Liczba2,RAND()*ROWS(Liczba2)+1)</f>
        <v>60</v>
      </c>
      <c r="D15">
        <f t="shared" ca="1" si="0"/>
        <v>1033.1600000000001</v>
      </c>
    </row>
    <row r="16" spans="1:20" x14ac:dyDescent="0.3">
      <c r="A16" s="2" t="str" cm="1">
        <f t="array" aca="1" ref="A16" ca="1">INDEX(Zoo1,RAND()*ROWS(Zoo1)+1)</f>
        <v>Zoo International</v>
      </c>
      <c r="B16" s="2" t="str" cm="1">
        <f t="array" aca="1" ref="B16" ca="1">INDEX(Gatunek2,RAND()*ROWS(Gatunek2)+1)</f>
        <v>Słoń</v>
      </c>
      <c r="C16" cm="1">
        <f t="array" aca="1" ref="C16" ca="1">INDEX(Liczba2,RAND()*ROWS(Liczba2)+1)</f>
        <v>30</v>
      </c>
      <c r="D16">
        <f t="shared" ca="1" si="0"/>
        <v>1986.59</v>
      </c>
    </row>
    <row r="17" spans="1:4" x14ac:dyDescent="0.3">
      <c r="A17" s="2" t="str" cm="1">
        <f t="array" aca="1" ref="A17" ca="1">INDEX(Zoo1,RAND()*ROWS(Zoo1)+1)</f>
        <v>Zoo Poland</v>
      </c>
      <c r="B17" s="2" t="str" cm="1">
        <f t="array" aca="1" ref="B17" ca="1">INDEX(Gatunek2,RAND()*ROWS(Gatunek2)+1)</f>
        <v>Lew</v>
      </c>
      <c r="C17" cm="1">
        <f t="array" aca="1" ref="C17" ca="1">INDEX(Liczba2,RAND()*ROWS(Liczba2)+1)</f>
        <v>60</v>
      </c>
      <c r="D17">
        <f t="shared" ca="1" si="0"/>
        <v>3694.48</v>
      </c>
    </row>
    <row r="18" spans="1:4" x14ac:dyDescent="0.3">
      <c r="A18" s="2" t="str" cm="1">
        <f t="array" aca="1" ref="A18" ca="1">INDEX(Zoo1,RAND()*ROWS(Zoo1)+1)</f>
        <v>Zoo Ash</v>
      </c>
      <c r="B18" s="2" t="str" cm="1">
        <f t="array" aca="1" ref="B18" ca="1">INDEX(Gatunek2,RAND()*ROWS(Gatunek2)+1)</f>
        <v>Słoń</v>
      </c>
      <c r="C18" cm="1">
        <f t="array" aca="1" ref="C18" ca="1">INDEX(Liczba2,RAND()*ROWS(Liczba2)+1)</f>
        <v>20</v>
      </c>
      <c r="D18">
        <f t="shared" ca="1" si="0"/>
        <v>6253.63</v>
      </c>
    </row>
    <row r="19" spans="1:4" x14ac:dyDescent="0.3">
      <c r="A19" s="2" t="str" cm="1">
        <f t="array" aca="1" ref="A19" ca="1">INDEX(Zoo1,RAND()*ROWS(Zoo1)+1)</f>
        <v>Zoo Ash</v>
      </c>
      <c r="B19" s="2" t="str" cm="1">
        <f t="array" aca="1" ref="B19" ca="1">INDEX(Gatunek2,RAND()*ROWS(Gatunek2)+1)</f>
        <v>Pingwin</v>
      </c>
      <c r="C19" cm="1">
        <f t="array" aca="1" ref="C19" ca="1">INDEX(Liczba2,RAND()*ROWS(Liczba2)+1)</f>
        <v>60</v>
      </c>
      <c r="D19">
        <f t="shared" ca="1" si="0"/>
        <v>4682.5200000000004</v>
      </c>
    </row>
    <row r="20" spans="1:4" x14ac:dyDescent="0.3">
      <c r="A20" s="2" t="str" cm="1">
        <f t="array" aca="1" ref="A20" ca="1">INDEX(Zoo1,RAND()*ROWS(Zoo1)+1)</f>
        <v>Zoo Poland</v>
      </c>
      <c r="B20" s="2" t="str" cm="1">
        <f t="array" aca="1" ref="B20" ca="1">INDEX(Gatunek2,RAND()*ROWS(Gatunek2)+1)</f>
        <v>Pingwin</v>
      </c>
      <c r="C20" cm="1">
        <f t="array" aca="1" ref="C20" ca="1">INDEX(Liczba2,RAND()*ROWS(Liczba2)+1)</f>
        <v>60</v>
      </c>
      <c r="D20">
        <f t="shared" ca="1" si="0"/>
        <v>3681.61</v>
      </c>
    </row>
    <row r="21" spans="1:4" x14ac:dyDescent="0.3">
      <c r="A21" s="2" t="str" cm="1">
        <f t="array" aca="1" ref="A21" ca="1">INDEX(Zoo1,RAND()*ROWS(Zoo1)+1)</f>
        <v>Zoo Britain</v>
      </c>
      <c r="B21" s="2" t="str" cm="1">
        <f t="array" aca="1" ref="B21" ca="1">INDEX(Gatunek2,RAND()*ROWS(Gatunek2)+1)</f>
        <v>Pingwin</v>
      </c>
      <c r="C21" cm="1">
        <f t="array" aca="1" ref="C21" ca="1">INDEX(Liczba2,RAND()*ROWS(Liczba2)+1)</f>
        <v>40</v>
      </c>
      <c r="D21">
        <f t="shared" ca="1" si="0"/>
        <v>2374.66</v>
      </c>
    </row>
    <row r="22" spans="1:4" x14ac:dyDescent="0.3">
      <c r="A22" s="2" t="str" cm="1">
        <f t="array" aca="1" ref="A22" ca="1">INDEX(Zoo1,RAND()*ROWS(Zoo1)+1)</f>
        <v>Zoo Poland</v>
      </c>
      <c r="B22" s="2" t="str" cm="1">
        <f t="array" aca="1" ref="B22" ca="1">INDEX(Gatunek2,RAND()*ROWS(Gatunek2)+1)</f>
        <v>Słoń</v>
      </c>
      <c r="C22" cm="1">
        <f t="array" aca="1" ref="C22" ca="1">INDEX(Liczba2,RAND()*ROWS(Liczba2)+1)</f>
        <v>50</v>
      </c>
      <c r="D22">
        <f t="shared" ca="1" si="0"/>
        <v>9928.06</v>
      </c>
    </row>
    <row r="23" spans="1:4" x14ac:dyDescent="0.3">
      <c r="A23" s="2" t="str" cm="1">
        <f t="array" aca="1" ref="A23" ca="1">INDEX(Zoo1,RAND()*ROWS(Zoo1)+1)</f>
        <v>Zoo Poland</v>
      </c>
      <c r="B23" s="2" t="str" cm="1">
        <f t="array" aca="1" ref="B23" ca="1">INDEX(Gatunek2,RAND()*ROWS(Gatunek2)+1)</f>
        <v>Pies</v>
      </c>
      <c r="C23" cm="1">
        <f t="array" aca="1" ref="C23" ca="1">INDEX(Liczba2,RAND()*ROWS(Liczba2)+1)</f>
        <v>30</v>
      </c>
      <c r="D23">
        <f t="shared" ca="1" si="0"/>
        <v>3719.28</v>
      </c>
    </row>
    <row r="24" spans="1:4" x14ac:dyDescent="0.3">
      <c r="A24" s="2" t="str" cm="1">
        <f t="array" aca="1" ref="A24" ca="1">INDEX(Zoo1,RAND()*ROWS(Zoo1)+1)</f>
        <v>Zoo Africa</v>
      </c>
      <c r="B24" s="2" t="str" cm="1">
        <f t="array" aca="1" ref="B24" ca="1">INDEX(Gatunek2,RAND()*ROWS(Gatunek2)+1)</f>
        <v>Słoń</v>
      </c>
      <c r="C24" cm="1">
        <f t="array" aca="1" ref="C24" ca="1">INDEX(Liczba2,RAND()*ROWS(Liczba2)+1)</f>
        <v>50</v>
      </c>
      <c r="D24">
        <f t="shared" ca="1" si="0"/>
        <v>3611.39</v>
      </c>
    </row>
    <row r="25" spans="1:4" x14ac:dyDescent="0.3">
      <c r="A25" s="2" t="str" cm="1">
        <f t="array" aca="1" ref="A25" ca="1">INDEX(Zoo1,RAND()*ROWS(Zoo1)+1)</f>
        <v>Zoo Africa</v>
      </c>
      <c r="B25" s="2" t="str" cm="1">
        <f t="array" aca="1" ref="B25" ca="1">INDEX(Gatunek2,RAND()*ROWS(Gatunek2)+1)</f>
        <v>Pies</v>
      </c>
      <c r="C25" cm="1">
        <f t="array" aca="1" ref="C25" ca="1">INDEX(Liczba2,RAND()*ROWS(Liczba2)+1)</f>
        <v>40</v>
      </c>
      <c r="D25">
        <f t="shared" ca="1" si="0"/>
        <v>3199.66</v>
      </c>
    </row>
    <row r="26" spans="1:4" x14ac:dyDescent="0.3">
      <c r="A26" s="2" t="str" cm="1">
        <f t="array" aca="1" ref="A26" ca="1">INDEX(Zoo1,RAND()*ROWS(Zoo1)+1)</f>
        <v>Zoo Poland</v>
      </c>
      <c r="B26" s="2" t="str" cm="1">
        <f t="array" aca="1" ref="B26" ca="1">INDEX(Gatunek2,RAND()*ROWS(Gatunek2)+1)</f>
        <v>Antylopa</v>
      </c>
      <c r="C26" cm="1">
        <f t="array" aca="1" ref="C26" ca="1">INDEX(Liczba2,RAND()*ROWS(Liczba2)+1)</f>
        <v>30</v>
      </c>
      <c r="D26">
        <f t="shared" ca="1" si="0"/>
        <v>4582.5600000000004</v>
      </c>
    </row>
    <row r="27" spans="1:4" x14ac:dyDescent="0.3">
      <c r="A27" s="2" t="str" cm="1">
        <f t="array" aca="1" ref="A27" ca="1">INDEX(Zoo1,RAND()*ROWS(Zoo1)+1)</f>
        <v>Zoo Africa</v>
      </c>
      <c r="B27" s="2" t="str" cm="1">
        <f t="array" aca="1" ref="B27" ca="1">INDEX(Gatunek2,RAND()*ROWS(Gatunek2)+1)</f>
        <v>Lew</v>
      </c>
      <c r="C27" cm="1">
        <f t="array" aca="1" ref="C27" ca="1">INDEX(Liczba2,RAND()*ROWS(Liczba2)+1)</f>
        <v>50</v>
      </c>
      <c r="D27">
        <f t="shared" ca="1" si="0"/>
        <v>9440.6200000000008</v>
      </c>
    </row>
    <row r="28" spans="1:4" x14ac:dyDescent="0.3">
      <c r="A28" s="2" t="str" cm="1">
        <f t="array" aca="1" ref="A28" ca="1">INDEX(Zoo1,RAND()*ROWS(Zoo1)+1)</f>
        <v>Zoo Poland</v>
      </c>
      <c r="B28" s="2" t="str" cm="1">
        <f t="array" aca="1" ref="B28" ca="1">INDEX(Gatunek2,RAND()*ROWS(Gatunek2)+1)</f>
        <v>Pingwin</v>
      </c>
      <c r="C28" cm="1">
        <f t="array" aca="1" ref="C28" ca="1">INDEX(Liczba2,RAND()*ROWS(Liczba2)+1)</f>
        <v>40</v>
      </c>
      <c r="D28">
        <f t="shared" ca="1" si="0"/>
        <v>3313.33</v>
      </c>
    </row>
    <row r="29" spans="1:4" x14ac:dyDescent="0.3">
      <c r="A29" s="2" t="str" cm="1">
        <f t="array" aca="1" ref="A29" ca="1">INDEX(Zoo1,RAND()*ROWS(Zoo1)+1)</f>
        <v>Zoo Africa</v>
      </c>
      <c r="B29" s="2" t="str" cm="1">
        <f t="array" aca="1" ref="B29" ca="1">INDEX(Gatunek2,RAND()*ROWS(Gatunek2)+1)</f>
        <v>Słoń</v>
      </c>
      <c r="C29" cm="1">
        <f t="array" aca="1" ref="C29" ca="1">INDEX(Liczba2,RAND()*ROWS(Liczba2)+1)</f>
        <v>50</v>
      </c>
      <c r="D29">
        <f t="shared" ca="1" si="0"/>
        <v>4827.57</v>
      </c>
    </row>
    <row r="30" spans="1:4" x14ac:dyDescent="0.3">
      <c r="A30" s="2" t="str" cm="1">
        <f t="array" aca="1" ref="A30" ca="1">INDEX(Zoo1,RAND()*ROWS(Zoo1)+1)</f>
        <v>Zoo Britain</v>
      </c>
      <c r="B30" s="2" t="str" cm="1">
        <f t="array" aca="1" ref="B30" ca="1">INDEX(Gatunek2,RAND()*ROWS(Gatunek2)+1)</f>
        <v>Antylopa</v>
      </c>
      <c r="C30" cm="1">
        <f t="array" aca="1" ref="C30" ca="1">INDEX(Liczba2,RAND()*ROWS(Liczba2)+1)</f>
        <v>50</v>
      </c>
      <c r="D30">
        <f t="shared" ca="1" si="0"/>
        <v>9817.68</v>
      </c>
    </row>
    <row r="31" spans="1:4" x14ac:dyDescent="0.3">
      <c r="A31" s="2" t="str" cm="1">
        <f t="array" aca="1" ref="A31" ca="1">INDEX(Zoo1,RAND()*ROWS(Zoo1)+1)</f>
        <v>Zoo International</v>
      </c>
      <c r="B31" s="2" t="str" cm="1">
        <f t="array" aca="1" ref="B31" ca="1">INDEX(Gatunek2,RAND()*ROWS(Gatunek2)+1)</f>
        <v>Antylopa</v>
      </c>
      <c r="C31" cm="1">
        <f t="array" aca="1" ref="C31" ca="1">INDEX(Liczba2,RAND()*ROWS(Liczba2)+1)</f>
        <v>30</v>
      </c>
      <c r="D31">
        <f t="shared" ca="1" si="0"/>
        <v>4983.72</v>
      </c>
    </row>
    <row r="32" spans="1:4" x14ac:dyDescent="0.3">
      <c r="A32" s="2" t="str" cm="1">
        <f t="array" aca="1" ref="A32" ca="1">INDEX(Zoo1,RAND()*ROWS(Zoo1)+1)</f>
        <v>Zoo Ash</v>
      </c>
      <c r="B32" s="2" t="str" cm="1">
        <f t="array" aca="1" ref="B32" ca="1">INDEX(Gatunek2,RAND()*ROWS(Gatunek2)+1)</f>
        <v>Antylopa</v>
      </c>
      <c r="C32" cm="1">
        <f t="array" aca="1" ref="C32" ca="1">INDEX(Liczba2,RAND()*ROWS(Liczba2)+1)</f>
        <v>20</v>
      </c>
      <c r="D32">
        <f t="shared" ca="1" si="0"/>
        <v>6778.26</v>
      </c>
    </row>
    <row r="33" spans="1:4" x14ac:dyDescent="0.3">
      <c r="A33" s="2" t="str" cm="1">
        <f t="array" aca="1" ref="A33" ca="1">INDEX(Zoo1,RAND()*ROWS(Zoo1)+1)</f>
        <v>Zoo Ash</v>
      </c>
      <c r="B33" s="2" t="str" cm="1">
        <f t="array" aca="1" ref="B33" ca="1">INDEX(Gatunek2,RAND()*ROWS(Gatunek2)+1)</f>
        <v>Lew</v>
      </c>
      <c r="C33" cm="1">
        <f t="array" aca="1" ref="C33" ca="1">INDEX(Liczba2,RAND()*ROWS(Liczba2)+1)</f>
        <v>50</v>
      </c>
      <c r="D33">
        <f t="shared" ca="1" si="0"/>
        <v>7940.05</v>
      </c>
    </row>
    <row r="34" spans="1:4" x14ac:dyDescent="0.3">
      <c r="A34" s="2" t="str" cm="1">
        <f t="array" aca="1" ref="A34" ca="1">INDEX(Zoo1,RAND()*ROWS(Zoo1)+1)</f>
        <v>Zoo Poland</v>
      </c>
      <c r="B34" s="2" t="str" cm="1">
        <f t="array" aca="1" ref="B34" ca="1">INDEX(Gatunek2,RAND()*ROWS(Gatunek2)+1)</f>
        <v>Słoń</v>
      </c>
      <c r="C34" cm="1">
        <f t="array" aca="1" ref="C34" ca="1">INDEX(Liczba2,RAND()*ROWS(Liczba2)+1)</f>
        <v>60</v>
      </c>
      <c r="D34">
        <f t="shared" ca="1" si="0"/>
        <v>8695.61</v>
      </c>
    </row>
    <row r="35" spans="1:4" x14ac:dyDescent="0.3">
      <c r="A35" s="2" t="str" cm="1">
        <f t="array" aca="1" ref="A35" ca="1">INDEX(Zoo1,RAND()*ROWS(Zoo1)+1)</f>
        <v>Zoo International</v>
      </c>
      <c r="B35" s="2" t="str" cm="1">
        <f t="array" aca="1" ref="B35" ca="1">INDEX(Gatunek2,RAND()*ROWS(Gatunek2)+1)</f>
        <v>Pingwin</v>
      </c>
      <c r="C35" cm="1">
        <f t="array" aca="1" ref="C35" ca="1">INDEX(Liczba2,RAND()*ROWS(Liczba2)+1)</f>
        <v>20</v>
      </c>
      <c r="D35">
        <f t="shared" ca="1" si="0"/>
        <v>5286.33</v>
      </c>
    </row>
    <row r="36" spans="1:4" x14ac:dyDescent="0.3">
      <c r="A36" s="2" t="str" cm="1">
        <f t="array" aca="1" ref="A36" ca="1">INDEX(Zoo1,RAND()*ROWS(Zoo1)+1)</f>
        <v>Zoo Ash</v>
      </c>
      <c r="B36" s="2" t="str" cm="1">
        <f t="array" aca="1" ref="B36" ca="1">INDEX(Gatunek2,RAND()*ROWS(Gatunek2)+1)</f>
        <v>Słoń</v>
      </c>
      <c r="C36" cm="1">
        <f t="array" aca="1" ref="C36" ca="1">INDEX(Liczba2,RAND()*ROWS(Liczba2)+1)</f>
        <v>40</v>
      </c>
      <c r="D36">
        <f t="shared" ca="1" si="0"/>
        <v>6252.12</v>
      </c>
    </row>
    <row r="37" spans="1:4" x14ac:dyDescent="0.3">
      <c r="A37" s="2" t="str" cm="1">
        <f t="array" aca="1" ref="A37" ca="1">INDEX(Zoo1,RAND()*ROWS(Zoo1)+1)</f>
        <v>Zoo International</v>
      </c>
      <c r="B37" s="2" t="str" cm="1">
        <f t="array" aca="1" ref="B37" ca="1">INDEX(Gatunek2,RAND()*ROWS(Gatunek2)+1)</f>
        <v>Pingwin</v>
      </c>
      <c r="C37" cm="1">
        <f t="array" aca="1" ref="C37" ca="1">INDEX(Liczba2,RAND()*ROWS(Liczba2)+1)</f>
        <v>40</v>
      </c>
      <c r="D37">
        <f t="shared" ca="1" si="0"/>
        <v>8592.1299999999992</v>
      </c>
    </row>
    <row r="38" spans="1:4" x14ac:dyDescent="0.3">
      <c r="A38" s="2" t="str" cm="1">
        <f t="array" aca="1" ref="A38" ca="1">INDEX(Zoo1,RAND()*ROWS(Zoo1)+1)</f>
        <v>Zoo Poland</v>
      </c>
      <c r="B38" s="2" t="str" cm="1">
        <f t="array" aca="1" ref="B38" ca="1">INDEX(Gatunek2,RAND()*ROWS(Gatunek2)+1)</f>
        <v>Lew</v>
      </c>
      <c r="C38" cm="1">
        <f t="array" aca="1" ref="C38" ca="1">INDEX(Liczba2,RAND()*ROWS(Liczba2)+1)</f>
        <v>20</v>
      </c>
      <c r="D38">
        <f t="shared" ca="1" si="0"/>
        <v>5550.64</v>
      </c>
    </row>
    <row r="39" spans="1:4" x14ac:dyDescent="0.3">
      <c r="A39" s="2" t="str" cm="1">
        <f t="array" aca="1" ref="A39" ca="1">INDEX(Zoo1,RAND()*ROWS(Zoo1)+1)</f>
        <v>Zoo Britain</v>
      </c>
      <c r="B39" s="2" t="str" cm="1">
        <f t="array" aca="1" ref="B39" ca="1">INDEX(Gatunek2,RAND()*ROWS(Gatunek2)+1)</f>
        <v>Pies</v>
      </c>
      <c r="C39" cm="1">
        <f t="array" aca="1" ref="C39" ca="1">INDEX(Liczba2,RAND()*ROWS(Liczba2)+1)</f>
        <v>20</v>
      </c>
      <c r="D39">
        <f t="shared" ca="1" si="0"/>
        <v>7380.22</v>
      </c>
    </row>
    <row r="40" spans="1:4" x14ac:dyDescent="0.3">
      <c r="A40" s="2" t="str" cm="1">
        <f t="array" aca="1" ref="A40" ca="1">INDEX(Zoo1,RAND()*ROWS(Zoo1)+1)</f>
        <v>Zoo Britain</v>
      </c>
      <c r="B40" s="2" t="str" cm="1">
        <f t="array" aca="1" ref="B40" ca="1">INDEX(Gatunek2,RAND()*ROWS(Gatunek2)+1)</f>
        <v>Lew</v>
      </c>
      <c r="C40" cm="1">
        <f t="array" aca="1" ref="C40" ca="1">INDEX(Liczba2,RAND()*ROWS(Liczba2)+1)</f>
        <v>60</v>
      </c>
      <c r="D40">
        <f t="shared" ca="1" si="0"/>
        <v>5611.26</v>
      </c>
    </row>
    <row r="41" spans="1:4" x14ac:dyDescent="0.3">
      <c r="A41" s="2" t="str" cm="1">
        <f t="array" aca="1" ref="A41" ca="1">INDEX(Zoo1,RAND()*ROWS(Zoo1)+1)</f>
        <v>Zoo Ash</v>
      </c>
      <c r="B41" s="2" t="str" cm="1">
        <f t="array" aca="1" ref="B41" ca="1">INDEX(Gatunek2,RAND()*ROWS(Gatunek2)+1)</f>
        <v>Lew</v>
      </c>
      <c r="C41" cm="1">
        <f t="array" aca="1" ref="C41" ca="1">INDEX(Liczba2,RAND()*ROWS(Liczba2)+1)</f>
        <v>20</v>
      </c>
      <c r="D41">
        <f t="shared" ca="1" si="0"/>
        <v>1734.77</v>
      </c>
    </row>
    <row r="42" spans="1:4" x14ac:dyDescent="0.3">
      <c r="A42" s="2" t="str" cm="1">
        <f t="array" aca="1" ref="A42" ca="1">INDEX(Zoo1,RAND()*ROWS(Zoo1)+1)</f>
        <v>Zoo Africa</v>
      </c>
      <c r="B42" s="2" t="str" cm="1">
        <f t="array" aca="1" ref="B42" ca="1">INDEX(Gatunek2,RAND()*ROWS(Gatunek2)+1)</f>
        <v>Słoń</v>
      </c>
      <c r="C42" cm="1">
        <f t="array" aca="1" ref="C42" ca="1">INDEX(Liczba2,RAND()*ROWS(Liczba2)+1)</f>
        <v>20</v>
      </c>
      <c r="D42">
        <f t="shared" ca="1" si="0"/>
        <v>2777.53</v>
      </c>
    </row>
    <row r="43" spans="1:4" x14ac:dyDescent="0.3">
      <c r="A43" s="2" t="str" cm="1">
        <f t="array" aca="1" ref="A43" ca="1">INDEX(Zoo1,RAND()*ROWS(Zoo1)+1)</f>
        <v>Zoo Britain</v>
      </c>
      <c r="B43" s="2" t="str" cm="1">
        <f t="array" aca="1" ref="B43" ca="1">INDEX(Gatunek2,RAND()*ROWS(Gatunek2)+1)</f>
        <v>Słoń</v>
      </c>
      <c r="C43" cm="1">
        <f t="array" aca="1" ref="C43" ca="1">INDEX(Liczba2,RAND()*ROWS(Liczba2)+1)</f>
        <v>50</v>
      </c>
      <c r="D43">
        <f t="shared" ca="1" si="0"/>
        <v>2689.9</v>
      </c>
    </row>
    <row r="44" spans="1:4" x14ac:dyDescent="0.3">
      <c r="A44" s="2" t="str" cm="1">
        <f t="array" aca="1" ref="A44" ca="1">INDEX(Zoo1,RAND()*ROWS(Zoo1)+1)</f>
        <v>Zoo International</v>
      </c>
      <c r="B44" s="2" t="str" cm="1">
        <f t="array" aca="1" ref="B44" ca="1">INDEX(Gatunek2,RAND()*ROWS(Gatunek2)+1)</f>
        <v>Lew</v>
      </c>
      <c r="C44" cm="1">
        <f t="array" aca="1" ref="C44" ca="1">INDEX(Liczba2,RAND()*ROWS(Liczba2)+1)</f>
        <v>20</v>
      </c>
      <c r="D44">
        <f t="shared" ca="1" si="0"/>
        <v>2540.79</v>
      </c>
    </row>
    <row r="45" spans="1:4" x14ac:dyDescent="0.3">
      <c r="A45" s="2" t="str" cm="1">
        <f t="array" aca="1" ref="A45" ca="1">INDEX(Zoo1,RAND()*ROWS(Zoo1)+1)</f>
        <v>Zoo Africa</v>
      </c>
      <c r="B45" s="2" t="str" cm="1">
        <f t="array" aca="1" ref="B45" ca="1">INDEX(Gatunek2,RAND()*ROWS(Gatunek2)+1)</f>
        <v>Antylopa</v>
      </c>
      <c r="C45" cm="1">
        <f t="array" aca="1" ref="C45" ca="1">INDEX(Liczba2,RAND()*ROWS(Liczba2)+1)</f>
        <v>50</v>
      </c>
      <c r="D45">
        <f t="shared" ca="1" si="0"/>
        <v>8621.64</v>
      </c>
    </row>
    <row r="46" spans="1:4" x14ac:dyDescent="0.3">
      <c r="A46" s="2" t="str" cm="1">
        <f t="array" aca="1" ref="A46" ca="1">INDEX(Zoo1,RAND()*ROWS(Zoo1)+1)</f>
        <v>Zoo Britain</v>
      </c>
      <c r="B46" s="2" t="str" cm="1">
        <f t="array" aca="1" ref="B46" ca="1">INDEX(Gatunek2,RAND()*ROWS(Gatunek2)+1)</f>
        <v>Pingwin</v>
      </c>
      <c r="C46" cm="1">
        <f t="array" aca="1" ref="C46" ca="1">INDEX(Liczba2,RAND()*ROWS(Liczba2)+1)</f>
        <v>60</v>
      </c>
      <c r="D46">
        <f t="shared" ca="1" si="0"/>
        <v>5847.22</v>
      </c>
    </row>
    <row r="47" spans="1:4" x14ac:dyDescent="0.3">
      <c r="A47" s="2" t="str" cm="1">
        <f t="array" aca="1" ref="A47" ca="1">INDEX(Zoo1,RAND()*ROWS(Zoo1)+1)</f>
        <v>Zoo Ash</v>
      </c>
      <c r="B47" s="2" t="str" cm="1">
        <f t="array" aca="1" ref="B47" ca="1">INDEX(Gatunek2,RAND()*ROWS(Gatunek2)+1)</f>
        <v>Lew</v>
      </c>
      <c r="C47" cm="1">
        <f t="array" aca="1" ref="C47" ca="1">INDEX(Liczba2,RAND()*ROWS(Liczba2)+1)</f>
        <v>60</v>
      </c>
      <c r="D47">
        <f t="shared" ca="1" si="0"/>
        <v>3411.92</v>
      </c>
    </row>
    <row r="48" spans="1:4" x14ac:dyDescent="0.3">
      <c r="A48" s="2" t="str" cm="1">
        <f t="array" aca="1" ref="A48" ca="1">INDEX(Zoo1,RAND()*ROWS(Zoo1)+1)</f>
        <v>Zoo Ash</v>
      </c>
      <c r="B48" s="2" t="str" cm="1">
        <f t="array" aca="1" ref="B48" ca="1">INDEX(Gatunek2,RAND()*ROWS(Gatunek2)+1)</f>
        <v>Antylopa</v>
      </c>
      <c r="C48" cm="1">
        <f t="array" aca="1" ref="C48" ca="1">INDEX(Liczba2,RAND()*ROWS(Liczba2)+1)</f>
        <v>50</v>
      </c>
      <c r="D48">
        <f t="shared" ca="1" si="0"/>
        <v>5656.71</v>
      </c>
    </row>
    <row r="49" spans="1:4" x14ac:dyDescent="0.3">
      <c r="A49" s="2" t="str" cm="1">
        <f t="array" aca="1" ref="A49" ca="1">INDEX(Zoo1,RAND()*ROWS(Zoo1)+1)</f>
        <v>Zoo International</v>
      </c>
      <c r="B49" s="2" t="str" cm="1">
        <f t="array" aca="1" ref="B49" ca="1">INDEX(Gatunek2,RAND()*ROWS(Gatunek2)+1)</f>
        <v>Antylopa</v>
      </c>
      <c r="C49" cm="1">
        <f t="array" aca="1" ref="C49" ca="1">INDEX(Liczba2,RAND()*ROWS(Liczba2)+1)</f>
        <v>60</v>
      </c>
      <c r="D49">
        <f t="shared" ca="1" si="0"/>
        <v>9990.81</v>
      </c>
    </row>
    <row r="50" spans="1:4" x14ac:dyDescent="0.3">
      <c r="A50" s="2" t="str" cm="1">
        <f t="array" aca="1" ref="A50" ca="1">INDEX(Zoo1,RAND()*ROWS(Zoo1)+1)</f>
        <v>Zoo Ash</v>
      </c>
      <c r="B50" s="2" t="str" cm="1">
        <f t="array" aca="1" ref="B50" ca="1">INDEX(Gatunek2,RAND()*ROWS(Gatunek2)+1)</f>
        <v>Antylopa</v>
      </c>
      <c r="C50" cm="1">
        <f t="array" aca="1" ref="C50" ca="1">INDEX(Liczba2,RAND()*ROWS(Liczba2)+1)</f>
        <v>60</v>
      </c>
      <c r="D50">
        <f t="shared" ca="1" si="0"/>
        <v>1085.07</v>
      </c>
    </row>
    <row r="51" spans="1:4" x14ac:dyDescent="0.3">
      <c r="A51" s="2" t="str" cm="1">
        <f t="array" aca="1" ref="A51" ca="1">INDEX(Zoo1,RAND()*ROWS(Zoo1)+1)</f>
        <v>Zoo Africa</v>
      </c>
      <c r="B51" s="2" t="str" cm="1">
        <f t="array" aca="1" ref="B51" ca="1">INDEX(Gatunek2,RAND()*ROWS(Gatunek2)+1)</f>
        <v>Słoń</v>
      </c>
      <c r="C51" cm="1">
        <f t="array" aca="1" ref="C51" ca="1">INDEX(Liczba2,RAND()*ROWS(Liczba2)+1)</f>
        <v>50</v>
      </c>
      <c r="D51">
        <f t="shared" ca="1" si="0"/>
        <v>5553.4</v>
      </c>
    </row>
    <row r="52" spans="1:4" x14ac:dyDescent="0.3">
      <c r="A52" s="2" t="str" cm="1">
        <f t="array" aca="1" ref="A52" ca="1">INDEX(Zoo1,RAND()*ROWS(Zoo1)+1)</f>
        <v>Zoo Britain</v>
      </c>
      <c r="B52" s="2" t="str" cm="1">
        <f t="array" aca="1" ref="B52" ca="1">INDEX(Gatunek2,RAND()*ROWS(Gatunek2)+1)</f>
        <v>Słoń</v>
      </c>
      <c r="C52" cm="1">
        <f t="array" aca="1" ref="C52" ca="1">INDEX(Liczba2,RAND()*ROWS(Liczba2)+1)</f>
        <v>60</v>
      </c>
      <c r="D52">
        <f t="shared" ca="1" si="0"/>
        <v>5251.58</v>
      </c>
    </row>
    <row r="53" spans="1:4" x14ac:dyDescent="0.3">
      <c r="A53" s="2" t="str" cm="1">
        <f t="array" aca="1" ref="A53" ca="1">INDEX(Zoo1,RAND()*ROWS(Zoo1)+1)</f>
        <v>Zoo International</v>
      </c>
      <c r="B53" s="2" t="str" cm="1">
        <f t="array" aca="1" ref="B53" ca="1">INDEX(Gatunek2,RAND()*ROWS(Gatunek2)+1)</f>
        <v>Lew</v>
      </c>
      <c r="C53" cm="1">
        <f t="array" aca="1" ref="C53" ca="1">INDEX(Liczba2,RAND()*ROWS(Liczba2)+1)</f>
        <v>60</v>
      </c>
      <c r="D53">
        <f t="shared" ca="1" si="0"/>
        <v>8264.6200000000008</v>
      </c>
    </row>
    <row r="54" spans="1:4" x14ac:dyDescent="0.3">
      <c r="A54" s="2" t="str" cm="1">
        <f t="array" aca="1" ref="A54" ca="1">INDEX(Zoo1,RAND()*ROWS(Zoo1)+1)</f>
        <v>Zoo Britain</v>
      </c>
      <c r="B54" s="2" t="str" cm="1">
        <f t="array" aca="1" ref="B54" ca="1">INDEX(Gatunek2,RAND()*ROWS(Gatunek2)+1)</f>
        <v>Antylopa</v>
      </c>
      <c r="C54" cm="1">
        <f t="array" aca="1" ref="C54" ca="1">INDEX(Liczba2,RAND()*ROWS(Liczba2)+1)</f>
        <v>40</v>
      </c>
      <c r="D54">
        <f t="shared" ca="1" si="0"/>
        <v>9759.18</v>
      </c>
    </row>
    <row r="55" spans="1:4" x14ac:dyDescent="0.3">
      <c r="A55" s="2" t="str" cm="1">
        <f t="array" aca="1" ref="A55" ca="1">INDEX(Zoo1,RAND()*ROWS(Zoo1)+1)</f>
        <v>Zoo International</v>
      </c>
      <c r="B55" s="2" t="str" cm="1">
        <f t="array" aca="1" ref="B55" ca="1">INDEX(Gatunek2,RAND()*ROWS(Gatunek2)+1)</f>
        <v>Słoń</v>
      </c>
      <c r="C55" cm="1">
        <f t="array" aca="1" ref="C55" ca="1">INDEX(Liczba2,RAND()*ROWS(Liczba2)+1)</f>
        <v>60</v>
      </c>
      <c r="D55">
        <f t="shared" ca="1" si="0"/>
        <v>1843.17</v>
      </c>
    </row>
    <row r="56" spans="1:4" x14ac:dyDescent="0.3">
      <c r="A56" s="2" t="str" cm="1">
        <f t="array" aca="1" ref="A56" ca="1">INDEX(Zoo1,RAND()*ROWS(Zoo1)+1)</f>
        <v>Zoo Britain</v>
      </c>
      <c r="B56" s="2" t="str" cm="1">
        <f t="array" aca="1" ref="B56" ca="1">INDEX(Gatunek2,RAND()*ROWS(Gatunek2)+1)</f>
        <v>Słoń</v>
      </c>
      <c r="C56" cm="1">
        <f t="array" aca="1" ref="C56" ca="1">INDEX(Liczba2,RAND()*ROWS(Liczba2)+1)</f>
        <v>20</v>
      </c>
      <c r="D56">
        <f t="shared" ca="1" si="0"/>
        <v>8795.7999999999993</v>
      </c>
    </row>
    <row r="57" spans="1:4" x14ac:dyDescent="0.3">
      <c r="A57" s="2" t="str" cm="1">
        <f t="array" aca="1" ref="A57" ca="1">INDEX(Zoo1,RAND()*ROWS(Zoo1)+1)</f>
        <v>Zoo Ash</v>
      </c>
      <c r="B57" s="2" t="str" cm="1">
        <f t="array" aca="1" ref="B57" ca="1">INDEX(Gatunek2,RAND()*ROWS(Gatunek2)+1)</f>
        <v>Pingwin</v>
      </c>
      <c r="C57" cm="1">
        <f t="array" aca="1" ref="C57" ca="1">INDEX(Liczba2,RAND()*ROWS(Liczba2)+1)</f>
        <v>60</v>
      </c>
      <c r="D57">
        <f t="shared" ca="1" si="0"/>
        <v>8158.06</v>
      </c>
    </row>
    <row r="58" spans="1:4" x14ac:dyDescent="0.3">
      <c r="A58" s="2" t="str" cm="1">
        <f t="array" aca="1" ref="A58" ca="1">INDEX(Zoo1,RAND()*ROWS(Zoo1)+1)</f>
        <v>Zoo Ash</v>
      </c>
      <c r="B58" s="2" t="str" cm="1">
        <f t="array" aca="1" ref="B58" ca="1">INDEX(Gatunek2,RAND()*ROWS(Gatunek2)+1)</f>
        <v>Pingwin</v>
      </c>
      <c r="C58" cm="1">
        <f t="array" aca="1" ref="C58" ca="1">INDEX(Liczba2,RAND()*ROWS(Liczba2)+1)</f>
        <v>50</v>
      </c>
      <c r="D58">
        <f t="shared" ca="1" si="0"/>
        <v>1923.84</v>
      </c>
    </row>
    <row r="59" spans="1:4" x14ac:dyDescent="0.3">
      <c r="A59" s="2" t="str" cm="1">
        <f t="array" aca="1" ref="A59" ca="1">INDEX(Zoo1,RAND()*ROWS(Zoo1)+1)</f>
        <v>Zoo Ash</v>
      </c>
      <c r="B59" s="2" t="str" cm="1">
        <f t="array" aca="1" ref="B59" ca="1">INDEX(Gatunek2,RAND()*ROWS(Gatunek2)+1)</f>
        <v>Słoń</v>
      </c>
      <c r="C59" cm="1">
        <f t="array" aca="1" ref="C59" ca="1">INDEX(Liczba2,RAND()*ROWS(Liczba2)+1)</f>
        <v>60</v>
      </c>
      <c r="D59">
        <f t="shared" ca="1" si="0"/>
        <v>6025.77</v>
      </c>
    </row>
    <row r="60" spans="1:4" x14ac:dyDescent="0.3">
      <c r="A60" s="2" t="str" cm="1">
        <f t="array" aca="1" ref="A60" ca="1">INDEX(Zoo1,RAND()*ROWS(Zoo1)+1)</f>
        <v>Zoo International</v>
      </c>
      <c r="B60" s="2" t="str" cm="1">
        <f t="array" aca="1" ref="B60" ca="1">INDEX(Gatunek2,RAND()*ROWS(Gatunek2)+1)</f>
        <v>Antylopa</v>
      </c>
      <c r="C60" cm="1">
        <f t="array" aca="1" ref="C60" ca="1">INDEX(Liczba2,RAND()*ROWS(Liczba2)+1)</f>
        <v>60</v>
      </c>
      <c r="D60">
        <f t="shared" ca="1" si="0"/>
        <v>9894.7099999999991</v>
      </c>
    </row>
    <row r="61" spans="1:4" x14ac:dyDescent="0.3">
      <c r="A61" s="2" t="str" cm="1">
        <f t="array" aca="1" ref="A61" ca="1">INDEX(Zoo1,RAND()*ROWS(Zoo1)+1)</f>
        <v>Zoo International</v>
      </c>
      <c r="B61" s="2" t="str" cm="1">
        <f t="array" aca="1" ref="B61" ca="1">INDEX(Gatunek2,RAND()*ROWS(Gatunek2)+1)</f>
        <v>Lew</v>
      </c>
      <c r="C61" cm="1">
        <f t="array" aca="1" ref="C61" ca="1">INDEX(Liczba2,RAND()*ROWS(Liczba2)+1)</f>
        <v>30</v>
      </c>
      <c r="D61">
        <f t="shared" ca="1" si="0"/>
        <v>1526.07</v>
      </c>
    </row>
    <row r="62" spans="1:4" x14ac:dyDescent="0.3">
      <c r="A62" s="2" t="str" cm="1">
        <f t="array" aca="1" ref="A62" ca="1">INDEX(Zoo1,RAND()*ROWS(Zoo1)+1)</f>
        <v>Zoo Poland</v>
      </c>
      <c r="B62" s="2" t="str" cm="1">
        <f t="array" aca="1" ref="B62" ca="1">INDEX(Gatunek2,RAND()*ROWS(Gatunek2)+1)</f>
        <v>Lew</v>
      </c>
      <c r="C62" cm="1">
        <f t="array" aca="1" ref="C62" ca="1">INDEX(Liczba2,RAND()*ROWS(Liczba2)+1)</f>
        <v>60</v>
      </c>
      <c r="D62">
        <f t="shared" ca="1" si="0"/>
        <v>5485.87</v>
      </c>
    </row>
    <row r="63" spans="1:4" x14ac:dyDescent="0.3">
      <c r="A63" s="2" t="str" cm="1">
        <f t="array" aca="1" ref="A63" ca="1">INDEX(Zoo1,RAND()*ROWS(Zoo1)+1)</f>
        <v>Zoo Africa</v>
      </c>
      <c r="B63" s="2" t="str" cm="1">
        <f t="array" aca="1" ref="B63" ca="1">INDEX(Gatunek2,RAND()*ROWS(Gatunek2)+1)</f>
        <v>Pies</v>
      </c>
      <c r="C63" cm="1">
        <f t="array" aca="1" ref="C63" ca="1">INDEX(Liczba2,RAND()*ROWS(Liczba2)+1)</f>
        <v>30</v>
      </c>
      <c r="D63">
        <f t="shared" ca="1" si="0"/>
        <v>3306.8</v>
      </c>
    </row>
    <row r="64" spans="1:4" x14ac:dyDescent="0.3">
      <c r="A64" s="2" t="str" cm="1">
        <f t="array" aca="1" ref="A64" ca="1">INDEX(Zoo1,RAND()*ROWS(Zoo1)+1)</f>
        <v>Zoo Ash</v>
      </c>
      <c r="B64" s="2" t="str" cm="1">
        <f t="array" aca="1" ref="B64" ca="1">INDEX(Gatunek2,RAND()*ROWS(Gatunek2)+1)</f>
        <v>Pingwin</v>
      </c>
      <c r="C64" cm="1">
        <f t="array" aca="1" ref="C64" ca="1">INDEX(Liczba2,RAND()*ROWS(Liczba2)+1)</f>
        <v>20</v>
      </c>
      <c r="D64">
        <f t="shared" ca="1" si="0"/>
        <v>3475.47</v>
      </c>
    </row>
    <row r="65" spans="1:4" x14ac:dyDescent="0.3">
      <c r="A65" s="2" t="str" cm="1">
        <f t="array" aca="1" ref="A65" ca="1">INDEX(Zoo1,RAND()*ROWS(Zoo1)+1)</f>
        <v>Zoo Africa</v>
      </c>
      <c r="B65" s="2" t="str" cm="1">
        <f t="array" aca="1" ref="B65" ca="1">INDEX(Gatunek2,RAND()*ROWS(Gatunek2)+1)</f>
        <v>Antylopa</v>
      </c>
      <c r="C65" cm="1">
        <f t="array" aca="1" ref="C65" ca="1">INDEX(Liczba2,RAND()*ROWS(Liczba2)+1)</f>
        <v>40</v>
      </c>
      <c r="D65">
        <f t="shared" ca="1" si="0"/>
        <v>3470.44</v>
      </c>
    </row>
    <row r="66" spans="1:4" x14ac:dyDescent="0.3">
      <c r="A66" s="2" t="str" cm="1">
        <f t="array" aca="1" ref="A66" ca="1">INDEX(Zoo1,RAND()*ROWS(Zoo1)+1)</f>
        <v>Zoo Britain</v>
      </c>
      <c r="B66" s="2" t="str" cm="1">
        <f t="array" aca="1" ref="B66" ca="1">INDEX(Gatunek2,RAND()*ROWS(Gatunek2)+1)</f>
        <v>Pies</v>
      </c>
      <c r="C66" cm="1">
        <f t="array" aca="1" ref="C66" ca="1">INDEX(Liczba2,RAND()*ROWS(Liczba2)+1)</f>
        <v>50</v>
      </c>
      <c r="D66">
        <f t="shared" ref="D66:D129" ca="1" si="7">ROUND(9000*RAND()+1000,2)</f>
        <v>6525.53</v>
      </c>
    </row>
    <row r="67" spans="1:4" x14ac:dyDescent="0.3">
      <c r="A67" s="2" t="str" cm="1">
        <f t="array" aca="1" ref="A67" ca="1">INDEX(Zoo1,RAND()*ROWS(Zoo1)+1)</f>
        <v>Zoo Africa</v>
      </c>
      <c r="B67" s="2" t="str" cm="1">
        <f t="array" aca="1" ref="B67" ca="1">INDEX(Gatunek2,RAND()*ROWS(Gatunek2)+1)</f>
        <v>Pies</v>
      </c>
      <c r="C67" cm="1">
        <f t="array" aca="1" ref="C67" ca="1">INDEX(Liczba2,RAND()*ROWS(Liczba2)+1)</f>
        <v>40</v>
      </c>
      <c r="D67">
        <f t="shared" ca="1" si="7"/>
        <v>2488.7600000000002</v>
      </c>
    </row>
    <row r="68" spans="1:4" x14ac:dyDescent="0.3">
      <c r="A68" s="2" t="str" cm="1">
        <f t="array" aca="1" ref="A68" ca="1">INDEX(Zoo1,RAND()*ROWS(Zoo1)+1)</f>
        <v>Zoo Poland</v>
      </c>
      <c r="B68" s="2" t="str" cm="1">
        <f t="array" aca="1" ref="B68" ca="1">INDEX(Gatunek2,RAND()*ROWS(Gatunek2)+1)</f>
        <v>Pies</v>
      </c>
      <c r="C68" cm="1">
        <f t="array" aca="1" ref="C68" ca="1">INDEX(Liczba2,RAND()*ROWS(Liczba2)+1)</f>
        <v>50</v>
      </c>
      <c r="D68">
        <f t="shared" ca="1" si="7"/>
        <v>8434.23</v>
      </c>
    </row>
    <row r="69" spans="1:4" x14ac:dyDescent="0.3">
      <c r="A69" s="2" t="str" cm="1">
        <f t="array" aca="1" ref="A69" ca="1">INDEX(Zoo1,RAND()*ROWS(Zoo1)+1)</f>
        <v>Zoo Britain</v>
      </c>
      <c r="B69" s="2" t="str" cm="1">
        <f t="array" aca="1" ref="B69" ca="1">INDEX(Gatunek2,RAND()*ROWS(Gatunek2)+1)</f>
        <v>Słoń</v>
      </c>
      <c r="C69" cm="1">
        <f t="array" aca="1" ref="C69" ca="1">INDEX(Liczba2,RAND()*ROWS(Liczba2)+1)</f>
        <v>30</v>
      </c>
      <c r="D69">
        <f t="shared" ca="1" si="7"/>
        <v>2378.77</v>
      </c>
    </row>
    <row r="70" spans="1:4" x14ac:dyDescent="0.3">
      <c r="A70" s="2" t="str" cm="1">
        <f t="array" aca="1" ref="A70" ca="1">INDEX(Zoo1,RAND()*ROWS(Zoo1)+1)</f>
        <v>Zoo Poland</v>
      </c>
      <c r="B70" s="2" t="str" cm="1">
        <f t="array" aca="1" ref="B70" ca="1">INDEX(Gatunek2,RAND()*ROWS(Gatunek2)+1)</f>
        <v>Słoń</v>
      </c>
      <c r="C70" cm="1">
        <f t="array" aca="1" ref="C70" ca="1">INDEX(Liczba2,RAND()*ROWS(Liczba2)+1)</f>
        <v>60</v>
      </c>
      <c r="D70">
        <f t="shared" ca="1" si="7"/>
        <v>3567.18</v>
      </c>
    </row>
    <row r="71" spans="1:4" x14ac:dyDescent="0.3">
      <c r="A71" s="2" t="str" cm="1">
        <f t="array" aca="1" ref="A71" ca="1">INDEX(Zoo1,RAND()*ROWS(Zoo1)+1)</f>
        <v>Zoo International</v>
      </c>
      <c r="B71" s="2" t="str" cm="1">
        <f t="array" aca="1" ref="B71" ca="1">INDEX(Gatunek2,RAND()*ROWS(Gatunek2)+1)</f>
        <v>Słoń</v>
      </c>
      <c r="C71" cm="1">
        <f t="array" aca="1" ref="C71" ca="1">INDEX(Liczba2,RAND()*ROWS(Liczba2)+1)</f>
        <v>50</v>
      </c>
      <c r="D71">
        <f t="shared" ca="1" si="7"/>
        <v>2519.04</v>
      </c>
    </row>
    <row r="72" spans="1:4" x14ac:dyDescent="0.3">
      <c r="A72" s="2" t="str" cm="1">
        <f t="array" aca="1" ref="A72" ca="1">INDEX(Zoo1,RAND()*ROWS(Zoo1)+1)</f>
        <v>Zoo Poland</v>
      </c>
      <c r="B72" s="2" t="str" cm="1">
        <f t="array" aca="1" ref="B72" ca="1">INDEX(Gatunek2,RAND()*ROWS(Gatunek2)+1)</f>
        <v>Słoń</v>
      </c>
      <c r="C72" cm="1">
        <f t="array" aca="1" ref="C72" ca="1">INDEX(Liczba2,RAND()*ROWS(Liczba2)+1)</f>
        <v>40</v>
      </c>
      <c r="D72">
        <f t="shared" ca="1" si="7"/>
        <v>6548.51</v>
      </c>
    </row>
    <row r="73" spans="1:4" x14ac:dyDescent="0.3">
      <c r="A73" s="2" t="str" cm="1">
        <f t="array" aca="1" ref="A73" ca="1">INDEX(Zoo1,RAND()*ROWS(Zoo1)+1)</f>
        <v>Zoo Ash</v>
      </c>
      <c r="B73" s="2" t="str" cm="1">
        <f t="array" aca="1" ref="B73" ca="1">INDEX(Gatunek2,RAND()*ROWS(Gatunek2)+1)</f>
        <v>Pies</v>
      </c>
      <c r="C73" cm="1">
        <f t="array" aca="1" ref="C73" ca="1">INDEX(Liczba2,RAND()*ROWS(Liczba2)+1)</f>
        <v>20</v>
      </c>
      <c r="D73">
        <f t="shared" ca="1" si="7"/>
        <v>3880.37</v>
      </c>
    </row>
    <row r="74" spans="1:4" x14ac:dyDescent="0.3">
      <c r="A74" s="2" t="str" cm="1">
        <f t="array" aca="1" ref="A74" ca="1">INDEX(Zoo1,RAND()*ROWS(Zoo1)+1)</f>
        <v>Zoo Africa</v>
      </c>
      <c r="B74" s="2" t="str" cm="1">
        <f t="array" aca="1" ref="B74" ca="1">INDEX(Gatunek2,RAND()*ROWS(Gatunek2)+1)</f>
        <v>Lew</v>
      </c>
      <c r="C74" cm="1">
        <f t="array" aca="1" ref="C74" ca="1">INDEX(Liczba2,RAND()*ROWS(Liczba2)+1)</f>
        <v>60</v>
      </c>
      <c r="D74">
        <f t="shared" ca="1" si="7"/>
        <v>1283.8399999999999</v>
      </c>
    </row>
    <row r="75" spans="1:4" x14ac:dyDescent="0.3">
      <c r="A75" s="2" t="str" cm="1">
        <f t="array" aca="1" ref="A75" ca="1">INDEX(Zoo1,RAND()*ROWS(Zoo1)+1)</f>
        <v>Zoo International</v>
      </c>
      <c r="B75" s="2" t="str" cm="1">
        <f t="array" aca="1" ref="B75" ca="1">INDEX(Gatunek2,RAND()*ROWS(Gatunek2)+1)</f>
        <v>Lew</v>
      </c>
      <c r="C75" cm="1">
        <f t="array" aca="1" ref="C75" ca="1">INDEX(Liczba2,RAND()*ROWS(Liczba2)+1)</f>
        <v>60</v>
      </c>
      <c r="D75">
        <f t="shared" ca="1" si="7"/>
        <v>3547.95</v>
      </c>
    </row>
    <row r="76" spans="1:4" x14ac:dyDescent="0.3">
      <c r="A76" s="2" t="str" cm="1">
        <f t="array" aca="1" ref="A76" ca="1">INDEX(Zoo1,RAND()*ROWS(Zoo1)+1)</f>
        <v>Zoo Poland</v>
      </c>
      <c r="B76" s="2" t="str" cm="1">
        <f t="array" aca="1" ref="B76" ca="1">INDEX(Gatunek2,RAND()*ROWS(Gatunek2)+1)</f>
        <v>Słoń</v>
      </c>
      <c r="C76" cm="1">
        <f t="array" aca="1" ref="C76" ca="1">INDEX(Liczba2,RAND()*ROWS(Liczba2)+1)</f>
        <v>20</v>
      </c>
      <c r="D76">
        <f t="shared" ca="1" si="7"/>
        <v>2975.19</v>
      </c>
    </row>
    <row r="77" spans="1:4" x14ac:dyDescent="0.3">
      <c r="A77" s="2" t="str" cm="1">
        <f t="array" aca="1" ref="A77" ca="1">INDEX(Zoo1,RAND()*ROWS(Zoo1)+1)</f>
        <v>Zoo Africa</v>
      </c>
      <c r="B77" s="2" t="str" cm="1">
        <f t="array" aca="1" ref="B77" ca="1">INDEX(Gatunek2,RAND()*ROWS(Gatunek2)+1)</f>
        <v>Słoń</v>
      </c>
      <c r="C77" cm="1">
        <f t="array" aca="1" ref="C77" ca="1">INDEX(Liczba2,RAND()*ROWS(Liczba2)+1)</f>
        <v>30</v>
      </c>
      <c r="D77">
        <f t="shared" ca="1" si="7"/>
        <v>6556.35</v>
      </c>
    </row>
    <row r="78" spans="1:4" x14ac:dyDescent="0.3">
      <c r="A78" s="2" t="str" cm="1">
        <f t="array" aca="1" ref="A78" ca="1">INDEX(Zoo1,RAND()*ROWS(Zoo1)+1)</f>
        <v>Zoo Poland</v>
      </c>
      <c r="B78" s="2" t="str" cm="1">
        <f t="array" aca="1" ref="B78" ca="1">INDEX(Gatunek2,RAND()*ROWS(Gatunek2)+1)</f>
        <v>Słoń</v>
      </c>
      <c r="C78" cm="1">
        <f t="array" aca="1" ref="C78" ca="1">INDEX(Liczba2,RAND()*ROWS(Liczba2)+1)</f>
        <v>20</v>
      </c>
      <c r="D78">
        <f t="shared" ca="1" si="7"/>
        <v>5261.76</v>
      </c>
    </row>
    <row r="79" spans="1:4" x14ac:dyDescent="0.3">
      <c r="A79" s="2" t="str" cm="1">
        <f t="array" aca="1" ref="A79" ca="1">INDEX(Zoo1,RAND()*ROWS(Zoo1)+1)</f>
        <v>Zoo Ash</v>
      </c>
      <c r="B79" s="2" t="str" cm="1">
        <f t="array" aca="1" ref="B79" ca="1">INDEX(Gatunek2,RAND()*ROWS(Gatunek2)+1)</f>
        <v>Pingwin</v>
      </c>
      <c r="C79" cm="1">
        <f t="array" aca="1" ref="C79" ca="1">INDEX(Liczba2,RAND()*ROWS(Liczba2)+1)</f>
        <v>30</v>
      </c>
      <c r="D79">
        <f t="shared" ca="1" si="7"/>
        <v>5917.03</v>
      </c>
    </row>
    <row r="80" spans="1:4" x14ac:dyDescent="0.3">
      <c r="A80" s="2" t="str" cm="1">
        <f t="array" aca="1" ref="A80" ca="1">INDEX(Zoo1,RAND()*ROWS(Zoo1)+1)</f>
        <v>Zoo Britain</v>
      </c>
      <c r="B80" s="2" t="str" cm="1">
        <f t="array" aca="1" ref="B80" ca="1">INDEX(Gatunek2,RAND()*ROWS(Gatunek2)+1)</f>
        <v>Pies</v>
      </c>
      <c r="C80" cm="1">
        <f t="array" aca="1" ref="C80" ca="1">INDEX(Liczba2,RAND()*ROWS(Liczba2)+1)</f>
        <v>50</v>
      </c>
      <c r="D80">
        <f t="shared" ca="1" si="7"/>
        <v>3737.11</v>
      </c>
    </row>
    <row r="81" spans="1:4" x14ac:dyDescent="0.3">
      <c r="A81" s="2" t="str" cm="1">
        <f t="array" aca="1" ref="A81" ca="1">INDEX(Zoo1,RAND()*ROWS(Zoo1)+1)</f>
        <v>Zoo International</v>
      </c>
      <c r="B81" s="2" t="str" cm="1">
        <f t="array" aca="1" ref="B81" ca="1">INDEX(Gatunek2,RAND()*ROWS(Gatunek2)+1)</f>
        <v>Antylopa</v>
      </c>
      <c r="C81" cm="1">
        <f t="array" aca="1" ref="C81" ca="1">INDEX(Liczba2,RAND()*ROWS(Liczba2)+1)</f>
        <v>50</v>
      </c>
      <c r="D81">
        <f t="shared" ca="1" si="7"/>
        <v>5832.15</v>
      </c>
    </row>
    <row r="82" spans="1:4" x14ac:dyDescent="0.3">
      <c r="A82" s="2" t="str" cm="1">
        <f t="array" aca="1" ref="A82" ca="1">INDEX(Zoo1,RAND()*ROWS(Zoo1)+1)</f>
        <v>Zoo Ash</v>
      </c>
      <c r="B82" s="2" t="str" cm="1">
        <f t="array" aca="1" ref="B82" ca="1">INDEX(Gatunek2,RAND()*ROWS(Gatunek2)+1)</f>
        <v>Pingwin</v>
      </c>
      <c r="C82" cm="1">
        <f t="array" aca="1" ref="C82" ca="1">INDEX(Liczba2,RAND()*ROWS(Liczba2)+1)</f>
        <v>50</v>
      </c>
      <c r="D82">
        <f t="shared" ca="1" si="7"/>
        <v>4566.84</v>
      </c>
    </row>
    <row r="83" spans="1:4" x14ac:dyDescent="0.3">
      <c r="A83" s="2" t="str" cm="1">
        <f t="array" aca="1" ref="A83" ca="1">INDEX(Zoo1,RAND()*ROWS(Zoo1)+1)</f>
        <v>Zoo Britain</v>
      </c>
      <c r="B83" s="2" t="str" cm="1">
        <f t="array" aca="1" ref="B83" ca="1">INDEX(Gatunek2,RAND()*ROWS(Gatunek2)+1)</f>
        <v>Słoń</v>
      </c>
      <c r="C83" cm="1">
        <f t="array" aca="1" ref="C83" ca="1">INDEX(Liczba2,RAND()*ROWS(Liczba2)+1)</f>
        <v>50</v>
      </c>
      <c r="D83">
        <f t="shared" ca="1" si="7"/>
        <v>6090.54</v>
      </c>
    </row>
    <row r="84" spans="1:4" x14ac:dyDescent="0.3">
      <c r="A84" s="2" t="str" cm="1">
        <f t="array" aca="1" ref="A84" ca="1">INDEX(Zoo1,RAND()*ROWS(Zoo1)+1)</f>
        <v>Zoo Africa</v>
      </c>
      <c r="B84" s="2" t="str" cm="1">
        <f t="array" aca="1" ref="B84" ca="1">INDEX(Gatunek2,RAND()*ROWS(Gatunek2)+1)</f>
        <v>Pingwin</v>
      </c>
      <c r="C84" cm="1">
        <f t="array" aca="1" ref="C84" ca="1">INDEX(Liczba2,RAND()*ROWS(Liczba2)+1)</f>
        <v>30</v>
      </c>
      <c r="D84">
        <f t="shared" ca="1" si="7"/>
        <v>7084.25</v>
      </c>
    </row>
    <row r="85" spans="1:4" x14ac:dyDescent="0.3">
      <c r="A85" s="2" t="str" cm="1">
        <f t="array" aca="1" ref="A85" ca="1">INDEX(Zoo1,RAND()*ROWS(Zoo1)+1)</f>
        <v>Zoo Britain</v>
      </c>
      <c r="B85" s="2" t="str" cm="1">
        <f t="array" aca="1" ref="B85" ca="1">INDEX(Gatunek2,RAND()*ROWS(Gatunek2)+1)</f>
        <v>Antylopa</v>
      </c>
      <c r="C85" cm="1">
        <f t="array" aca="1" ref="C85" ca="1">INDEX(Liczba2,RAND()*ROWS(Liczba2)+1)</f>
        <v>30</v>
      </c>
      <c r="D85">
        <f t="shared" ca="1" si="7"/>
        <v>1564.48</v>
      </c>
    </row>
    <row r="86" spans="1:4" x14ac:dyDescent="0.3">
      <c r="A86" s="2" t="str" cm="1">
        <f t="array" aca="1" ref="A86" ca="1">INDEX(Zoo1,RAND()*ROWS(Zoo1)+1)</f>
        <v>Zoo Africa</v>
      </c>
      <c r="B86" s="2" t="str" cm="1">
        <f t="array" aca="1" ref="B86" ca="1">INDEX(Gatunek2,RAND()*ROWS(Gatunek2)+1)</f>
        <v>Antylopa</v>
      </c>
      <c r="C86" cm="1">
        <f t="array" aca="1" ref="C86" ca="1">INDEX(Liczba2,RAND()*ROWS(Liczba2)+1)</f>
        <v>40</v>
      </c>
      <c r="D86">
        <f t="shared" ca="1" si="7"/>
        <v>6253.77</v>
      </c>
    </row>
    <row r="87" spans="1:4" x14ac:dyDescent="0.3">
      <c r="A87" s="2" t="str" cm="1">
        <f t="array" aca="1" ref="A87" ca="1">INDEX(Zoo1,RAND()*ROWS(Zoo1)+1)</f>
        <v>Zoo Ash</v>
      </c>
      <c r="B87" s="2" t="str" cm="1">
        <f t="array" aca="1" ref="B87" ca="1">INDEX(Gatunek2,RAND()*ROWS(Gatunek2)+1)</f>
        <v>Słoń</v>
      </c>
      <c r="C87" cm="1">
        <f t="array" aca="1" ref="C87" ca="1">INDEX(Liczba2,RAND()*ROWS(Liczba2)+1)</f>
        <v>30</v>
      </c>
      <c r="D87">
        <f t="shared" ca="1" si="7"/>
        <v>5415.52</v>
      </c>
    </row>
    <row r="88" spans="1:4" x14ac:dyDescent="0.3">
      <c r="A88" s="2" t="str" cm="1">
        <f t="array" aca="1" ref="A88" ca="1">INDEX(Zoo1,RAND()*ROWS(Zoo1)+1)</f>
        <v>Zoo Britain</v>
      </c>
      <c r="B88" s="2" t="str" cm="1">
        <f t="array" aca="1" ref="B88" ca="1">INDEX(Gatunek2,RAND()*ROWS(Gatunek2)+1)</f>
        <v>Słoń</v>
      </c>
      <c r="C88" cm="1">
        <f t="array" aca="1" ref="C88" ca="1">INDEX(Liczba2,RAND()*ROWS(Liczba2)+1)</f>
        <v>40</v>
      </c>
      <c r="D88">
        <f t="shared" ca="1" si="7"/>
        <v>7068.55</v>
      </c>
    </row>
    <row r="89" spans="1:4" x14ac:dyDescent="0.3">
      <c r="A89" s="2" t="str" cm="1">
        <f t="array" aca="1" ref="A89" ca="1">INDEX(Zoo1,RAND()*ROWS(Zoo1)+1)</f>
        <v>Zoo Ash</v>
      </c>
      <c r="B89" s="2" t="str" cm="1">
        <f t="array" aca="1" ref="B89" ca="1">INDEX(Gatunek2,RAND()*ROWS(Gatunek2)+1)</f>
        <v>Lew</v>
      </c>
      <c r="C89" cm="1">
        <f t="array" aca="1" ref="C89" ca="1">INDEX(Liczba2,RAND()*ROWS(Liczba2)+1)</f>
        <v>50</v>
      </c>
      <c r="D89">
        <f t="shared" ca="1" si="7"/>
        <v>7173.49</v>
      </c>
    </row>
    <row r="90" spans="1:4" x14ac:dyDescent="0.3">
      <c r="A90" s="2" t="str" cm="1">
        <f t="array" aca="1" ref="A90" ca="1">INDEX(Zoo1,RAND()*ROWS(Zoo1)+1)</f>
        <v>Zoo Africa</v>
      </c>
      <c r="B90" s="2" t="str" cm="1">
        <f t="array" aca="1" ref="B90" ca="1">INDEX(Gatunek2,RAND()*ROWS(Gatunek2)+1)</f>
        <v>Lew</v>
      </c>
      <c r="C90" cm="1">
        <f t="array" aca="1" ref="C90" ca="1">INDEX(Liczba2,RAND()*ROWS(Liczba2)+1)</f>
        <v>60</v>
      </c>
      <c r="D90">
        <f t="shared" ca="1" si="7"/>
        <v>2477.63</v>
      </c>
    </row>
    <row r="91" spans="1:4" x14ac:dyDescent="0.3">
      <c r="A91" s="2" t="str" cm="1">
        <f t="array" aca="1" ref="A91" ca="1">INDEX(Zoo1,RAND()*ROWS(Zoo1)+1)</f>
        <v>Zoo Britain</v>
      </c>
      <c r="B91" s="2" t="str" cm="1">
        <f t="array" aca="1" ref="B91" ca="1">INDEX(Gatunek2,RAND()*ROWS(Gatunek2)+1)</f>
        <v>Słoń</v>
      </c>
      <c r="C91" cm="1">
        <f t="array" aca="1" ref="C91" ca="1">INDEX(Liczba2,RAND()*ROWS(Liczba2)+1)</f>
        <v>40</v>
      </c>
      <c r="D91">
        <f t="shared" ca="1" si="7"/>
        <v>2668.76</v>
      </c>
    </row>
    <row r="92" spans="1:4" x14ac:dyDescent="0.3">
      <c r="A92" s="2" t="str" cm="1">
        <f t="array" aca="1" ref="A92" ca="1">INDEX(Zoo1,RAND()*ROWS(Zoo1)+1)</f>
        <v>Zoo Poland</v>
      </c>
      <c r="B92" s="2" t="str" cm="1">
        <f t="array" aca="1" ref="B92" ca="1">INDEX(Gatunek2,RAND()*ROWS(Gatunek2)+1)</f>
        <v>Słoń</v>
      </c>
      <c r="C92" cm="1">
        <f t="array" aca="1" ref="C92" ca="1">INDEX(Liczba2,RAND()*ROWS(Liczba2)+1)</f>
        <v>30</v>
      </c>
      <c r="D92">
        <f t="shared" ca="1" si="7"/>
        <v>1571.69</v>
      </c>
    </row>
    <row r="93" spans="1:4" x14ac:dyDescent="0.3">
      <c r="A93" s="2" t="str" cm="1">
        <f t="array" aca="1" ref="A93" ca="1">INDEX(Zoo1,RAND()*ROWS(Zoo1)+1)</f>
        <v>Zoo Africa</v>
      </c>
      <c r="B93" s="2" t="str" cm="1">
        <f t="array" aca="1" ref="B93" ca="1">INDEX(Gatunek2,RAND()*ROWS(Gatunek2)+1)</f>
        <v>Pies</v>
      </c>
      <c r="C93" cm="1">
        <f t="array" aca="1" ref="C93" ca="1">INDEX(Liczba2,RAND()*ROWS(Liczba2)+1)</f>
        <v>40</v>
      </c>
      <c r="D93">
        <f t="shared" ca="1" si="7"/>
        <v>3601.85</v>
      </c>
    </row>
    <row r="94" spans="1:4" x14ac:dyDescent="0.3">
      <c r="A94" s="2" t="str" cm="1">
        <f t="array" aca="1" ref="A94" ca="1">INDEX(Zoo1,RAND()*ROWS(Zoo1)+1)</f>
        <v>Zoo Africa</v>
      </c>
      <c r="B94" s="2" t="str" cm="1">
        <f t="array" aca="1" ref="B94" ca="1">INDEX(Gatunek2,RAND()*ROWS(Gatunek2)+1)</f>
        <v>Pingwin</v>
      </c>
      <c r="C94" cm="1">
        <f t="array" aca="1" ref="C94" ca="1">INDEX(Liczba2,RAND()*ROWS(Liczba2)+1)</f>
        <v>30</v>
      </c>
      <c r="D94">
        <f t="shared" ca="1" si="7"/>
        <v>2992.11</v>
      </c>
    </row>
    <row r="95" spans="1:4" x14ac:dyDescent="0.3">
      <c r="A95" s="2" t="str" cm="1">
        <f t="array" aca="1" ref="A95" ca="1">INDEX(Zoo1,RAND()*ROWS(Zoo1)+1)</f>
        <v>Zoo Ash</v>
      </c>
      <c r="B95" s="2" t="str" cm="1">
        <f t="array" aca="1" ref="B95" ca="1">INDEX(Gatunek2,RAND()*ROWS(Gatunek2)+1)</f>
        <v>Pingwin</v>
      </c>
      <c r="C95" cm="1">
        <f t="array" aca="1" ref="C95" ca="1">INDEX(Liczba2,RAND()*ROWS(Liczba2)+1)</f>
        <v>20</v>
      </c>
      <c r="D95">
        <f t="shared" ca="1" si="7"/>
        <v>5838.09</v>
      </c>
    </row>
    <row r="96" spans="1:4" x14ac:dyDescent="0.3">
      <c r="A96" s="2" t="str" cm="1">
        <f t="array" aca="1" ref="A96" ca="1">INDEX(Zoo1,RAND()*ROWS(Zoo1)+1)</f>
        <v>Zoo Africa</v>
      </c>
      <c r="B96" s="2" t="str" cm="1">
        <f t="array" aca="1" ref="B96" ca="1">INDEX(Gatunek2,RAND()*ROWS(Gatunek2)+1)</f>
        <v>Pingwin</v>
      </c>
      <c r="C96" cm="1">
        <f t="array" aca="1" ref="C96" ca="1">INDEX(Liczba2,RAND()*ROWS(Liczba2)+1)</f>
        <v>30</v>
      </c>
      <c r="D96">
        <f t="shared" ca="1" si="7"/>
        <v>2491.29</v>
      </c>
    </row>
    <row r="97" spans="1:4" x14ac:dyDescent="0.3">
      <c r="A97" s="2" t="str" cm="1">
        <f t="array" aca="1" ref="A97" ca="1">INDEX(Zoo1,RAND()*ROWS(Zoo1)+1)</f>
        <v>Zoo Ash</v>
      </c>
      <c r="B97" s="2" t="str" cm="1">
        <f t="array" aca="1" ref="B97" ca="1">INDEX(Gatunek2,RAND()*ROWS(Gatunek2)+1)</f>
        <v>Antylopa</v>
      </c>
      <c r="C97" cm="1">
        <f t="array" aca="1" ref="C97" ca="1">INDEX(Liczba2,RAND()*ROWS(Liczba2)+1)</f>
        <v>30</v>
      </c>
      <c r="D97">
        <f t="shared" ca="1" si="7"/>
        <v>3708.55</v>
      </c>
    </row>
    <row r="98" spans="1:4" x14ac:dyDescent="0.3">
      <c r="A98" s="2" t="str" cm="1">
        <f t="array" aca="1" ref="A98" ca="1">INDEX(Zoo1,RAND()*ROWS(Zoo1)+1)</f>
        <v>Zoo Poland</v>
      </c>
      <c r="B98" s="2" t="str" cm="1">
        <f t="array" aca="1" ref="B98" ca="1">INDEX(Gatunek2,RAND()*ROWS(Gatunek2)+1)</f>
        <v>Pingwin</v>
      </c>
      <c r="C98" cm="1">
        <f t="array" aca="1" ref="C98" ca="1">INDEX(Liczba2,RAND()*ROWS(Liczba2)+1)</f>
        <v>40</v>
      </c>
      <c r="D98">
        <f t="shared" ca="1" si="7"/>
        <v>6455.52</v>
      </c>
    </row>
    <row r="99" spans="1:4" x14ac:dyDescent="0.3">
      <c r="A99" s="2" t="str" cm="1">
        <f t="array" aca="1" ref="A99" ca="1">INDEX(Zoo1,RAND()*ROWS(Zoo1)+1)</f>
        <v>Zoo Ash</v>
      </c>
      <c r="B99" s="2" t="str" cm="1">
        <f t="array" aca="1" ref="B99" ca="1">INDEX(Gatunek2,RAND()*ROWS(Gatunek2)+1)</f>
        <v>Pingwin</v>
      </c>
      <c r="C99" cm="1">
        <f t="array" aca="1" ref="C99" ca="1">INDEX(Liczba2,RAND()*ROWS(Liczba2)+1)</f>
        <v>50</v>
      </c>
      <c r="D99">
        <f t="shared" ca="1" si="7"/>
        <v>5323.43</v>
      </c>
    </row>
    <row r="100" spans="1:4" x14ac:dyDescent="0.3">
      <c r="A100" s="2" t="str" cm="1">
        <f t="array" aca="1" ref="A100" ca="1">INDEX(Zoo1,RAND()*ROWS(Zoo1)+1)</f>
        <v>Zoo International</v>
      </c>
      <c r="B100" s="2" t="str" cm="1">
        <f t="array" aca="1" ref="B100" ca="1">INDEX(Gatunek2,RAND()*ROWS(Gatunek2)+1)</f>
        <v>Pingwin</v>
      </c>
      <c r="C100" cm="1">
        <f t="array" aca="1" ref="C100" ca="1">INDEX(Liczba2,RAND()*ROWS(Liczba2)+1)</f>
        <v>20</v>
      </c>
      <c r="D100">
        <f t="shared" ca="1" si="7"/>
        <v>8315.9599999999991</v>
      </c>
    </row>
    <row r="101" spans="1:4" x14ac:dyDescent="0.3">
      <c r="A101" s="2" t="str" cm="1">
        <f t="array" aca="1" ref="A101" ca="1">INDEX(Zoo1,RAND()*ROWS(Zoo1)+1)</f>
        <v>Zoo Africa</v>
      </c>
      <c r="B101" s="2" t="str" cm="1">
        <f t="array" aca="1" ref="B101" ca="1">INDEX(Gatunek2,RAND()*ROWS(Gatunek2)+1)</f>
        <v>Pies</v>
      </c>
      <c r="C101" cm="1">
        <f t="array" aca="1" ref="C101" ca="1">INDEX(Liczba2,RAND()*ROWS(Liczba2)+1)</f>
        <v>30</v>
      </c>
      <c r="D101">
        <f t="shared" ca="1" si="7"/>
        <v>8901.9599999999991</v>
      </c>
    </row>
    <row r="102" spans="1:4" x14ac:dyDescent="0.3">
      <c r="A102" s="2" t="str" cm="1">
        <f t="array" aca="1" ref="A102" ca="1">INDEX(Zoo1,RAND()*ROWS(Zoo1)+1)</f>
        <v>Zoo Ash</v>
      </c>
      <c r="B102" s="2" t="str" cm="1">
        <f t="array" aca="1" ref="B102" ca="1">INDEX(Gatunek2,RAND()*ROWS(Gatunek2)+1)</f>
        <v>Pies</v>
      </c>
      <c r="C102" cm="1">
        <f t="array" aca="1" ref="C102" ca="1">INDEX(Liczba2,RAND()*ROWS(Liczba2)+1)</f>
        <v>20</v>
      </c>
      <c r="D102">
        <f t="shared" ca="1" si="7"/>
        <v>5095.99</v>
      </c>
    </row>
    <row r="103" spans="1:4" x14ac:dyDescent="0.3">
      <c r="A103" s="2" t="str" cm="1">
        <f t="array" aca="1" ref="A103" ca="1">INDEX(Zoo1,RAND()*ROWS(Zoo1)+1)</f>
        <v>Zoo Poland</v>
      </c>
      <c r="B103" s="2" t="str" cm="1">
        <f t="array" aca="1" ref="B103" ca="1">INDEX(Gatunek2,RAND()*ROWS(Gatunek2)+1)</f>
        <v>Lew</v>
      </c>
      <c r="C103" cm="1">
        <f t="array" aca="1" ref="C103" ca="1">INDEX(Liczba2,RAND()*ROWS(Liczba2)+1)</f>
        <v>40</v>
      </c>
      <c r="D103">
        <f t="shared" ca="1" si="7"/>
        <v>9270.81</v>
      </c>
    </row>
    <row r="104" spans="1:4" x14ac:dyDescent="0.3">
      <c r="A104" s="2" t="str" cm="1">
        <f t="array" aca="1" ref="A104" ca="1">INDEX(Zoo1,RAND()*ROWS(Zoo1)+1)</f>
        <v>Zoo Britain</v>
      </c>
      <c r="B104" s="2" t="str" cm="1">
        <f t="array" aca="1" ref="B104" ca="1">INDEX(Gatunek2,RAND()*ROWS(Gatunek2)+1)</f>
        <v>Pingwin</v>
      </c>
      <c r="C104" cm="1">
        <f t="array" aca="1" ref="C104" ca="1">INDEX(Liczba2,RAND()*ROWS(Liczba2)+1)</f>
        <v>50</v>
      </c>
      <c r="D104">
        <f t="shared" ca="1" si="7"/>
        <v>6588.01</v>
      </c>
    </row>
    <row r="105" spans="1:4" x14ac:dyDescent="0.3">
      <c r="A105" s="2" t="str" cm="1">
        <f t="array" aca="1" ref="A105" ca="1">INDEX(Zoo1,RAND()*ROWS(Zoo1)+1)</f>
        <v>Zoo Poland</v>
      </c>
      <c r="B105" s="2" t="str" cm="1">
        <f t="array" aca="1" ref="B105" ca="1">INDEX(Gatunek2,RAND()*ROWS(Gatunek2)+1)</f>
        <v>Lew</v>
      </c>
      <c r="C105" cm="1">
        <f t="array" aca="1" ref="C105" ca="1">INDEX(Liczba2,RAND()*ROWS(Liczba2)+1)</f>
        <v>40</v>
      </c>
      <c r="D105">
        <f t="shared" ca="1" si="7"/>
        <v>9652.9599999999991</v>
      </c>
    </row>
    <row r="106" spans="1:4" x14ac:dyDescent="0.3">
      <c r="A106" s="2" t="str" cm="1">
        <f t="array" aca="1" ref="A106" ca="1">INDEX(Zoo1,RAND()*ROWS(Zoo1)+1)</f>
        <v>Zoo Poland</v>
      </c>
      <c r="B106" s="2" t="str" cm="1">
        <f t="array" aca="1" ref="B106" ca="1">INDEX(Gatunek2,RAND()*ROWS(Gatunek2)+1)</f>
        <v>Słoń</v>
      </c>
      <c r="C106" cm="1">
        <f t="array" aca="1" ref="C106" ca="1">INDEX(Liczba2,RAND()*ROWS(Liczba2)+1)</f>
        <v>40</v>
      </c>
      <c r="D106">
        <f t="shared" ca="1" si="7"/>
        <v>5064.91</v>
      </c>
    </row>
    <row r="107" spans="1:4" x14ac:dyDescent="0.3">
      <c r="A107" s="2" t="str" cm="1">
        <f t="array" aca="1" ref="A107" ca="1">INDEX(Zoo1,RAND()*ROWS(Zoo1)+1)</f>
        <v>Zoo Britain</v>
      </c>
      <c r="B107" s="2" t="str" cm="1">
        <f t="array" aca="1" ref="B107" ca="1">INDEX(Gatunek2,RAND()*ROWS(Gatunek2)+1)</f>
        <v>Słoń</v>
      </c>
      <c r="C107" cm="1">
        <f t="array" aca="1" ref="C107" ca="1">INDEX(Liczba2,RAND()*ROWS(Liczba2)+1)</f>
        <v>30</v>
      </c>
      <c r="D107">
        <f t="shared" ca="1" si="7"/>
        <v>6185.96</v>
      </c>
    </row>
    <row r="108" spans="1:4" x14ac:dyDescent="0.3">
      <c r="A108" s="2" t="str" cm="1">
        <f t="array" aca="1" ref="A108" ca="1">INDEX(Zoo1,RAND()*ROWS(Zoo1)+1)</f>
        <v>Zoo Britain</v>
      </c>
      <c r="B108" s="2" t="str" cm="1">
        <f t="array" aca="1" ref="B108" ca="1">INDEX(Gatunek2,RAND()*ROWS(Gatunek2)+1)</f>
        <v>Antylopa</v>
      </c>
      <c r="C108" cm="1">
        <f t="array" aca="1" ref="C108" ca="1">INDEX(Liczba2,RAND()*ROWS(Liczba2)+1)</f>
        <v>20</v>
      </c>
      <c r="D108">
        <f t="shared" ca="1" si="7"/>
        <v>1945.22</v>
      </c>
    </row>
    <row r="109" spans="1:4" x14ac:dyDescent="0.3">
      <c r="A109" s="2" t="str" cm="1">
        <f t="array" aca="1" ref="A109" ca="1">INDEX(Zoo1,RAND()*ROWS(Zoo1)+1)</f>
        <v>Zoo Ash</v>
      </c>
      <c r="B109" s="2" t="str" cm="1">
        <f t="array" aca="1" ref="B109" ca="1">INDEX(Gatunek2,RAND()*ROWS(Gatunek2)+1)</f>
        <v>Antylopa</v>
      </c>
      <c r="C109" cm="1">
        <f t="array" aca="1" ref="C109" ca="1">INDEX(Liczba2,RAND()*ROWS(Liczba2)+1)</f>
        <v>50</v>
      </c>
      <c r="D109">
        <f t="shared" ca="1" si="7"/>
        <v>8295.0400000000009</v>
      </c>
    </row>
    <row r="110" spans="1:4" x14ac:dyDescent="0.3">
      <c r="A110" s="2" t="str" cm="1">
        <f t="array" aca="1" ref="A110" ca="1">INDEX(Zoo1,RAND()*ROWS(Zoo1)+1)</f>
        <v>Zoo International</v>
      </c>
      <c r="B110" s="2" t="str" cm="1">
        <f t="array" aca="1" ref="B110" ca="1">INDEX(Gatunek2,RAND()*ROWS(Gatunek2)+1)</f>
        <v>Pies</v>
      </c>
      <c r="C110" cm="1">
        <f t="array" aca="1" ref="C110" ca="1">INDEX(Liczba2,RAND()*ROWS(Liczba2)+1)</f>
        <v>30</v>
      </c>
      <c r="D110">
        <f t="shared" ca="1" si="7"/>
        <v>4287.9399999999996</v>
      </c>
    </row>
    <row r="111" spans="1:4" x14ac:dyDescent="0.3">
      <c r="A111" s="2" t="str" cm="1">
        <f t="array" aca="1" ref="A111" ca="1">INDEX(Zoo1,RAND()*ROWS(Zoo1)+1)</f>
        <v>Zoo Ash</v>
      </c>
      <c r="B111" s="2" t="str" cm="1">
        <f t="array" aca="1" ref="B111" ca="1">INDEX(Gatunek2,RAND()*ROWS(Gatunek2)+1)</f>
        <v>Lew</v>
      </c>
      <c r="C111" cm="1">
        <f t="array" aca="1" ref="C111" ca="1">INDEX(Liczba2,RAND()*ROWS(Liczba2)+1)</f>
        <v>50</v>
      </c>
      <c r="D111">
        <f t="shared" ca="1" si="7"/>
        <v>6188.99</v>
      </c>
    </row>
    <row r="112" spans="1:4" x14ac:dyDescent="0.3">
      <c r="A112" s="2" t="str" cm="1">
        <f t="array" aca="1" ref="A112" ca="1">INDEX(Zoo1,RAND()*ROWS(Zoo1)+1)</f>
        <v>Zoo Poland</v>
      </c>
      <c r="B112" s="2" t="str" cm="1">
        <f t="array" aca="1" ref="B112" ca="1">INDEX(Gatunek2,RAND()*ROWS(Gatunek2)+1)</f>
        <v>Antylopa</v>
      </c>
      <c r="C112" cm="1">
        <f t="array" aca="1" ref="C112" ca="1">INDEX(Liczba2,RAND()*ROWS(Liczba2)+1)</f>
        <v>50</v>
      </c>
      <c r="D112">
        <f t="shared" ca="1" si="7"/>
        <v>1405.36</v>
      </c>
    </row>
    <row r="113" spans="1:4" x14ac:dyDescent="0.3">
      <c r="A113" s="2" t="str" cm="1">
        <f t="array" aca="1" ref="A113" ca="1">INDEX(Zoo1,RAND()*ROWS(Zoo1)+1)</f>
        <v>Zoo Britain</v>
      </c>
      <c r="B113" s="2" t="str" cm="1">
        <f t="array" aca="1" ref="B113" ca="1">INDEX(Gatunek2,RAND()*ROWS(Gatunek2)+1)</f>
        <v>Antylopa</v>
      </c>
      <c r="C113" cm="1">
        <f t="array" aca="1" ref="C113" ca="1">INDEX(Liczba2,RAND()*ROWS(Liczba2)+1)</f>
        <v>20</v>
      </c>
      <c r="D113">
        <f t="shared" ca="1" si="7"/>
        <v>2648.5</v>
      </c>
    </row>
    <row r="114" spans="1:4" x14ac:dyDescent="0.3">
      <c r="A114" s="2" t="str" cm="1">
        <f t="array" aca="1" ref="A114" ca="1">INDEX(Zoo1,RAND()*ROWS(Zoo1)+1)</f>
        <v>Zoo Ash</v>
      </c>
      <c r="B114" s="2" t="str" cm="1">
        <f t="array" aca="1" ref="B114" ca="1">INDEX(Gatunek2,RAND()*ROWS(Gatunek2)+1)</f>
        <v>Lew</v>
      </c>
      <c r="C114" cm="1">
        <f t="array" aca="1" ref="C114" ca="1">INDEX(Liczba2,RAND()*ROWS(Liczba2)+1)</f>
        <v>60</v>
      </c>
      <c r="D114">
        <f t="shared" ca="1" si="7"/>
        <v>2019.43</v>
      </c>
    </row>
    <row r="115" spans="1:4" x14ac:dyDescent="0.3">
      <c r="A115" s="2" t="str" cm="1">
        <f t="array" aca="1" ref="A115" ca="1">INDEX(Zoo1,RAND()*ROWS(Zoo1)+1)</f>
        <v>Zoo Ash</v>
      </c>
      <c r="B115" s="2" t="str" cm="1">
        <f t="array" aca="1" ref="B115" ca="1">INDEX(Gatunek2,RAND()*ROWS(Gatunek2)+1)</f>
        <v>Pies</v>
      </c>
      <c r="C115" cm="1">
        <f t="array" aca="1" ref="C115" ca="1">INDEX(Liczba2,RAND()*ROWS(Liczba2)+1)</f>
        <v>50</v>
      </c>
      <c r="D115">
        <f t="shared" ca="1" si="7"/>
        <v>1045.77</v>
      </c>
    </row>
    <row r="116" spans="1:4" x14ac:dyDescent="0.3">
      <c r="A116" s="2" t="str" cm="1">
        <f t="array" aca="1" ref="A116" ca="1">INDEX(Zoo1,RAND()*ROWS(Zoo1)+1)</f>
        <v>Zoo Ash</v>
      </c>
      <c r="B116" s="2" t="str" cm="1">
        <f t="array" aca="1" ref="B116" ca="1">INDEX(Gatunek2,RAND()*ROWS(Gatunek2)+1)</f>
        <v>Pingwin</v>
      </c>
      <c r="C116" cm="1">
        <f t="array" aca="1" ref="C116" ca="1">INDEX(Liczba2,RAND()*ROWS(Liczba2)+1)</f>
        <v>60</v>
      </c>
      <c r="D116">
        <f t="shared" ca="1" si="7"/>
        <v>5571.33</v>
      </c>
    </row>
    <row r="117" spans="1:4" x14ac:dyDescent="0.3">
      <c r="A117" s="2" t="str" cm="1">
        <f t="array" aca="1" ref="A117" ca="1">INDEX(Zoo1,RAND()*ROWS(Zoo1)+1)</f>
        <v>Zoo International</v>
      </c>
      <c r="B117" s="2" t="str" cm="1">
        <f t="array" aca="1" ref="B117" ca="1">INDEX(Gatunek2,RAND()*ROWS(Gatunek2)+1)</f>
        <v>Słoń</v>
      </c>
      <c r="C117" cm="1">
        <f t="array" aca="1" ref="C117" ca="1">INDEX(Liczba2,RAND()*ROWS(Liczba2)+1)</f>
        <v>20</v>
      </c>
      <c r="D117">
        <f t="shared" ca="1" si="7"/>
        <v>8788.4599999999991</v>
      </c>
    </row>
    <row r="118" spans="1:4" x14ac:dyDescent="0.3">
      <c r="A118" s="2" t="str" cm="1">
        <f t="array" aca="1" ref="A118" ca="1">INDEX(Zoo1,RAND()*ROWS(Zoo1)+1)</f>
        <v>Zoo Ash</v>
      </c>
      <c r="B118" s="2" t="str" cm="1">
        <f t="array" aca="1" ref="B118" ca="1">INDEX(Gatunek2,RAND()*ROWS(Gatunek2)+1)</f>
        <v>Słoń</v>
      </c>
      <c r="C118" cm="1">
        <f t="array" aca="1" ref="C118" ca="1">INDEX(Liczba2,RAND()*ROWS(Liczba2)+1)</f>
        <v>60</v>
      </c>
      <c r="D118">
        <f t="shared" ca="1" si="7"/>
        <v>6104.44</v>
      </c>
    </row>
    <row r="119" spans="1:4" x14ac:dyDescent="0.3">
      <c r="A119" s="2" t="str" cm="1">
        <f t="array" aca="1" ref="A119" ca="1">INDEX(Zoo1,RAND()*ROWS(Zoo1)+1)</f>
        <v>Zoo Africa</v>
      </c>
      <c r="B119" s="2" t="str" cm="1">
        <f t="array" aca="1" ref="B119" ca="1">INDEX(Gatunek2,RAND()*ROWS(Gatunek2)+1)</f>
        <v>Antylopa</v>
      </c>
      <c r="C119" cm="1">
        <f t="array" aca="1" ref="C119" ca="1">INDEX(Liczba2,RAND()*ROWS(Liczba2)+1)</f>
        <v>60</v>
      </c>
      <c r="D119">
        <f t="shared" ca="1" si="7"/>
        <v>6264.6</v>
      </c>
    </row>
    <row r="120" spans="1:4" x14ac:dyDescent="0.3">
      <c r="A120" s="2" t="str" cm="1">
        <f t="array" aca="1" ref="A120" ca="1">INDEX(Zoo1,RAND()*ROWS(Zoo1)+1)</f>
        <v>Zoo International</v>
      </c>
      <c r="B120" s="2" t="str" cm="1">
        <f t="array" aca="1" ref="B120" ca="1">INDEX(Gatunek2,RAND()*ROWS(Gatunek2)+1)</f>
        <v>Słoń</v>
      </c>
      <c r="C120" cm="1">
        <f t="array" aca="1" ref="C120" ca="1">INDEX(Liczba2,RAND()*ROWS(Liczba2)+1)</f>
        <v>40</v>
      </c>
      <c r="D120">
        <f t="shared" ca="1" si="7"/>
        <v>6122.03</v>
      </c>
    </row>
    <row r="121" spans="1:4" x14ac:dyDescent="0.3">
      <c r="A121" s="2" t="str" cm="1">
        <f t="array" aca="1" ref="A121" ca="1">INDEX(Zoo1,RAND()*ROWS(Zoo1)+1)</f>
        <v>Zoo Africa</v>
      </c>
      <c r="B121" s="2" t="str" cm="1">
        <f t="array" aca="1" ref="B121" ca="1">INDEX(Gatunek2,RAND()*ROWS(Gatunek2)+1)</f>
        <v>Pingwin</v>
      </c>
      <c r="C121" cm="1">
        <f t="array" aca="1" ref="C121" ca="1">INDEX(Liczba2,RAND()*ROWS(Liczba2)+1)</f>
        <v>60</v>
      </c>
      <c r="D121">
        <f t="shared" ca="1" si="7"/>
        <v>4543.0600000000004</v>
      </c>
    </row>
    <row r="122" spans="1:4" x14ac:dyDescent="0.3">
      <c r="A122" s="2" t="str" cm="1">
        <f t="array" aca="1" ref="A122" ca="1">INDEX(Zoo1,RAND()*ROWS(Zoo1)+1)</f>
        <v>Zoo International</v>
      </c>
      <c r="B122" s="2" t="str" cm="1">
        <f t="array" aca="1" ref="B122" ca="1">INDEX(Gatunek2,RAND()*ROWS(Gatunek2)+1)</f>
        <v>Słoń</v>
      </c>
      <c r="C122" cm="1">
        <f t="array" aca="1" ref="C122" ca="1">INDEX(Liczba2,RAND()*ROWS(Liczba2)+1)</f>
        <v>50</v>
      </c>
      <c r="D122">
        <f t="shared" ca="1" si="7"/>
        <v>5143.3599999999997</v>
      </c>
    </row>
    <row r="123" spans="1:4" x14ac:dyDescent="0.3">
      <c r="A123" s="2" t="str" cm="1">
        <f t="array" aca="1" ref="A123" ca="1">INDEX(Zoo1,RAND()*ROWS(Zoo1)+1)</f>
        <v>Zoo International</v>
      </c>
      <c r="B123" s="2" t="str" cm="1">
        <f t="array" aca="1" ref="B123" ca="1">INDEX(Gatunek2,RAND()*ROWS(Gatunek2)+1)</f>
        <v>Pies</v>
      </c>
      <c r="C123" cm="1">
        <f t="array" aca="1" ref="C123" ca="1">INDEX(Liczba2,RAND()*ROWS(Liczba2)+1)</f>
        <v>20</v>
      </c>
      <c r="D123">
        <f t="shared" ca="1" si="7"/>
        <v>4381.26</v>
      </c>
    </row>
    <row r="124" spans="1:4" x14ac:dyDescent="0.3">
      <c r="A124" s="2" t="str" cm="1">
        <f t="array" aca="1" ref="A124" ca="1">INDEX(Zoo1,RAND()*ROWS(Zoo1)+1)</f>
        <v>Zoo Ash</v>
      </c>
      <c r="B124" s="2" t="str" cm="1">
        <f t="array" aca="1" ref="B124" ca="1">INDEX(Gatunek2,RAND()*ROWS(Gatunek2)+1)</f>
        <v>Antylopa</v>
      </c>
      <c r="C124" cm="1">
        <f t="array" aca="1" ref="C124" ca="1">INDEX(Liczba2,RAND()*ROWS(Liczba2)+1)</f>
        <v>50</v>
      </c>
      <c r="D124">
        <f t="shared" ca="1" si="7"/>
        <v>8465.23</v>
      </c>
    </row>
    <row r="125" spans="1:4" x14ac:dyDescent="0.3">
      <c r="A125" s="2" t="str" cm="1">
        <f t="array" aca="1" ref="A125" ca="1">INDEX(Zoo1,RAND()*ROWS(Zoo1)+1)</f>
        <v>Zoo Ash</v>
      </c>
      <c r="B125" s="2" t="str" cm="1">
        <f t="array" aca="1" ref="B125" ca="1">INDEX(Gatunek2,RAND()*ROWS(Gatunek2)+1)</f>
        <v>Lew</v>
      </c>
      <c r="C125" cm="1">
        <f t="array" aca="1" ref="C125" ca="1">INDEX(Liczba2,RAND()*ROWS(Liczba2)+1)</f>
        <v>20</v>
      </c>
      <c r="D125">
        <f t="shared" ca="1" si="7"/>
        <v>4990.9799999999996</v>
      </c>
    </row>
    <row r="126" spans="1:4" x14ac:dyDescent="0.3">
      <c r="A126" s="2" t="str" cm="1">
        <f t="array" aca="1" ref="A126" ca="1">INDEX(Zoo1,RAND()*ROWS(Zoo1)+1)</f>
        <v>Zoo Ash</v>
      </c>
      <c r="B126" s="2" t="str" cm="1">
        <f t="array" aca="1" ref="B126" ca="1">INDEX(Gatunek2,RAND()*ROWS(Gatunek2)+1)</f>
        <v>Pingwin</v>
      </c>
      <c r="C126" cm="1">
        <f t="array" aca="1" ref="C126" ca="1">INDEX(Liczba2,RAND()*ROWS(Liczba2)+1)</f>
        <v>20</v>
      </c>
      <c r="D126">
        <f t="shared" ca="1" si="7"/>
        <v>7019.16</v>
      </c>
    </row>
    <row r="127" spans="1:4" x14ac:dyDescent="0.3">
      <c r="A127" s="2" t="str" cm="1">
        <f t="array" aca="1" ref="A127" ca="1">INDEX(Zoo1,RAND()*ROWS(Zoo1)+1)</f>
        <v>Zoo Britain</v>
      </c>
      <c r="B127" s="2" t="str" cm="1">
        <f t="array" aca="1" ref="B127" ca="1">INDEX(Gatunek2,RAND()*ROWS(Gatunek2)+1)</f>
        <v>Pies</v>
      </c>
      <c r="C127" cm="1">
        <f t="array" aca="1" ref="C127" ca="1">INDEX(Liczba2,RAND()*ROWS(Liczba2)+1)</f>
        <v>50</v>
      </c>
      <c r="D127">
        <f t="shared" ca="1" si="7"/>
        <v>4465.8500000000004</v>
      </c>
    </row>
    <row r="128" spans="1:4" x14ac:dyDescent="0.3">
      <c r="A128" s="2" t="str" cm="1">
        <f t="array" aca="1" ref="A128" ca="1">INDEX(Zoo1,RAND()*ROWS(Zoo1)+1)</f>
        <v>Zoo Poland</v>
      </c>
      <c r="B128" s="2" t="str" cm="1">
        <f t="array" aca="1" ref="B128" ca="1">INDEX(Gatunek2,RAND()*ROWS(Gatunek2)+1)</f>
        <v>Antylopa</v>
      </c>
      <c r="C128" cm="1">
        <f t="array" aca="1" ref="C128" ca="1">INDEX(Liczba2,RAND()*ROWS(Liczba2)+1)</f>
        <v>30</v>
      </c>
      <c r="D128">
        <f t="shared" ca="1" si="7"/>
        <v>8692.7800000000007</v>
      </c>
    </row>
    <row r="129" spans="1:4" x14ac:dyDescent="0.3">
      <c r="A129" s="2" t="str" cm="1">
        <f t="array" aca="1" ref="A129" ca="1">INDEX(Zoo1,RAND()*ROWS(Zoo1)+1)</f>
        <v>Zoo International</v>
      </c>
      <c r="B129" s="2" t="str" cm="1">
        <f t="array" aca="1" ref="B129" ca="1">INDEX(Gatunek2,RAND()*ROWS(Gatunek2)+1)</f>
        <v>Pingwin</v>
      </c>
      <c r="C129" cm="1">
        <f t="array" aca="1" ref="C129" ca="1">INDEX(Liczba2,RAND()*ROWS(Liczba2)+1)</f>
        <v>30</v>
      </c>
      <c r="D129">
        <f t="shared" ca="1" si="7"/>
        <v>2625.59</v>
      </c>
    </row>
    <row r="130" spans="1:4" x14ac:dyDescent="0.3">
      <c r="A130" s="2" t="str" cm="1">
        <f t="array" aca="1" ref="A130" ca="1">INDEX(Zoo1,RAND()*ROWS(Zoo1)+1)</f>
        <v>Zoo Africa</v>
      </c>
      <c r="B130" s="2" t="str" cm="1">
        <f t="array" aca="1" ref="B130" ca="1">INDEX(Gatunek2,RAND()*ROWS(Gatunek2)+1)</f>
        <v>Antylopa</v>
      </c>
      <c r="C130" cm="1">
        <f t="array" aca="1" ref="C130" ca="1">INDEX(Liczba2,RAND()*ROWS(Liczba2)+1)</f>
        <v>20</v>
      </c>
      <c r="D130">
        <f t="shared" ref="D130:D193" ca="1" si="8">ROUND(9000*RAND()+1000,2)</f>
        <v>1052.51</v>
      </c>
    </row>
    <row r="131" spans="1:4" x14ac:dyDescent="0.3">
      <c r="A131" s="2" t="str" cm="1">
        <f t="array" aca="1" ref="A131" ca="1">INDEX(Zoo1,RAND()*ROWS(Zoo1)+1)</f>
        <v>Zoo International</v>
      </c>
      <c r="B131" s="2" t="str" cm="1">
        <f t="array" aca="1" ref="B131" ca="1">INDEX(Gatunek2,RAND()*ROWS(Gatunek2)+1)</f>
        <v>Słoń</v>
      </c>
      <c r="C131" cm="1">
        <f t="array" aca="1" ref="C131" ca="1">INDEX(Liczba2,RAND()*ROWS(Liczba2)+1)</f>
        <v>30</v>
      </c>
      <c r="D131">
        <f t="shared" ca="1" si="8"/>
        <v>2941.8</v>
      </c>
    </row>
    <row r="132" spans="1:4" x14ac:dyDescent="0.3">
      <c r="A132" s="2" t="str" cm="1">
        <f t="array" aca="1" ref="A132" ca="1">INDEX(Zoo1,RAND()*ROWS(Zoo1)+1)</f>
        <v>Zoo Britain</v>
      </c>
      <c r="B132" s="2" t="str" cm="1">
        <f t="array" aca="1" ref="B132" ca="1">INDEX(Gatunek2,RAND()*ROWS(Gatunek2)+1)</f>
        <v>Lew</v>
      </c>
      <c r="C132" cm="1">
        <f t="array" aca="1" ref="C132" ca="1">INDEX(Liczba2,RAND()*ROWS(Liczba2)+1)</f>
        <v>30</v>
      </c>
      <c r="D132">
        <f t="shared" ca="1" si="8"/>
        <v>6900.46</v>
      </c>
    </row>
    <row r="133" spans="1:4" x14ac:dyDescent="0.3">
      <c r="A133" s="2" t="str" cm="1">
        <f t="array" aca="1" ref="A133" ca="1">INDEX(Zoo1,RAND()*ROWS(Zoo1)+1)</f>
        <v>Zoo Ash</v>
      </c>
      <c r="B133" s="2" t="str" cm="1">
        <f t="array" aca="1" ref="B133" ca="1">INDEX(Gatunek2,RAND()*ROWS(Gatunek2)+1)</f>
        <v>Pies</v>
      </c>
      <c r="C133" cm="1">
        <f t="array" aca="1" ref="C133" ca="1">INDEX(Liczba2,RAND()*ROWS(Liczba2)+1)</f>
        <v>30</v>
      </c>
      <c r="D133">
        <f t="shared" ca="1" si="8"/>
        <v>7597.34</v>
      </c>
    </row>
    <row r="134" spans="1:4" x14ac:dyDescent="0.3">
      <c r="A134" s="2" t="str" cm="1">
        <f t="array" aca="1" ref="A134" ca="1">INDEX(Zoo1,RAND()*ROWS(Zoo1)+1)</f>
        <v>Zoo International</v>
      </c>
      <c r="B134" s="2" t="str" cm="1">
        <f t="array" aca="1" ref="B134" ca="1">INDEX(Gatunek2,RAND()*ROWS(Gatunek2)+1)</f>
        <v>Pingwin</v>
      </c>
      <c r="C134" cm="1">
        <f t="array" aca="1" ref="C134" ca="1">INDEX(Liczba2,RAND()*ROWS(Liczba2)+1)</f>
        <v>50</v>
      </c>
      <c r="D134">
        <f t="shared" ca="1" si="8"/>
        <v>7717.28</v>
      </c>
    </row>
    <row r="135" spans="1:4" x14ac:dyDescent="0.3">
      <c r="A135" s="2" t="str" cm="1">
        <f t="array" aca="1" ref="A135" ca="1">INDEX(Zoo1,RAND()*ROWS(Zoo1)+1)</f>
        <v>Zoo Britain</v>
      </c>
      <c r="B135" s="2" t="str" cm="1">
        <f t="array" aca="1" ref="B135" ca="1">INDEX(Gatunek2,RAND()*ROWS(Gatunek2)+1)</f>
        <v>Lew</v>
      </c>
      <c r="C135" cm="1">
        <f t="array" aca="1" ref="C135" ca="1">INDEX(Liczba2,RAND()*ROWS(Liczba2)+1)</f>
        <v>50</v>
      </c>
      <c r="D135">
        <f t="shared" ca="1" si="8"/>
        <v>6413.45</v>
      </c>
    </row>
    <row r="136" spans="1:4" x14ac:dyDescent="0.3">
      <c r="A136" s="2" t="str" cm="1">
        <f t="array" aca="1" ref="A136" ca="1">INDEX(Zoo1,RAND()*ROWS(Zoo1)+1)</f>
        <v>Zoo Poland</v>
      </c>
      <c r="B136" s="2" t="str" cm="1">
        <f t="array" aca="1" ref="B136" ca="1">INDEX(Gatunek2,RAND()*ROWS(Gatunek2)+1)</f>
        <v>Słoń</v>
      </c>
      <c r="C136" cm="1">
        <f t="array" aca="1" ref="C136" ca="1">INDEX(Liczba2,RAND()*ROWS(Liczba2)+1)</f>
        <v>20</v>
      </c>
      <c r="D136">
        <f t="shared" ca="1" si="8"/>
        <v>7401.14</v>
      </c>
    </row>
    <row r="137" spans="1:4" x14ac:dyDescent="0.3">
      <c r="A137" s="2" t="str" cm="1">
        <f t="array" aca="1" ref="A137" ca="1">INDEX(Zoo1,RAND()*ROWS(Zoo1)+1)</f>
        <v>Zoo International</v>
      </c>
      <c r="B137" s="2" t="str" cm="1">
        <f t="array" aca="1" ref="B137" ca="1">INDEX(Gatunek2,RAND()*ROWS(Gatunek2)+1)</f>
        <v>Pingwin</v>
      </c>
      <c r="C137" cm="1">
        <f t="array" aca="1" ref="C137" ca="1">INDEX(Liczba2,RAND()*ROWS(Liczba2)+1)</f>
        <v>50</v>
      </c>
      <c r="D137">
        <f t="shared" ca="1" si="8"/>
        <v>7515.18</v>
      </c>
    </row>
    <row r="138" spans="1:4" x14ac:dyDescent="0.3">
      <c r="A138" s="2" t="str" cm="1">
        <f t="array" aca="1" ref="A138" ca="1">INDEX(Zoo1,RAND()*ROWS(Zoo1)+1)</f>
        <v>Zoo Ash</v>
      </c>
      <c r="B138" s="2" t="str" cm="1">
        <f t="array" aca="1" ref="B138" ca="1">INDEX(Gatunek2,RAND()*ROWS(Gatunek2)+1)</f>
        <v>Antylopa</v>
      </c>
      <c r="C138" cm="1">
        <f t="array" aca="1" ref="C138" ca="1">INDEX(Liczba2,RAND()*ROWS(Liczba2)+1)</f>
        <v>40</v>
      </c>
      <c r="D138">
        <f t="shared" ca="1" si="8"/>
        <v>9877.1299999999992</v>
      </c>
    </row>
    <row r="139" spans="1:4" x14ac:dyDescent="0.3">
      <c r="A139" s="2" t="str" cm="1">
        <f t="array" aca="1" ref="A139" ca="1">INDEX(Zoo1,RAND()*ROWS(Zoo1)+1)</f>
        <v>Zoo Poland</v>
      </c>
      <c r="B139" s="2" t="str" cm="1">
        <f t="array" aca="1" ref="B139" ca="1">INDEX(Gatunek2,RAND()*ROWS(Gatunek2)+1)</f>
        <v>Antylopa</v>
      </c>
      <c r="C139" cm="1">
        <f t="array" aca="1" ref="C139" ca="1">INDEX(Liczba2,RAND()*ROWS(Liczba2)+1)</f>
        <v>50</v>
      </c>
      <c r="D139">
        <f t="shared" ca="1" si="8"/>
        <v>4184.25</v>
      </c>
    </row>
    <row r="140" spans="1:4" x14ac:dyDescent="0.3">
      <c r="A140" s="2" t="str" cm="1">
        <f t="array" aca="1" ref="A140" ca="1">INDEX(Zoo1,RAND()*ROWS(Zoo1)+1)</f>
        <v>Zoo Ash</v>
      </c>
      <c r="B140" s="2" t="str" cm="1">
        <f t="array" aca="1" ref="B140" ca="1">INDEX(Gatunek2,RAND()*ROWS(Gatunek2)+1)</f>
        <v>Antylopa</v>
      </c>
      <c r="C140" cm="1">
        <f t="array" aca="1" ref="C140" ca="1">INDEX(Liczba2,RAND()*ROWS(Liczba2)+1)</f>
        <v>60</v>
      </c>
      <c r="D140">
        <f t="shared" ca="1" si="8"/>
        <v>1936.59</v>
      </c>
    </row>
    <row r="141" spans="1:4" x14ac:dyDescent="0.3">
      <c r="A141" s="2" t="str" cm="1">
        <f t="array" aca="1" ref="A141" ca="1">INDEX(Zoo1,RAND()*ROWS(Zoo1)+1)</f>
        <v>Zoo Britain</v>
      </c>
      <c r="B141" s="2" t="str" cm="1">
        <f t="array" aca="1" ref="B141" ca="1">INDEX(Gatunek2,RAND()*ROWS(Gatunek2)+1)</f>
        <v>Lew</v>
      </c>
      <c r="C141" cm="1">
        <f t="array" aca="1" ref="C141" ca="1">INDEX(Liczba2,RAND()*ROWS(Liczba2)+1)</f>
        <v>60</v>
      </c>
      <c r="D141">
        <f t="shared" ca="1" si="8"/>
        <v>1323.86</v>
      </c>
    </row>
    <row r="142" spans="1:4" x14ac:dyDescent="0.3">
      <c r="A142" s="2" t="str" cm="1">
        <f t="array" aca="1" ref="A142" ca="1">INDEX(Zoo1,RAND()*ROWS(Zoo1)+1)</f>
        <v>Zoo Africa</v>
      </c>
      <c r="B142" s="2" t="str" cm="1">
        <f t="array" aca="1" ref="B142" ca="1">INDEX(Gatunek2,RAND()*ROWS(Gatunek2)+1)</f>
        <v>Antylopa</v>
      </c>
      <c r="C142" cm="1">
        <f t="array" aca="1" ref="C142" ca="1">INDEX(Liczba2,RAND()*ROWS(Liczba2)+1)</f>
        <v>50</v>
      </c>
      <c r="D142">
        <f t="shared" ca="1" si="8"/>
        <v>5891.69</v>
      </c>
    </row>
    <row r="143" spans="1:4" x14ac:dyDescent="0.3">
      <c r="A143" s="2" t="str" cm="1">
        <f t="array" aca="1" ref="A143" ca="1">INDEX(Zoo1,RAND()*ROWS(Zoo1)+1)</f>
        <v>Zoo International</v>
      </c>
      <c r="B143" s="2" t="str" cm="1">
        <f t="array" aca="1" ref="B143" ca="1">INDEX(Gatunek2,RAND()*ROWS(Gatunek2)+1)</f>
        <v>Antylopa</v>
      </c>
      <c r="C143" cm="1">
        <f t="array" aca="1" ref="C143" ca="1">INDEX(Liczba2,RAND()*ROWS(Liczba2)+1)</f>
        <v>40</v>
      </c>
      <c r="D143">
        <f t="shared" ca="1" si="8"/>
        <v>3952.86</v>
      </c>
    </row>
    <row r="144" spans="1:4" x14ac:dyDescent="0.3">
      <c r="A144" s="2" t="str" cm="1">
        <f t="array" aca="1" ref="A144" ca="1">INDEX(Zoo1,RAND()*ROWS(Zoo1)+1)</f>
        <v>Zoo Ash</v>
      </c>
      <c r="B144" s="2" t="str" cm="1">
        <f t="array" aca="1" ref="B144" ca="1">INDEX(Gatunek2,RAND()*ROWS(Gatunek2)+1)</f>
        <v>Pies</v>
      </c>
      <c r="C144" cm="1">
        <f t="array" aca="1" ref="C144" ca="1">INDEX(Liczba2,RAND()*ROWS(Liczba2)+1)</f>
        <v>50</v>
      </c>
      <c r="D144">
        <f t="shared" ca="1" si="8"/>
        <v>7592.14</v>
      </c>
    </row>
    <row r="145" spans="1:4" x14ac:dyDescent="0.3">
      <c r="A145" s="2" t="str" cm="1">
        <f t="array" aca="1" ref="A145" ca="1">INDEX(Zoo1,RAND()*ROWS(Zoo1)+1)</f>
        <v>Zoo Africa</v>
      </c>
      <c r="B145" s="2" t="str" cm="1">
        <f t="array" aca="1" ref="B145" ca="1">INDEX(Gatunek2,RAND()*ROWS(Gatunek2)+1)</f>
        <v>Lew</v>
      </c>
      <c r="C145" cm="1">
        <f t="array" aca="1" ref="C145" ca="1">INDEX(Liczba2,RAND()*ROWS(Liczba2)+1)</f>
        <v>30</v>
      </c>
      <c r="D145">
        <f t="shared" ca="1" si="8"/>
        <v>8356.06</v>
      </c>
    </row>
    <row r="146" spans="1:4" x14ac:dyDescent="0.3">
      <c r="A146" s="2" t="str" cm="1">
        <f t="array" aca="1" ref="A146" ca="1">INDEX(Zoo1,RAND()*ROWS(Zoo1)+1)</f>
        <v>Zoo Poland</v>
      </c>
      <c r="B146" s="2" t="str" cm="1">
        <f t="array" aca="1" ref="B146" ca="1">INDEX(Gatunek2,RAND()*ROWS(Gatunek2)+1)</f>
        <v>Słoń</v>
      </c>
      <c r="C146" cm="1">
        <f t="array" aca="1" ref="C146" ca="1">INDEX(Liczba2,RAND()*ROWS(Liczba2)+1)</f>
        <v>20</v>
      </c>
      <c r="D146">
        <f t="shared" ca="1" si="8"/>
        <v>7397.48</v>
      </c>
    </row>
    <row r="147" spans="1:4" x14ac:dyDescent="0.3">
      <c r="A147" s="2" t="str" cm="1">
        <f t="array" aca="1" ref="A147" ca="1">INDEX(Zoo1,RAND()*ROWS(Zoo1)+1)</f>
        <v>Zoo Africa</v>
      </c>
      <c r="B147" s="2" t="str" cm="1">
        <f t="array" aca="1" ref="B147" ca="1">INDEX(Gatunek2,RAND()*ROWS(Gatunek2)+1)</f>
        <v>Pingwin</v>
      </c>
      <c r="C147" cm="1">
        <f t="array" aca="1" ref="C147" ca="1">INDEX(Liczba2,RAND()*ROWS(Liczba2)+1)</f>
        <v>60</v>
      </c>
      <c r="D147">
        <f t="shared" ca="1" si="8"/>
        <v>1044.68</v>
      </c>
    </row>
    <row r="148" spans="1:4" x14ac:dyDescent="0.3">
      <c r="A148" s="2" t="str" cm="1">
        <f t="array" aca="1" ref="A148" ca="1">INDEX(Zoo1,RAND()*ROWS(Zoo1)+1)</f>
        <v>Zoo Africa</v>
      </c>
      <c r="B148" s="2" t="str" cm="1">
        <f t="array" aca="1" ref="B148" ca="1">INDEX(Gatunek2,RAND()*ROWS(Gatunek2)+1)</f>
        <v>Pies</v>
      </c>
      <c r="C148" cm="1">
        <f t="array" aca="1" ref="C148" ca="1">INDEX(Liczba2,RAND()*ROWS(Liczba2)+1)</f>
        <v>40</v>
      </c>
      <c r="D148">
        <f t="shared" ca="1" si="8"/>
        <v>7627.25</v>
      </c>
    </row>
    <row r="149" spans="1:4" x14ac:dyDescent="0.3">
      <c r="A149" s="2" t="str" cm="1">
        <f t="array" aca="1" ref="A149" ca="1">INDEX(Zoo1,RAND()*ROWS(Zoo1)+1)</f>
        <v>Zoo International</v>
      </c>
      <c r="B149" s="2" t="str" cm="1">
        <f t="array" aca="1" ref="B149" ca="1">INDEX(Gatunek2,RAND()*ROWS(Gatunek2)+1)</f>
        <v>Lew</v>
      </c>
      <c r="C149" cm="1">
        <f t="array" aca="1" ref="C149" ca="1">INDEX(Liczba2,RAND()*ROWS(Liczba2)+1)</f>
        <v>20</v>
      </c>
      <c r="D149">
        <f t="shared" ca="1" si="8"/>
        <v>9850.09</v>
      </c>
    </row>
    <row r="150" spans="1:4" x14ac:dyDescent="0.3">
      <c r="A150" s="2" t="str" cm="1">
        <f t="array" aca="1" ref="A150" ca="1">INDEX(Zoo1,RAND()*ROWS(Zoo1)+1)</f>
        <v>Zoo Africa</v>
      </c>
      <c r="B150" s="2" t="str" cm="1">
        <f t="array" aca="1" ref="B150" ca="1">INDEX(Gatunek2,RAND()*ROWS(Gatunek2)+1)</f>
        <v>Słoń</v>
      </c>
      <c r="C150" cm="1">
        <f t="array" aca="1" ref="C150" ca="1">INDEX(Liczba2,RAND()*ROWS(Liczba2)+1)</f>
        <v>60</v>
      </c>
      <c r="D150">
        <f t="shared" ca="1" si="8"/>
        <v>3533.79</v>
      </c>
    </row>
    <row r="151" spans="1:4" x14ac:dyDescent="0.3">
      <c r="A151" s="2" t="str" cm="1">
        <f t="array" aca="1" ref="A151" ca="1">INDEX(Zoo1,RAND()*ROWS(Zoo1)+1)</f>
        <v>Zoo Africa</v>
      </c>
      <c r="B151" s="2" t="str" cm="1">
        <f t="array" aca="1" ref="B151" ca="1">INDEX(Gatunek2,RAND()*ROWS(Gatunek2)+1)</f>
        <v>Słoń</v>
      </c>
      <c r="C151" cm="1">
        <f t="array" aca="1" ref="C151" ca="1">INDEX(Liczba2,RAND()*ROWS(Liczba2)+1)</f>
        <v>50</v>
      </c>
      <c r="D151">
        <f t="shared" ca="1" si="8"/>
        <v>3888.56</v>
      </c>
    </row>
    <row r="152" spans="1:4" x14ac:dyDescent="0.3">
      <c r="A152" s="2" t="str" cm="1">
        <f t="array" aca="1" ref="A152" ca="1">INDEX(Zoo1,RAND()*ROWS(Zoo1)+1)</f>
        <v>Zoo Ash</v>
      </c>
      <c r="B152" s="2" t="str" cm="1">
        <f t="array" aca="1" ref="B152" ca="1">INDEX(Gatunek2,RAND()*ROWS(Gatunek2)+1)</f>
        <v>Pingwin</v>
      </c>
      <c r="C152" cm="1">
        <f t="array" aca="1" ref="C152" ca="1">INDEX(Liczba2,RAND()*ROWS(Liczba2)+1)</f>
        <v>60</v>
      </c>
      <c r="D152">
        <f t="shared" ca="1" si="8"/>
        <v>4521.2700000000004</v>
      </c>
    </row>
    <row r="153" spans="1:4" x14ac:dyDescent="0.3">
      <c r="A153" s="2" t="str" cm="1">
        <f t="array" aca="1" ref="A153" ca="1">INDEX(Zoo1,RAND()*ROWS(Zoo1)+1)</f>
        <v>Zoo Poland</v>
      </c>
      <c r="B153" s="2" t="str" cm="1">
        <f t="array" aca="1" ref="B153" ca="1">INDEX(Gatunek2,RAND()*ROWS(Gatunek2)+1)</f>
        <v>Słoń</v>
      </c>
      <c r="C153" cm="1">
        <f t="array" aca="1" ref="C153" ca="1">INDEX(Liczba2,RAND()*ROWS(Liczba2)+1)</f>
        <v>60</v>
      </c>
      <c r="D153">
        <f t="shared" ca="1" si="8"/>
        <v>4275.41</v>
      </c>
    </row>
    <row r="154" spans="1:4" x14ac:dyDescent="0.3">
      <c r="A154" s="2" t="str" cm="1">
        <f t="array" aca="1" ref="A154" ca="1">INDEX(Zoo1,RAND()*ROWS(Zoo1)+1)</f>
        <v>Zoo Africa</v>
      </c>
      <c r="B154" s="2" t="str" cm="1">
        <f t="array" aca="1" ref="B154" ca="1">INDEX(Gatunek2,RAND()*ROWS(Gatunek2)+1)</f>
        <v>Lew</v>
      </c>
      <c r="C154" cm="1">
        <f t="array" aca="1" ref="C154" ca="1">INDEX(Liczba2,RAND()*ROWS(Liczba2)+1)</f>
        <v>40</v>
      </c>
      <c r="D154">
        <f t="shared" ca="1" si="8"/>
        <v>3274.75</v>
      </c>
    </row>
    <row r="155" spans="1:4" x14ac:dyDescent="0.3">
      <c r="A155" s="2" t="str" cm="1">
        <f t="array" aca="1" ref="A155" ca="1">INDEX(Zoo1,RAND()*ROWS(Zoo1)+1)</f>
        <v>Zoo Poland</v>
      </c>
      <c r="B155" s="2" t="str" cm="1">
        <f t="array" aca="1" ref="B155" ca="1">INDEX(Gatunek2,RAND()*ROWS(Gatunek2)+1)</f>
        <v>Antylopa</v>
      </c>
      <c r="C155" cm="1">
        <f t="array" aca="1" ref="C155" ca="1">INDEX(Liczba2,RAND()*ROWS(Liczba2)+1)</f>
        <v>50</v>
      </c>
      <c r="D155">
        <f t="shared" ca="1" si="8"/>
        <v>5231.51</v>
      </c>
    </row>
    <row r="156" spans="1:4" x14ac:dyDescent="0.3">
      <c r="A156" s="2" t="str" cm="1">
        <f t="array" aca="1" ref="A156" ca="1">INDEX(Zoo1,RAND()*ROWS(Zoo1)+1)</f>
        <v>Zoo Africa</v>
      </c>
      <c r="B156" s="2" t="str" cm="1">
        <f t="array" aca="1" ref="B156" ca="1">INDEX(Gatunek2,RAND()*ROWS(Gatunek2)+1)</f>
        <v>Pingwin</v>
      </c>
      <c r="C156" cm="1">
        <f t="array" aca="1" ref="C156" ca="1">INDEX(Liczba2,RAND()*ROWS(Liczba2)+1)</f>
        <v>30</v>
      </c>
      <c r="D156">
        <f t="shared" ca="1" si="8"/>
        <v>8038.56</v>
      </c>
    </row>
    <row r="157" spans="1:4" x14ac:dyDescent="0.3">
      <c r="A157" s="2" t="str" cm="1">
        <f t="array" aca="1" ref="A157" ca="1">INDEX(Zoo1,RAND()*ROWS(Zoo1)+1)</f>
        <v>Zoo Poland</v>
      </c>
      <c r="B157" s="2" t="str" cm="1">
        <f t="array" aca="1" ref="B157" ca="1">INDEX(Gatunek2,RAND()*ROWS(Gatunek2)+1)</f>
        <v>Pingwin</v>
      </c>
      <c r="C157" cm="1">
        <f t="array" aca="1" ref="C157" ca="1">INDEX(Liczba2,RAND()*ROWS(Liczba2)+1)</f>
        <v>40</v>
      </c>
      <c r="D157">
        <f t="shared" ca="1" si="8"/>
        <v>4240.76</v>
      </c>
    </row>
    <row r="158" spans="1:4" x14ac:dyDescent="0.3">
      <c r="A158" s="2" t="str" cm="1">
        <f t="array" aca="1" ref="A158" ca="1">INDEX(Zoo1,RAND()*ROWS(Zoo1)+1)</f>
        <v>Zoo Poland</v>
      </c>
      <c r="B158" s="2" t="str" cm="1">
        <f t="array" aca="1" ref="B158" ca="1">INDEX(Gatunek2,RAND()*ROWS(Gatunek2)+1)</f>
        <v>Lew</v>
      </c>
      <c r="C158" cm="1">
        <f t="array" aca="1" ref="C158" ca="1">INDEX(Liczba2,RAND()*ROWS(Liczba2)+1)</f>
        <v>60</v>
      </c>
      <c r="D158">
        <f t="shared" ca="1" si="8"/>
        <v>5571.31</v>
      </c>
    </row>
    <row r="159" spans="1:4" x14ac:dyDescent="0.3">
      <c r="A159" s="2" t="str" cm="1">
        <f t="array" aca="1" ref="A159" ca="1">INDEX(Zoo1,RAND()*ROWS(Zoo1)+1)</f>
        <v>Zoo Poland</v>
      </c>
      <c r="B159" s="2" t="str" cm="1">
        <f t="array" aca="1" ref="B159" ca="1">INDEX(Gatunek2,RAND()*ROWS(Gatunek2)+1)</f>
        <v>Pies</v>
      </c>
      <c r="C159" cm="1">
        <f t="array" aca="1" ref="C159" ca="1">INDEX(Liczba2,RAND()*ROWS(Liczba2)+1)</f>
        <v>30</v>
      </c>
      <c r="D159">
        <f t="shared" ca="1" si="8"/>
        <v>2273.35</v>
      </c>
    </row>
    <row r="160" spans="1:4" x14ac:dyDescent="0.3">
      <c r="A160" s="2" t="str" cm="1">
        <f t="array" aca="1" ref="A160" ca="1">INDEX(Zoo1,RAND()*ROWS(Zoo1)+1)</f>
        <v>Zoo Britain</v>
      </c>
      <c r="B160" s="2" t="str" cm="1">
        <f t="array" aca="1" ref="B160" ca="1">INDEX(Gatunek2,RAND()*ROWS(Gatunek2)+1)</f>
        <v>Antylopa</v>
      </c>
      <c r="C160" cm="1">
        <f t="array" aca="1" ref="C160" ca="1">INDEX(Liczba2,RAND()*ROWS(Liczba2)+1)</f>
        <v>20</v>
      </c>
      <c r="D160">
        <f t="shared" ca="1" si="8"/>
        <v>3582.38</v>
      </c>
    </row>
    <row r="161" spans="1:4" x14ac:dyDescent="0.3">
      <c r="A161" s="2" t="str" cm="1">
        <f t="array" aca="1" ref="A161" ca="1">INDEX(Zoo1,RAND()*ROWS(Zoo1)+1)</f>
        <v>Zoo Britain</v>
      </c>
      <c r="B161" s="2" t="str" cm="1">
        <f t="array" aca="1" ref="B161" ca="1">INDEX(Gatunek2,RAND()*ROWS(Gatunek2)+1)</f>
        <v>Słoń</v>
      </c>
      <c r="C161" cm="1">
        <f t="array" aca="1" ref="C161" ca="1">INDEX(Liczba2,RAND()*ROWS(Liczba2)+1)</f>
        <v>20</v>
      </c>
      <c r="D161">
        <f t="shared" ca="1" si="8"/>
        <v>4949.2700000000004</v>
      </c>
    </row>
    <row r="162" spans="1:4" x14ac:dyDescent="0.3">
      <c r="A162" s="2" t="str" cm="1">
        <f t="array" aca="1" ref="A162" ca="1">INDEX(Zoo1,RAND()*ROWS(Zoo1)+1)</f>
        <v>Zoo International</v>
      </c>
      <c r="B162" s="2" t="str" cm="1">
        <f t="array" aca="1" ref="B162" ca="1">INDEX(Gatunek2,RAND()*ROWS(Gatunek2)+1)</f>
        <v>Pingwin</v>
      </c>
      <c r="C162" cm="1">
        <f t="array" aca="1" ref="C162" ca="1">INDEX(Liczba2,RAND()*ROWS(Liczba2)+1)</f>
        <v>40</v>
      </c>
      <c r="D162">
        <f t="shared" ca="1" si="8"/>
        <v>5766.14</v>
      </c>
    </row>
    <row r="163" spans="1:4" x14ac:dyDescent="0.3">
      <c r="A163" s="2" t="str" cm="1">
        <f t="array" aca="1" ref="A163" ca="1">INDEX(Zoo1,RAND()*ROWS(Zoo1)+1)</f>
        <v>Zoo Britain</v>
      </c>
      <c r="B163" s="2" t="str" cm="1">
        <f t="array" aca="1" ref="B163" ca="1">INDEX(Gatunek2,RAND()*ROWS(Gatunek2)+1)</f>
        <v>Antylopa</v>
      </c>
      <c r="C163" cm="1">
        <f t="array" aca="1" ref="C163" ca="1">INDEX(Liczba2,RAND()*ROWS(Liczba2)+1)</f>
        <v>40</v>
      </c>
      <c r="D163">
        <f t="shared" ca="1" si="8"/>
        <v>7296.01</v>
      </c>
    </row>
    <row r="164" spans="1:4" x14ac:dyDescent="0.3">
      <c r="A164" s="2" t="str" cm="1">
        <f t="array" aca="1" ref="A164" ca="1">INDEX(Zoo1,RAND()*ROWS(Zoo1)+1)</f>
        <v>Zoo Poland</v>
      </c>
      <c r="B164" s="2" t="str" cm="1">
        <f t="array" aca="1" ref="B164" ca="1">INDEX(Gatunek2,RAND()*ROWS(Gatunek2)+1)</f>
        <v>Pies</v>
      </c>
      <c r="C164" cm="1">
        <f t="array" aca="1" ref="C164" ca="1">INDEX(Liczba2,RAND()*ROWS(Liczba2)+1)</f>
        <v>20</v>
      </c>
      <c r="D164">
        <f t="shared" ca="1" si="8"/>
        <v>7506.24</v>
      </c>
    </row>
    <row r="165" spans="1:4" x14ac:dyDescent="0.3">
      <c r="A165" s="2" t="str" cm="1">
        <f t="array" aca="1" ref="A165" ca="1">INDEX(Zoo1,RAND()*ROWS(Zoo1)+1)</f>
        <v>Zoo International</v>
      </c>
      <c r="B165" s="2" t="str" cm="1">
        <f t="array" aca="1" ref="B165" ca="1">INDEX(Gatunek2,RAND()*ROWS(Gatunek2)+1)</f>
        <v>Antylopa</v>
      </c>
      <c r="C165" cm="1">
        <f t="array" aca="1" ref="C165" ca="1">INDEX(Liczba2,RAND()*ROWS(Liczba2)+1)</f>
        <v>40</v>
      </c>
      <c r="D165">
        <f t="shared" ca="1" si="8"/>
        <v>3612.27</v>
      </c>
    </row>
    <row r="166" spans="1:4" x14ac:dyDescent="0.3">
      <c r="A166" s="2" t="str" cm="1">
        <f t="array" aca="1" ref="A166" ca="1">INDEX(Zoo1,RAND()*ROWS(Zoo1)+1)</f>
        <v>Zoo Ash</v>
      </c>
      <c r="B166" s="2" t="str" cm="1">
        <f t="array" aca="1" ref="B166" ca="1">INDEX(Gatunek2,RAND()*ROWS(Gatunek2)+1)</f>
        <v>Pies</v>
      </c>
      <c r="C166" cm="1">
        <f t="array" aca="1" ref="C166" ca="1">INDEX(Liczba2,RAND()*ROWS(Liczba2)+1)</f>
        <v>60</v>
      </c>
      <c r="D166">
        <f t="shared" ca="1" si="8"/>
        <v>6127.79</v>
      </c>
    </row>
    <row r="167" spans="1:4" x14ac:dyDescent="0.3">
      <c r="A167" s="2" t="str" cm="1">
        <f t="array" aca="1" ref="A167" ca="1">INDEX(Zoo1,RAND()*ROWS(Zoo1)+1)</f>
        <v>Zoo Africa</v>
      </c>
      <c r="B167" s="2" t="str" cm="1">
        <f t="array" aca="1" ref="B167" ca="1">INDEX(Gatunek2,RAND()*ROWS(Gatunek2)+1)</f>
        <v>Antylopa</v>
      </c>
      <c r="C167" cm="1">
        <f t="array" aca="1" ref="C167" ca="1">INDEX(Liczba2,RAND()*ROWS(Liczba2)+1)</f>
        <v>60</v>
      </c>
      <c r="D167">
        <f t="shared" ca="1" si="8"/>
        <v>3744.78</v>
      </c>
    </row>
    <row r="168" spans="1:4" x14ac:dyDescent="0.3">
      <c r="A168" s="2" t="str" cm="1">
        <f t="array" aca="1" ref="A168" ca="1">INDEX(Zoo1,RAND()*ROWS(Zoo1)+1)</f>
        <v>Zoo Britain</v>
      </c>
      <c r="B168" s="2" t="str" cm="1">
        <f t="array" aca="1" ref="B168" ca="1">INDEX(Gatunek2,RAND()*ROWS(Gatunek2)+1)</f>
        <v>Słoń</v>
      </c>
      <c r="C168" cm="1">
        <f t="array" aca="1" ref="C168" ca="1">INDEX(Liczba2,RAND()*ROWS(Liczba2)+1)</f>
        <v>30</v>
      </c>
      <c r="D168">
        <f t="shared" ca="1" si="8"/>
        <v>7087.76</v>
      </c>
    </row>
    <row r="169" spans="1:4" x14ac:dyDescent="0.3">
      <c r="A169" s="2" t="str" cm="1">
        <f t="array" aca="1" ref="A169" ca="1">INDEX(Zoo1,RAND()*ROWS(Zoo1)+1)</f>
        <v>Zoo Britain</v>
      </c>
      <c r="B169" s="2" t="str" cm="1">
        <f t="array" aca="1" ref="B169" ca="1">INDEX(Gatunek2,RAND()*ROWS(Gatunek2)+1)</f>
        <v>Pies</v>
      </c>
      <c r="C169" cm="1">
        <f t="array" aca="1" ref="C169" ca="1">INDEX(Liczba2,RAND()*ROWS(Liczba2)+1)</f>
        <v>50</v>
      </c>
      <c r="D169">
        <f t="shared" ca="1" si="8"/>
        <v>9899.2000000000007</v>
      </c>
    </row>
    <row r="170" spans="1:4" x14ac:dyDescent="0.3">
      <c r="A170" s="2" t="str" cm="1">
        <f t="array" aca="1" ref="A170" ca="1">INDEX(Zoo1,RAND()*ROWS(Zoo1)+1)</f>
        <v>Zoo Africa</v>
      </c>
      <c r="B170" s="2" t="str" cm="1">
        <f t="array" aca="1" ref="B170" ca="1">INDEX(Gatunek2,RAND()*ROWS(Gatunek2)+1)</f>
        <v>Pingwin</v>
      </c>
      <c r="C170" cm="1">
        <f t="array" aca="1" ref="C170" ca="1">INDEX(Liczba2,RAND()*ROWS(Liczba2)+1)</f>
        <v>20</v>
      </c>
      <c r="D170">
        <f t="shared" ca="1" si="8"/>
        <v>3861.86</v>
      </c>
    </row>
    <row r="171" spans="1:4" x14ac:dyDescent="0.3">
      <c r="A171" s="2" t="str" cm="1">
        <f t="array" aca="1" ref="A171" ca="1">INDEX(Zoo1,RAND()*ROWS(Zoo1)+1)</f>
        <v>Zoo International</v>
      </c>
      <c r="B171" s="2" t="str" cm="1">
        <f t="array" aca="1" ref="B171" ca="1">INDEX(Gatunek2,RAND()*ROWS(Gatunek2)+1)</f>
        <v>Lew</v>
      </c>
      <c r="C171" cm="1">
        <f t="array" aca="1" ref="C171" ca="1">INDEX(Liczba2,RAND()*ROWS(Liczba2)+1)</f>
        <v>50</v>
      </c>
      <c r="D171">
        <f t="shared" ca="1" si="8"/>
        <v>6127.51</v>
      </c>
    </row>
    <row r="172" spans="1:4" x14ac:dyDescent="0.3">
      <c r="A172" s="2" t="str" cm="1">
        <f t="array" aca="1" ref="A172" ca="1">INDEX(Zoo1,RAND()*ROWS(Zoo1)+1)</f>
        <v>Zoo Britain</v>
      </c>
      <c r="B172" s="2" t="str" cm="1">
        <f t="array" aca="1" ref="B172" ca="1">INDEX(Gatunek2,RAND()*ROWS(Gatunek2)+1)</f>
        <v>Pingwin</v>
      </c>
      <c r="C172" cm="1">
        <f t="array" aca="1" ref="C172" ca="1">INDEX(Liczba2,RAND()*ROWS(Liczba2)+1)</f>
        <v>60</v>
      </c>
      <c r="D172">
        <f t="shared" ca="1" si="8"/>
        <v>6269.26</v>
      </c>
    </row>
    <row r="173" spans="1:4" x14ac:dyDescent="0.3">
      <c r="A173" s="2" t="str" cm="1">
        <f t="array" aca="1" ref="A173" ca="1">INDEX(Zoo1,RAND()*ROWS(Zoo1)+1)</f>
        <v>Zoo Ash</v>
      </c>
      <c r="B173" s="2" t="str" cm="1">
        <f t="array" aca="1" ref="B173" ca="1">INDEX(Gatunek2,RAND()*ROWS(Gatunek2)+1)</f>
        <v>Antylopa</v>
      </c>
      <c r="C173" cm="1">
        <f t="array" aca="1" ref="C173" ca="1">INDEX(Liczba2,RAND()*ROWS(Liczba2)+1)</f>
        <v>50</v>
      </c>
      <c r="D173">
        <f t="shared" ca="1" si="8"/>
        <v>2557.36</v>
      </c>
    </row>
    <row r="174" spans="1:4" x14ac:dyDescent="0.3">
      <c r="A174" s="2" t="str" cm="1">
        <f t="array" aca="1" ref="A174" ca="1">INDEX(Zoo1,RAND()*ROWS(Zoo1)+1)</f>
        <v>Zoo Ash</v>
      </c>
      <c r="B174" s="2" t="str" cm="1">
        <f t="array" aca="1" ref="B174" ca="1">INDEX(Gatunek2,RAND()*ROWS(Gatunek2)+1)</f>
        <v>Pingwin</v>
      </c>
      <c r="C174" cm="1">
        <f t="array" aca="1" ref="C174" ca="1">INDEX(Liczba2,RAND()*ROWS(Liczba2)+1)</f>
        <v>20</v>
      </c>
      <c r="D174">
        <f t="shared" ca="1" si="8"/>
        <v>9688.36</v>
      </c>
    </row>
    <row r="175" spans="1:4" x14ac:dyDescent="0.3">
      <c r="A175" s="2" t="str" cm="1">
        <f t="array" aca="1" ref="A175" ca="1">INDEX(Zoo1,RAND()*ROWS(Zoo1)+1)</f>
        <v>Zoo International</v>
      </c>
      <c r="B175" s="2" t="str" cm="1">
        <f t="array" aca="1" ref="B175" ca="1">INDEX(Gatunek2,RAND()*ROWS(Gatunek2)+1)</f>
        <v>Antylopa</v>
      </c>
      <c r="C175" cm="1">
        <f t="array" aca="1" ref="C175" ca="1">INDEX(Liczba2,RAND()*ROWS(Liczba2)+1)</f>
        <v>60</v>
      </c>
      <c r="D175">
        <f t="shared" ca="1" si="8"/>
        <v>4537.88</v>
      </c>
    </row>
    <row r="176" spans="1:4" x14ac:dyDescent="0.3">
      <c r="A176" s="2" t="str" cm="1">
        <f t="array" aca="1" ref="A176" ca="1">INDEX(Zoo1,RAND()*ROWS(Zoo1)+1)</f>
        <v>Zoo Africa</v>
      </c>
      <c r="B176" s="2" t="str" cm="1">
        <f t="array" aca="1" ref="B176" ca="1">INDEX(Gatunek2,RAND()*ROWS(Gatunek2)+1)</f>
        <v>Antylopa</v>
      </c>
      <c r="C176" cm="1">
        <f t="array" aca="1" ref="C176" ca="1">INDEX(Liczba2,RAND()*ROWS(Liczba2)+1)</f>
        <v>40</v>
      </c>
      <c r="D176">
        <f t="shared" ca="1" si="8"/>
        <v>1236.04</v>
      </c>
    </row>
    <row r="177" spans="1:4" x14ac:dyDescent="0.3">
      <c r="A177" s="2" t="str" cm="1">
        <f t="array" aca="1" ref="A177" ca="1">INDEX(Zoo1,RAND()*ROWS(Zoo1)+1)</f>
        <v>Zoo Poland</v>
      </c>
      <c r="B177" s="2" t="str" cm="1">
        <f t="array" aca="1" ref="B177" ca="1">INDEX(Gatunek2,RAND()*ROWS(Gatunek2)+1)</f>
        <v>Słoń</v>
      </c>
      <c r="C177" cm="1">
        <f t="array" aca="1" ref="C177" ca="1">INDEX(Liczba2,RAND()*ROWS(Liczba2)+1)</f>
        <v>60</v>
      </c>
      <c r="D177">
        <f t="shared" ca="1" si="8"/>
        <v>2884.8</v>
      </c>
    </row>
    <row r="178" spans="1:4" x14ac:dyDescent="0.3">
      <c r="A178" s="2" t="str" cm="1">
        <f t="array" aca="1" ref="A178" ca="1">INDEX(Zoo1,RAND()*ROWS(Zoo1)+1)</f>
        <v>Zoo Africa</v>
      </c>
      <c r="B178" s="2" t="str" cm="1">
        <f t="array" aca="1" ref="B178" ca="1">INDEX(Gatunek2,RAND()*ROWS(Gatunek2)+1)</f>
        <v>Słoń</v>
      </c>
      <c r="C178" cm="1">
        <f t="array" aca="1" ref="C178" ca="1">INDEX(Liczba2,RAND()*ROWS(Liczba2)+1)</f>
        <v>40</v>
      </c>
      <c r="D178">
        <f t="shared" ca="1" si="8"/>
        <v>8854.6200000000008</v>
      </c>
    </row>
    <row r="179" spans="1:4" x14ac:dyDescent="0.3">
      <c r="A179" s="2" t="str" cm="1">
        <f t="array" aca="1" ref="A179" ca="1">INDEX(Zoo1,RAND()*ROWS(Zoo1)+1)</f>
        <v>Zoo International</v>
      </c>
      <c r="B179" s="2" t="str" cm="1">
        <f t="array" aca="1" ref="B179" ca="1">INDEX(Gatunek2,RAND()*ROWS(Gatunek2)+1)</f>
        <v>Pies</v>
      </c>
      <c r="C179" cm="1">
        <f t="array" aca="1" ref="C179" ca="1">INDEX(Liczba2,RAND()*ROWS(Liczba2)+1)</f>
        <v>60</v>
      </c>
      <c r="D179">
        <f t="shared" ca="1" si="8"/>
        <v>9561.23</v>
      </c>
    </row>
    <row r="180" spans="1:4" x14ac:dyDescent="0.3">
      <c r="A180" s="2" t="str" cm="1">
        <f t="array" aca="1" ref="A180" ca="1">INDEX(Zoo1,RAND()*ROWS(Zoo1)+1)</f>
        <v>Zoo International</v>
      </c>
      <c r="B180" s="2" t="str" cm="1">
        <f t="array" aca="1" ref="B180" ca="1">INDEX(Gatunek2,RAND()*ROWS(Gatunek2)+1)</f>
        <v>Pingwin</v>
      </c>
      <c r="C180" cm="1">
        <f t="array" aca="1" ref="C180" ca="1">INDEX(Liczba2,RAND()*ROWS(Liczba2)+1)</f>
        <v>30</v>
      </c>
      <c r="D180">
        <f t="shared" ca="1" si="8"/>
        <v>6187.17</v>
      </c>
    </row>
    <row r="181" spans="1:4" x14ac:dyDescent="0.3">
      <c r="A181" s="2" t="str" cm="1">
        <f t="array" aca="1" ref="A181" ca="1">INDEX(Zoo1,RAND()*ROWS(Zoo1)+1)</f>
        <v>Zoo Britain</v>
      </c>
      <c r="B181" s="2" t="str" cm="1">
        <f t="array" aca="1" ref="B181" ca="1">INDEX(Gatunek2,RAND()*ROWS(Gatunek2)+1)</f>
        <v>Pies</v>
      </c>
      <c r="C181" cm="1">
        <f t="array" aca="1" ref="C181" ca="1">INDEX(Liczba2,RAND()*ROWS(Liczba2)+1)</f>
        <v>50</v>
      </c>
      <c r="D181">
        <f t="shared" ca="1" si="8"/>
        <v>3913.24</v>
      </c>
    </row>
    <row r="182" spans="1:4" x14ac:dyDescent="0.3">
      <c r="A182" s="2" t="str" cm="1">
        <f t="array" aca="1" ref="A182" ca="1">INDEX(Zoo1,RAND()*ROWS(Zoo1)+1)</f>
        <v>Zoo Poland</v>
      </c>
      <c r="B182" s="2" t="str" cm="1">
        <f t="array" aca="1" ref="B182" ca="1">INDEX(Gatunek2,RAND()*ROWS(Gatunek2)+1)</f>
        <v>Lew</v>
      </c>
      <c r="C182" cm="1">
        <f t="array" aca="1" ref="C182" ca="1">INDEX(Liczba2,RAND()*ROWS(Liczba2)+1)</f>
        <v>50</v>
      </c>
      <c r="D182">
        <f t="shared" ca="1" si="8"/>
        <v>5206.22</v>
      </c>
    </row>
    <row r="183" spans="1:4" x14ac:dyDescent="0.3">
      <c r="A183" s="2" t="str" cm="1">
        <f t="array" aca="1" ref="A183" ca="1">INDEX(Zoo1,RAND()*ROWS(Zoo1)+1)</f>
        <v>Zoo Poland</v>
      </c>
      <c r="B183" s="2" t="str" cm="1">
        <f t="array" aca="1" ref="B183" ca="1">INDEX(Gatunek2,RAND()*ROWS(Gatunek2)+1)</f>
        <v>Antylopa</v>
      </c>
      <c r="C183" cm="1">
        <f t="array" aca="1" ref="C183" ca="1">INDEX(Liczba2,RAND()*ROWS(Liczba2)+1)</f>
        <v>60</v>
      </c>
      <c r="D183">
        <f t="shared" ca="1" si="8"/>
        <v>9819.7900000000009</v>
      </c>
    </row>
    <row r="184" spans="1:4" x14ac:dyDescent="0.3">
      <c r="A184" s="2" t="str" cm="1">
        <f t="array" aca="1" ref="A184" ca="1">INDEX(Zoo1,RAND()*ROWS(Zoo1)+1)</f>
        <v>Zoo Africa</v>
      </c>
      <c r="B184" s="2" t="str" cm="1">
        <f t="array" aca="1" ref="B184" ca="1">INDEX(Gatunek2,RAND()*ROWS(Gatunek2)+1)</f>
        <v>Pies</v>
      </c>
      <c r="C184" cm="1">
        <f t="array" aca="1" ref="C184" ca="1">INDEX(Liczba2,RAND()*ROWS(Liczba2)+1)</f>
        <v>40</v>
      </c>
      <c r="D184">
        <f t="shared" ca="1" si="8"/>
        <v>5014.68</v>
      </c>
    </row>
    <row r="185" spans="1:4" x14ac:dyDescent="0.3">
      <c r="A185" s="2" t="str" cm="1">
        <f t="array" aca="1" ref="A185" ca="1">INDEX(Zoo1,RAND()*ROWS(Zoo1)+1)</f>
        <v>Zoo Britain</v>
      </c>
      <c r="B185" s="2" t="str" cm="1">
        <f t="array" aca="1" ref="B185" ca="1">INDEX(Gatunek2,RAND()*ROWS(Gatunek2)+1)</f>
        <v>Pingwin</v>
      </c>
      <c r="C185" cm="1">
        <f t="array" aca="1" ref="C185" ca="1">INDEX(Liczba2,RAND()*ROWS(Liczba2)+1)</f>
        <v>60</v>
      </c>
      <c r="D185">
        <f t="shared" ca="1" si="8"/>
        <v>4217.59</v>
      </c>
    </row>
    <row r="186" spans="1:4" x14ac:dyDescent="0.3">
      <c r="A186" s="2" t="str" cm="1">
        <f t="array" aca="1" ref="A186" ca="1">INDEX(Zoo1,RAND()*ROWS(Zoo1)+1)</f>
        <v>Zoo Africa</v>
      </c>
      <c r="B186" s="2" t="str" cm="1">
        <f t="array" aca="1" ref="B186" ca="1">INDEX(Gatunek2,RAND()*ROWS(Gatunek2)+1)</f>
        <v>Antylopa</v>
      </c>
      <c r="C186" cm="1">
        <f t="array" aca="1" ref="C186" ca="1">INDEX(Liczba2,RAND()*ROWS(Liczba2)+1)</f>
        <v>40</v>
      </c>
      <c r="D186">
        <f t="shared" ca="1" si="8"/>
        <v>1383.86</v>
      </c>
    </row>
    <row r="187" spans="1:4" x14ac:dyDescent="0.3">
      <c r="A187" s="2" t="str" cm="1">
        <f t="array" aca="1" ref="A187" ca="1">INDEX(Zoo1,RAND()*ROWS(Zoo1)+1)</f>
        <v>Zoo Poland</v>
      </c>
      <c r="B187" s="2" t="str" cm="1">
        <f t="array" aca="1" ref="B187" ca="1">INDEX(Gatunek2,RAND()*ROWS(Gatunek2)+1)</f>
        <v>Antylopa</v>
      </c>
      <c r="C187" cm="1">
        <f t="array" aca="1" ref="C187" ca="1">INDEX(Liczba2,RAND()*ROWS(Liczba2)+1)</f>
        <v>60</v>
      </c>
      <c r="D187">
        <f t="shared" ca="1" si="8"/>
        <v>1938.33</v>
      </c>
    </row>
    <row r="188" spans="1:4" x14ac:dyDescent="0.3">
      <c r="A188" s="2" t="str" cm="1">
        <f t="array" aca="1" ref="A188" ca="1">INDEX(Zoo1,RAND()*ROWS(Zoo1)+1)</f>
        <v>Zoo Ash</v>
      </c>
      <c r="B188" s="2" t="str" cm="1">
        <f t="array" aca="1" ref="B188" ca="1">INDEX(Gatunek2,RAND()*ROWS(Gatunek2)+1)</f>
        <v>Lew</v>
      </c>
      <c r="C188" cm="1">
        <f t="array" aca="1" ref="C188" ca="1">INDEX(Liczba2,RAND()*ROWS(Liczba2)+1)</f>
        <v>40</v>
      </c>
      <c r="D188">
        <f t="shared" ca="1" si="8"/>
        <v>1261.24</v>
      </c>
    </row>
    <row r="189" spans="1:4" x14ac:dyDescent="0.3">
      <c r="A189" s="2" t="str" cm="1">
        <f t="array" aca="1" ref="A189" ca="1">INDEX(Zoo1,RAND()*ROWS(Zoo1)+1)</f>
        <v>Zoo Ash</v>
      </c>
      <c r="B189" s="2" t="str" cm="1">
        <f t="array" aca="1" ref="B189" ca="1">INDEX(Gatunek2,RAND()*ROWS(Gatunek2)+1)</f>
        <v>Pies</v>
      </c>
      <c r="C189" cm="1">
        <f t="array" aca="1" ref="C189" ca="1">INDEX(Liczba2,RAND()*ROWS(Liczba2)+1)</f>
        <v>20</v>
      </c>
      <c r="D189">
        <f t="shared" ca="1" si="8"/>
        <v>6368.23</v>
      </c>
    </row>
    <row r="190" spans="1:4" x14ac:dyDescent="0.3">
      <c r="A190" s="2" t="str" cm="1">
        <f t="array" aca="1" ref="A190" ca="1">INDEX(Zoo1,RAND()*ROWS(Zoo1)+1)</f>
        <v>Zoo Africa</v>
      </c>
      <c r="B190" s="2" t="str" cm="1">
        <f t="array" aca="1" ref="B190" ca="1">INDEX(Gatunek2,RAND()*ROWS(Gatunek2)+1)</f>
        <v>Pies</v>
      </c>
      <c r="C190" cm="1">
        <f t="array" aca="1" ref="C190" ca="1">INDEX(Liczba2,RAND()*ROWS(Liczba2)+1)</f>
        <v>30</v>
      </c>
      <c r="D190">
        <f t="shared" ca="1" si="8"/>
        <v>4138.78</v>
      </c>
    </row>
    <row r="191" spans="1:4" x14ac:dyDescent="0.3">
      <c r="A191" s="2" t="str" cm="1">
        <f t="array" aca="1" ref="A191" ca="1">INDEX(Zoo1,RAND()*ROWS(Zoo1)+1)</f>
        <v>Zoo Britain</v>
      </c>
      <c r="B191" s="2" t="str" cm="1">
        <f t="array" aca="1" ref="B191" ca="1">INDEX(Gatunek2,RAND()*ROWS(Gatunek2)+1)</f>
        <v>Słoń</v>
      </c>
      <c r="C191" cm="1">
        <f t="array" aca="1" ref="C191" ca="1">INDEX(Liczba2,RAND()*ROWS(Liczba2)+1)</f>
        <v>20</v>
      </c>
      <c r="D191">
        <f t="shared" ca="1" si="8"/>
        <v>6972.1</v>
      </c>
    </row>
    <row r="192" spans="1:4" x14ac:dyDescent="0.3">
      <c r="A192" s="2" t="str" cm="1">
        <f t="array" aca="1" ref="A192" ca="1">INDEX(Zoo1,RAND()*ROWS(Zoo1)+1)</f>
        <v>Zoo International</v>
      </c>
      <c r="B192" s="2" t="str" cm="1">
        <f t="array" aca="1" ref="B192" ca="1">INDEX(Gatunek2,RAND()*ROWS(Gatunek2)+1)</f>
        <v>Lew</v>
      </c>
      <c r="C192" cm="1">
        <f t="array" aca="1" ref="C192" ca="1">INDEX(Liczba2,RAND()*ROWS(Liczba2)+1)</f>
        <v>20</v>
      </c>
      <c r="D192">
        <f t="shared" ca="1" si="8"/>
        <v>6123.43</v>
      </c>
    </row>
    <row r="193" spans="1:4" x14ac:dyDescent="0.3">
      <c r="A193" s="2" t="str" cm="1">
        <f t="array" aca="1" ref="A193" ca="1">INDEX(Zoo1,RAND()*ROWS(Zoo1)+1)</f>
        <v>Zoo Poland</v>
      </c>
      <c r="B193" s="2" t="str" cm="1">
        <f t="array" aca="1" ref="B193" ca="1">INDEX(Gatunek2,RAND()*ROWS(Gatunek2)+1)</f>
        <v>Pingwin</v>
      </c>
      <c r="C193" cm="1">
        <f t="array" aca="1" ref="C193" ca="1">INDEX(Liczba2,RAND()*ROWS(Liczba2)+1)</f>
        <v>30</v>
      </c>
      <c r="D193">
        <f t="shared" ca="1" si="8"/>
        <v>3227.95</v>
      </c>
    </row>
    <row r="194" spans="1:4" x14ac:dyDescent="0.3">
      <c r="A194" s="2" t="str" cm="1">
        <f t="array" aca="1" ref="A194" ca="1">INDEX(Zoo1,RAND()*ROWS(Zoo1)+1)</f>
        <v>Zoo International</v>
      </c>
      <c r="B194" s="2" t="str" cm="1">
        <f t="array" aca="1" ref="B194" ca="1">INDEX(Gatunek2,RAND()*ROWS(Gatunek2)+1)</f>
        <v>Pingwin</v>
      </c>
      <c r="C194" cm="1">
        <f t="array" aca="1" ref="C194" ca="1">INDEX(Liczba2,RAND()*ROWS(Liczba2)+1)</f>
        <v>40</v>
      </c>
      <c r="D194">
        <f t="shared" ref="D194:D257" ca="1" si="9">ROUND(9000*RAND()+1000,2)</f>
        <v>8682.9</v>
      </c>
    </row>
    <row r="195" spans="1:4" x14ac:dyDescent="0.3">
      <c r="A195" s="2" t="str" cm="1">
        <f t="array" aca="1" ref="A195" ca="1">INDEX(Zoo1,RAND()*ROWS(Zoo1)+1)</f>
        <v>Zoo Poland</v>
      </c>
      <c r="B195" s="2" t="str" cm="1">
        <f t="array" aca="1" ref="B195" ca="1">INDEX(Gatunek2,RAND()*ROWS(Gatunek2)+1)</f>
        <v>Słoń</v>
      </c>
      <c r="C195" cm="1">
        <f t="array" aca="1" ref="C195" ca="1">INDEX(Liczba2,RAND()*ROWS(Liczba2)+1)</f>
        <v>40</v>
      </c>
      <c r="D195">
        <f t="shared" ca="1" si="9"/>
        <v>7828.2</v>
      </c>
    </row>
    <row r="196" spans="1:4" x14ac:dyDescent="0.3">
      <c r="A196" s="2" t="str" cm="1">
        <f t="array" aca="1" ref="A196" ca="1">INDEX(Zoo1,RAND()*ROWS(Zoo1)+1)</f>
        <v>Zoo Britain</v>
      </c>
      <c r="B196" s="2" t="str" cm="1">
        <f t="array" aca="1" ref="B196" ca="1">INDEX(Gatunek2,RAND()*ROWS(Gatunek2)+1)</f>
        <v>Pies</v>
      </c>
      <c r="C196" cm="1">
        <f t="array" aca="1" ref="C196" ca="1">INDEX(Liczba2,RAND()*ROWS(Liczba2)+1)</f>
        <v>20</v>
      </c>
      <c r="D196">
        <f t="shared" ca="1" si="9"/>
        <v>9199.42</v>
      </c>
    </row>
    <row r="197" spans="1:4" x14ac:dyDescent="0.3">
      <c r="A197" s="2" t="str" cm="1">
        <f t="array" aca="1" ref="A197" ca="1">INDEX(Zoo1,RAND()*ROWS(Zoo1)+1)</f>
        <v>Zoo Ash</v>
      </c>
      <c r="B197" s="2" t="str" cm="1">
        <f t="array" aca="1" ref="B197" ca="1">INDEX(Gatunek2,RAND()*ROWS(Gatunek2)+1)</f>
        <v>Lew</v>
      </c>
      <c r="C197" cm="1">
        <f t="array" aca="1" ref="C197" ca="1">INDEX(Liczba2,RAND()*ROWS(Liczba2)+1)</f>
        <v>30</v>
      </c>
      <c r="D197">
        <f t="shared" ca="1" si="9"/>
        <v>2068.6</v>
      </c>
    </row>
    <row r="198" spans="1:4" x14ac:dyDescent="0.3">
      <c r="A198" s="2" t="str" cm="1">
        <f t="array" aca="1" ref="A198" ca="1">INDEX(Zoo1,RAND()*ROWS(Zoo1)+1)</f>
        <v>Zoo International</v>
      </c>
      <c r="B198" s="2" t="str" cm="1">
        <f t="array" aca="1" ref="B198" ca="1">INDEX(Gatunek2,RAND()*ROWS(Gatunek2)+1)</f>
        <v>Pingwin</v>
      </c>
      <c r="C198" cm="1">
        <f t="array" aca="1" ref="C198" ca="1">INDEX(Liczba2,RAND()*ROWS(Liczba2)+1)</f>
        <v>60</v>
      </c>
      <c r="D198">
        <f t="shared" ca="1" si="9"/>
        <v>6358.1</v>
      </c>
    </row>
    <row r="199" spans="1:4" x14ac:dyDescent="0.3">
      <c r="A199" s="2" t="str" cm="1">
        <f t="array" aca="1" ref="A199" ca="1">INDEX(Zoo1,RAND()*ROWS(Zoo1)+1)</f>
        <v>Zoo Ash</v>
      </c>
      <c r="B199" s="2" t="str" cm="1">
        <f t="array" aca="1" ref="B199" ca="1">INDEX(Gatunek2,RAND()*ROWS(Gatunek2)+1)</f>
        <v>Pingwin</v>
      </c>
      <c r="C199" cm="1">
        <f t="array" aca="1" ref="C199" ca="1">INDEX(Liczba2,RAND()*ROWS(Liczba2)+1)</f>
        <v>40</v>
      </c>
      <c r="D199">
        <f t="shared" ca="1" si="9"/>
        <v>9329.89</v>
      </c>
    </row>
    <row r="200" spans="1:4" x14ac:dyDescent="0.3">
      <c r="A200" s="2" t="str" cm="1">
        <f t="array" aca="1" ref="A200" ca="1">INDEX(Zoo1,RAND()*ROWS(Zoo1)+1)</f>
        <v>Zoo Britain</v>
      </c>
      <c r="B200" s="2" t="str" cm="1">
        <f t="array" aca="1" ref="B200" ca="1">INDEX(Gatunek2,RAND()*ROWS(Gatunek2)+1)</f>
        <v>Lew</v>
      </c>
      <c r="C200" cm="1">
        <f t="array" aca="1" ref="C200" ca="1">INDEX(Liczba2,RAND()*ROWS(Liczba2)+1)</f>
        <v>20</v>
      </c>
      <c r="D200">
        <f t="shared" ca="1" si="9"/>
        <v>2286.9299999999998</v>
      </c>
    </row>
    <row r="201" spans="1:4" x14ac:dyDescent="0.3">
      <c r="A201" s="2" t="str" cm="1">
        <f t="array" aca="1" ref="A201" ca="1">INDEX(Zoo1,RAND()*ROWS(Zoo1)+1)</f>
        <v>Zoo Britain</v>
      </c>
      <c r="B201" s="2" t="str" cm="1">
        <f t="array" aca="1" ref="B201" ca="1">INDEX(Gatunek2,RAND()*ROWS(Gatunek2)+1)</f>
        <v>Słoń</v>
      </c>
      <c r="C201" cm="1">
        <f t="array" aca="1" ref="C201" ca="1">INDEX(Liczba2,RAND()*ROWS(Liczba2)+1)</f>
        <v>50</v>
      </c>
      <c r="D201">
        <f t="shared" ca="1" si="9"/>
        <v>2487.5300000000002</v>
      </c>
    </row>
    <row r="202" spans="1:4" x14ac:dyDescent="0.3">
      <c r="A202" s="2" t="str" cm="1">
        <f t="array" aca="1" ref="A202" ca="1">INDEX(Zoo1,RAND()*ROWS(Zoo1)+1)</f>
        <v>Zoo Africa</v>
      </c>
      <c r="B202" s="2" t="str" cm="1">
        <f t="array" aca="1" ref="B202" ca="1">INDEX(Gatunek2,RAND()*ROWS(Gatunek2)+1)</f>
        <v>Pingwin</v>
      </c>
      <c r="C202" cm="1">
        <f t="array" aca="1" ref="C202" ca="1">INDEX(Liczba2,RAND()*ROWS(Liczba2)+1)</f>
        <v>60</v>
      </c>
      <c r="D202">
        <f t="shared" ca="1" si="9"/>
        <v>8365.4</v>
      </c>
    </row>
    <row r="203" spans="1:4" x14ac:dyDescent="0.3">
      <c r="A203" s="2" t="str" cm="1">
        <f t="array" aca="1" ref="A203" ca="1">INDEX(Zoo1,RAND()*ROWS(Zoo1)+1)</f>
        <v>Zoo Poland</v>
      </c>
      <c r="B203" s="2" t="str" cm="1">
        <f t="array" aca="1" ref="B203" ca="1">INDEX(Gatunek2,RAND()*ROWS(Gatunek2)+1)</f>
        <v>Lew</v>
      </c>
      <c r="C203" cm="1">
        <f t="array" aca="1" ref="C203" ca="1">INDEX(Liczba2,RAND()*ROWS(Liczba2)+1)</f>
        <v>50</v>
      </c>
      <c r="D203">
        <f t="shared" ca="1" si="9"/>
        <v>9673.11</v>
      </c>
    </row>
    <row r="204" spans="1:4" x14ac:dyDescent="0.3">
      <c r="A204" s="2" t="str" cm="1">
        <f t="array" aca="1" ref="A204" ca="1">INDEX(Zoo1,RAND()*ROWS(Zoo1)+1)</f>
        <v>Zoo Ash</v>
      </c>
      <c r="B204" s="2" t="str" cm="1">
        <f t="array" aca="1" ref="B204" ca="1">INDEX(Gatunek2,RAND()*ROWS(Gatunek2)+1)</f>
        <v>Pies</v>
      </c>
      <c r="C204" cm="1">
        <f t="array" aca="1" ref="C204" ca="1">INDEX(Liczba2,RAND()*ROWS(Liczba2)+1)</f>
        <v>60</v>
      </c>
      <c r="D204">
        <f t="shared" ca="1" si="9"/>
        <v>8738.2099999999991</v>
      </c>
    </row>
    <row r="205" spans="1:4" x14ac:dyDescent="0.3">
      <c r="A205" s="2" t="str" cm="1">
        <f t="array" aca="1" ref="A205" ca="1">INDEX(Zoo1,RAND()*ROWS(Zoo1)+1)</f>
        <v>Zoo International</v>
      </c>
      <c r="B205" s="2" t="str" cm="1">
        <f t="array" aca="1" ref="B205" ca="1">INDEX(Gatunek2,RAND()*ROWS(Gatunek2)+1)</f>
        <v>Pingwin</v>
      </c>
      <c r="C205" cm="1">
        <f t="array" aca="1" ref="C205" ca="1">INDEX(Liczba2,RAND()*ROWS(Liczba2)+1)</f>
        <v>20</v>
      </c>
      <c r="D205">
        <f t="shared" ca="1" si="9"/>
        <v>9086.2800000000007</v>
      </c>
    </row>
    <row r="206" spans="1:4" x14ac:dyDescent="0.3">
      <c r="A206" s="2" t="str" cm="1">
        <f t="array" aca="1" ref="A206" ca="1">INDEX(Zoo1,RAND()*ROWS(Zoo1)+1)</f>
        <v>Zoo International</v>
      </c>
      <c r="B206" s="2" t="str" cm="1">
        <f t="array" aca="1" ref="B206" ca="1">INDEX(Gatunek2,RAND()*ROWS(Gatunek2)+1)</f>
        <v>Lew</v>
      </c>
      <c r="C206" cm="1">
        <f t="array" aca="1" ref="C206" ca="1">INDEX(Liczba2,RAND()*ROWS(Liczba2)+1)</f>
        <v>20</v>
      </c>
      <c r="D206">
        <f t="shared" ca="1" si="9"/>
        <v>4715.63</v>
      </c>
    </row>
    <row r="207" spans="1:4" x14ac:dyDescent="0.3">
      <c r="A207" s="2" t="str" cm="1">
        <f t="array" aca="1" ref="A207" ca="1">INDEX(Zoo1,RAND()*ROWS(Zoo1)+1)</f>
        <v>Zoo Poland</v>
      </c>
      <c r="B207" s="2" t="str" cm="1">
        <f t="array" aca="1" ref="B207" ca="1">INDEX(Gatunek2,RAND()*ROWS(Gatunek2)+1)</f>
        <v>Słoń</v>
      </c>
      <c r="C207" cm="1">
        <f t="array" aca="1" ref="C207" ca="1">INDEX(Liczba2,RAND()*ROWS(Liczba2)+1)</f>
        <v>20</v>
      </c>
      <c r="D207">
        <f t="shared" ca="1" si="9"/>
        <v>1151.57</v>
      </c>
    </row>
    <row r="208" spans="1:4" x14ac:dyDescent="0.3">
      <c r="A208" s="2" t="str" cm="1">
        <f t="array" aca="1" ref="A208" ca="1">INDEX(Zoo1,RAND()*ROWS(Zoo1)+1)</f>
        <v>Zoo Britain</v>
      </c>
      <c r="B208" s="2" t="str" cm="1">
        <f t="array" aca="1" ref="B208" ca="1">INDEX(Gatunek2,RAND()*ROWS(Gatunek2)+1)</f>
        <v>Lew</v>
      </c>
      <c r="C208" cm="1">
        <f t="array" aca="1" ref="C208" ca="1">INDEX(Liczba2,RAND()*ROWS(Liczba2)+1)</f>
        <v>40</v>
      </c>
      <c r="D208">
        <f t="shared" ca="1" si="9"/>
        <v>5012.43</v>
      </c>
    </row>
    <row r="209" spans="1:4" x14ac:dyDescent="0.3">
      <c r="A209" s="2" t="str" cm="1">
        <f t="array" aca="1" ref="A209" ca="1">INDEX(Zoo1,RAND()*ROWS(Zoo1)+1)</f>
        <v>Zoo Britain</v>
      </c>
      <c r="B209" s="2" t="str" cm="1">
        <f t="array" aca="1" ref="B209" ca="1">INDEX(Gatunek2,RAND()*ROWS(Gatunek2)+1)</f>
        <v>Pies</v>
      </c>
      <c r="C209" cm="1">
        <f t="array" aca="1" ref="C209" ca="1">INDEX(Liczba2,RAND()*ROWS(Liczba2)+1)</f>
        <v>30</v>
      </c>
      <c r="D209">
        <f t="shared" ca="1" si="9"/>
        <v>9799.2199999999993</v>
      </c>
    </row>
    <row r="210" spans="1:4" x14ac:dyDescent="0.3">
      <c r="A210" s="2" t="str" cm="1">
        <f t="array" aca="1" ref="A210" ca="1">INDEX(Zoo1,RAND()*ROWS(Zoo1)+1)</f>
        <v>Zoo Ash</v>
      </c>
      <c r="B210" s="2" t="str" cm="1">
        <f t="array" aca="1" ref="B210" ca="1">INDEX(Gatunek2,RAND()*ROWS(Gatunek2)+1)</f>
        <v>Antylopa</v>
      </c>
      <c r="C210" cm="1">
        <f t="array" aca="1" ref="C210" ca="1">INDEX(Liczba2,RAND()*ROWS(Liczba2)+1)</f>
        <v>50</v>
      </c>
      <c r="D210">
        <f t="shared" ca="1" si="9"/>
        <v>5832.37</v>
      </c>
    </row>
    <row r="211" spans="1:4" x14ac:dyDescent="0.3">
      <c r="A211" s="2" t="str" cm="1">
        <f t="array" aca="1" ref="A211" ca="1">INDEX(Zoo1,RAND()*ROWS(Zoo1)+1)</f>
        <v>Zoo Poland</v>
      </c>
      <c r="B211" s="2" t="str" cm="1">
        <f t="array" aca="1" ref="B211" ca="1">INDEX(Gatunek2,RAND()*ROWS(Gatunek2)+1)</f>
        <v>Słoń</v>
      </c>
      <c r="C211" cm="1">
        <f t="array" aca="1" ref="C211" ca="1">INDEX(Liczba2,RAND()*ROWS(Liczba2)+1)</f>
        <v>20</v>
      </c>
      <c r="D211">
        <f t="shared" ca="1" si="9"/>
        <v>9035.8700000000008</v>
      </c>
    </row>
    <row r="212" spans="1:4" x14ac:dyDescent="0.3">
      <c r="A212" s="2" t="str" cm="1">
        <f t="array" aca="1" ref="A212" ca="1">INDEX(Zoo1,RAND()*ROWS(Zoo1)+1)</f>
        <v>Zoo International</v>
      </c>
      <c r="B212" s="2" t="str" cm="1">
        <f t="array" aca="1" ref="B212" ca="1">INDEX(Gatunek2,RAND()*ROWS(Gatunek2)+1)</f>
        <v>Antylopa</v>
      </c>
      <c r="C212" cm="1">
        <f t="array" aca="1" ref="C212" ca="1">INDEX(Liczba2,RAND()*ROWS(Liczba2)+1)</f>
        <v>20</v>
      </c>
      <c r="D212">
        <f t="shared" ca="1" si="9"/>
        <v>1335.38</v>
      </c>
    </row>
    <row r="213" spans="1:4" x14ac:dyDescent="0.3">
      <c r="A213" s="2" t="str" cm="1">
        <f t="array" aca="1" ref="A213" ca="1">INDEX(Zoo1,RAND()*ROWS(Zoo1)+1)</f>
        <v>Zoo International</v>
      </c>
      <c r="B213" s="2" t="str" cm="1">
        <f t="array" aca="1" ref="B213" ca="1">INDEX(Gatunek2,RAND()*ROWS(Gatunek2)+1)</f>
        <v>Pingwin</v>
      </c>
      <c r="C213" cm="1">
        <f t="array" aca="1" ref="C213" ca="1">INDEX(Liczba2,RAND()*ROWS(Liczba2)+1)</f>
        <v>50</v>
      </c>
      <c r="D213">
        <f t="shared" ca="1" si="9"/>
        <v>8605.3700000000008</v>
      </c>
    </row>
    <row r="214" spans="1:4" x14ac:dyDescent="0.3">
      <c r="A214" s="2" t="str" cm="1">
        <f t="array" aca="1" ref="A214" ca="1">INDEX(Zoo1,RAND()*ROWS(Zoo1)+1)</f>
        <v>Zoo Britain</v>
      </c>
      <c r="B214" s="2" t="str" cm="1">
        <f t="array" aca="1" ref="B214" ca="1">INDEX(Gatunek2,RAND()*ROWS(Gatunek2)+1)</f>
        <v>Słoń</v>
      </c>
      <c r="C214" cm="1">
        <f t="array" aca="1" ref="C214" ca="1">INDEX(Liczba2,RAND()*ROWS(Liczba2)+1)</f>
        <v>30</v>
      </c>
      <c r="D214">
        <f t="shared" ca="1" si="9"/>
        <v>6196.53</v>
      </c>
    </row>
    <row r="215" spans="1:4" x14ac:dyDescent="0.3">
      <c r="A215" s="2" t="str" cm="1">
        <f t="array" aca="1" ref="A215" ca="1">INDEX(Zoo1,RAND()*ROWS(Zoo1)+1)</f>
        <v>Zoo Poland</v>
      </c>
      <c r="B215" s="2" t="str" cm="1">
        <f t="array" aca="1" ref="B215" ca="1">INDEX(Gatunek2,RAND()*ROWS(Gatunek2)+1)</f>
        <v>Pies</v>
      </c>
      <c r="C215" cm="1">
        <f t="array" aca="1" ref="C215" ca="1">INDEX(Liczba2,RAND()*ROWS(Liczba2)+1)</f>
        <v>40</v>
      </c>
      <c r="D215">
        <f t="shared" ca="1" si="9"/>
        <v>1697.78</v>
      </c>
    </row>
    <row r="216" spans="1:4" x14ac:dyDescent="0.3">
      <c r="A216" s="2" t="str" cm="1">
        <f t="array" aca="1" ref="A216" ca="1">INDEX(Zoo1,RAND()*ROWS(Zoo1)+1)</f>
        <v>Zoo Ash</v>
      </c>
      <c r="B216" s="2" t="str" cm="1">
        <f t="array" aca="1" ref="B216" ca="1">INDEX(Gatunek2,RAND()*ROWS(Gatunek2)+1)</f>
        <v>Pies</v>
      </c>
      <c r="C216" cm="1">
        <f t="array" aca="1" ref="C216" ca="1">INDEX(Liczba2,RAND()*ROWS(Liczba2)+1)</f>
        <v>40</v>
      </c>
      <c r="D216">
        <f t="shared" ca="1" si="9"/>
        <v>3378.15</v>
      </c>
    </row>
    <row r="217" spans="1:4" x14ac:dyDescent="0.3">
      <c r="A217" s="2" t="str" cm="1">
        <f t="array" aca="1" ref="A217" ca="1">INDEX(Zoo1,RAND()*ROWS(Zoo1)+1)</f>
        <v>Zoo Africa</v>
      </c>
      <c r="B217" s="2" t="str" cm="1">
        <f t="array" aca="1" ref="B217" ca="1">INDEX(Gatunek2,RAND()*ROWS(Gatunek2)+1)</f>
        <v>Słoń</v>
      </c>
      <c r="C217" cm="1">
        <f t="array" aca="1" ref="C217" ca="1">INDEX(Liczba2,RAND()*ROWS(Liczba2)+1)</f>
        <v>50</v>
      </c>
      <c r="D217">
        <f t="shared" ca="1" si="9"/>
        <v>1244.31</v>
      </c>
    </row>
    <row r="218" spans="1:4" x14ac:dyDescent="0.3">
      <c r="A218" s="2" t="str" cm="1">
        <f t="array" aca="1" ref="A218" ca="1">INDEX(Zoo1,RAND()*ROWS(Zoo1)+1)</f>
        <v>Zoo Ash</v>
      </c>
      <c r="B218" s="2" t="str" cm="1">
        <f t="array" aca="1" ref="B218" ca="1">INDEX(Gatunek2,RAND()*ROWS(Gatunek2)+1)</f>
        <v>Słoń</v>
      </c>
      <c r="C218" cm="1">
        <f t="array" aca="1" ref="C218" ca="1">INDEX(Liczba2,RAND()*ROWS(Liczba2)+1)</f>
        <v>20</v>
      </c>
      <c r="D218">
        <f t="shared" ca="1" si="9"/>
        <v>2245.1999999999998</v>
      </c>
    </row>
    <row r="219" spans="1:4" x14ac:dyDescent="0.3">
      <c r="A219" s="2" t="str" cm="1">
        <f t="array" aca="1" ref="A219" ca="1">INDEX(Zoo1,RAND()*ROWS(Zoo1)+1)</f>
        <v>Zoo Africa</v>
      </c>
      <c r="B219" s="2" t="str" cm="1">
        <f t="array" aca="1" ref="B219" ca="1">INDEX(Gatunek2,RAND()*ROWS(Gatunek2)+1)</f>
        <v>Pies</v>
      </c>
      <c r="C219" cm="1">
        <f t="array" aca="1" ref="C219" ca="1">INDEX(Liczba2,RAND()*ROWS(Liczba2)+1)</f>
        <v>40</v>
      </c>
      <c r="D219">
        <f t="shared" ca="1" si="9"/>
        <v>8928.7099999999991</v>
      </c>
    </row>
    <row r="220" spans="1:4" x14ac:dyDescent="0.3">
      <c r="A220" s="2" t="str" cm="1">
        <f t="array" aca="1" ref="A220" ca="1">INDEX(Zoo1,RAND()*ROWS(Zoo1)+1)</f>
        <v>Zoo International</v>
      </c>
      <c r="B220" s="2" t="str" cm="1">
        <f t="array" aca="1" ref="B220" ca="1">INDEX(Gatunek2,RAND()*ROWS(Gatunek2)+1)</f>
        <v>Pies</v>
      </c>
      <c r="C220" cm="1">
        <f t="array" aca="1" ref="C220" ca="1">INDEX(Liczba2,RAND()*ROWS(Liczba2)+1)</f>
        <v>20</v>
      </c>
      <c r="D220">
        <f t="shared" ca="1" si="9"/>
        <v>6001.56</v>
      </c>
    </row>
    <row r="221" spans="1:4" x14ac:dyDescent="0.3">
      <c r="A221" s="2" t="str" cm="1">
        <f t="array" aca="1" ref="A221" ca="1">INDEX(Zoo1,RAND()*ROWS(Zoo1)+1)</f>
        <v>Zoo Britain</v>
      </c>
      <c r="B221" s="2" t="str" cm="1">
        <f t="array" aca="1" ref="B221" ca="1">INDEX(Gatunek2,RAND()*ROWS(Gatunek2)+1)</f>
        <v>Pingwin</v>
      </c>
      <c r="C221" cm="1">
        <f t="array" aca="1" ref="C221" ca="1">INDEX(Liczba2,RAND()*ROWS(Liczba2)+1)</f>
        <v>20</v>
      </c>
      <c r="D221">
        <f t="shared" ca="1" si="9"/>
        <v>9744.4500000000007</v>
      </c>
    </row>
    <row r="222" spans="1:4" x14ac:dyDescent="0.3">
      <c r="A222" s="2" t="str" cm="1">
        <f t="array" aca="1" ref="A222" ca="1">INDEX(Zoo1,RAND()*ROWS(Zoo1)+1)</f>
        <v>Zoo International</v>
      </c>
      <c r="B222" s="2" t="str" cm="1">
        <f t="array" aca="1" ref="B222" ca="1">INDEX(Gatunek2,RAND()*ROWS(Gatunek2)+1)</f>
        <v>Pingwin</v>
      </c>
      <c r="C222" cm="1">
        <f t="array" aca="1" ref="C222" ca="1">INDEX(Liczba2,RAND()*ROWS(Liczba2)+1)</f>
        <v>20</v>
      </c>
      <c r="D222">
        <f t="shared" ca="1" si="9"/>
        <v>5475.65</v>
      </c>
    </row>
    <row r="223" spans="1:4" x14ac:dyDescent="0.3">
      <c r="A223" s="2" t="str" cm="1">
        <f t="array" aca="1" ref="A223" ca="1">INDEX(Zoo1,RAND()*ROWS(Zoo1)+1)</f>
        <v>Zoo International</v>
      </c>
      <c r="B223" s="2" t="str" cm="1">
        <f t="array" aca="1" ref="B223" ca="1">INDEX(Gatunek2,RAND()*ROWS(Gatunek2)+1)</f>
        <v>Pies</v>
      </c>
      <c r="C223" cm="1">
        <f t="array" aca="1" ref="C223" ca="1">INDEX(Liczba2,RAND()*ROWS(Liczba2)+1)</f>
        <v>50</v>
      </c>
      <c r="D223">
        <f t="shared" ca="1" si="9"/>
        <v>9184.9</v>
      </c>
    </row>
    <row r="224" spans="1:4" x14ac:dyDescent="0.3">
      <c r="A224" s="2" t="str" cm="1">
        <f t="array" aca="1" ref="A224" ca="1">INDEX(Zoo1,RAND()*ROWS(Zoo1)+1)</f>
        <v>Zoo Poland</v>
      </c>
      <c r="B224" s="2" t="str" cm="1">
        <f t="array" aca="1" ref="B224" ca="1">INDEX(Gatunek2,RAND()*ROWS(Gatunek2)+1)</f>
        <v>Słoń</v>
      </c>
      <c r="C224" cm="1">
        <f t="array" aca="1" ref="C224" ca="1">INDEX(Liczba2,RAND()*ROWS(Liczba2)+1)</f>
        <v>60</v>
      </c>
      <c r="D224">
        <f t="shared" ca="1" si="9"/>
        <v>3275.79</v>
      </c>
    </row>
    <row r="225" spans="1:4" x14ac:dyDescent="0.3">
      <c r="A225" s="2" t="str" cm="1">
        <f t="array" aca="1" ref="A225" ca="1">INDEX(Zoo1,RAND()*ROWS(Zoo1)+1)</f>
        <v>Zoo International</v>
      </c>
      <c r="B225" s="2" t="str" cm="1">
        <f t="array" aca="1" ref="B225" ca="1">INDEX(Gatunek2,RAND()*ROWS(Gatunek2)+1)</f>
        <v>Lew</v>
      </c>
      <c r="C225" cm="1">
        <f t="array" aca="1" ref="C225" ca="1">INDEX(Liczba2,RAND()*ROWS(Liczba2)+1)</f>
        <v>30</v>
      </c>
      <c r="D225">
        <f t="shared" ca="1" si="9"/>
        <v>5382.86</v>
      </c>
    </row>
    <row r="226" spans="1:4" x14ac:dyDescent="0.3">
      <c r="A226" s="2" t="str" cm="1">
        <f t="array" aca="1" ref="A226" ca="1">INDEX(Zoo1,RAND()*ROWS(Zoo1)+1)</f>
        <v>Zoo Africa</v>
      </c>
      <c r="B226" s="2" t="str" cm="1">
        <f t="array" aca="1" ref="B226" ca="1">INDEX(Gatunek2,RAND()*ROWS(Gatunek2)+1)</f>
        <v>Słoń</v>
      </c>
      <c r="C226" cm="1">
        <f t="array" aca="1" ref="C226" ca="1">INDEX(Liczba2,RAND()*ROWS(Liczba2)+1)</f>
        <v>50</v>
      </c>
      <c r="D226">
        <f t="shared" ca="1" si="9"/>
        <v>5255.04</v>
      </c>
    </row>
    <row r="227" spans="1:4" x14ac:dyDescent="0.3">
      <c r="A227" s="2" t="str" cm="1">
        <f t="array" aca="1" ref="A227" ca="1">INDEX(Zoo1,RAND()*ROWS(Zoo1)+1)</f>
        <v>Zoo Poland</v>
      </c>
      <c r="B227" s="2" t="str" cm="1">
        <f t="array" aca="1" ref="B227" ca="1">INDEX(Gatunek2,RAND()*ROWS(Gatunek2)+1)</f>
        <v>Lew</v>
      </c>
      <c r="C227" cm="1">
        <f t="array" aca="1" ref="C227" ca="1">INDEX(Liczba2,RAND()*ROWS(Liczba2)+1)</f>
        <v>30</v>
      </c>
      <c r="D227">
        <f t="shared" ca="1" si="9"/>
        <v>4490.28</v>
      </c>
    </row>
    <row r="228" spans="1:4" x14ac:dyDescent="0.3">
      <c r="A228" s="2" t="str" cm="1">
        <f t="array" aca="1" ref="A228" ca="1">INDEX(Zoo1,RAND()*ROWS(Zoo1)+1)</f>
        <v>Zoo Ash</v>
      </c>
      <c r="B228" s="2" t="str" cm="1">
        <f t="array" aca="1" ref="B228" ca="1">INDEX(Gatunek2,RAND()*ROWS(Gatunek2)+1)</f>
        <v>Antylopa</v>
      </c>
      <c r="C228" cm="1">
        <f t="array" aca="1" ref="C228" ca="1">INDEX(Liczba2,RAND()*ROWS(Liczba2)+1)</f>
        <v>30</v>
      </c>
      <c r="D228">
        <f t="shared" ca="1" si="9"/>
        <v>7380.37</v>
      </c>
    </row>
    <row r="229" spans="1:4" x14ac:dyDescent="0.3">
      <c r="A229" s="2" t="str" cm="1">
        <f t="array" aca="1" ref="A229" ca="1">INDEX(Zoo1,RAND()*ROWS(Zoo1)+1)</f>
        <v>Zoo International</v>
      </c>
      <c r="B229" s="2" t="str" cm="1">
        <f t="array" aca="1" ref="B229" ca="1">INDEX(Gatunek2,RAND()*ROWS(Gatunek2)+1)</f>
        <v>Pingwin</v>
      </c>
      <c r="C229" cm="1">
        <f t="array" aca="1" ref="C229" ca="1">INDEX(Liczba2,RAND()*ROWS(Liczba2)+1)</f>
        <v>30</v>
      </c>
      <c r="D229">
        <f t="shared" ca="1" si="9"/>
        <v>1764.41</v>
      </c>
    </row>
    <row r="230" spans="1:4" x14ac:dyDescent="0.3">
      <c r="A230" s="2" t="str" cm="1">
        <f t="array" aca="1" ref="A230" ca="1">INDEX(Zoo1,RAND()*ROWS(Zoo1)+1)</f>
        <v>Zoo Africa</v>
      </c>
      <c r="B230" s="2" t="str" cm="1">
        <f t="array" aca="1" ref="B230" ca="1">INDEX(Gatunek2,RAND()*ROWS(Gatunek2)+1)</f>
        <v>Antylopa</v>
      </c>
      <c r="C230" cm="1">
        <f t="array" aca="1" ref="C230" ca="1">INDEX(Liczba2,RAND()*ROWS(Liczba2)+1)</f>
        <v>40</v>
      </c>
      <c r="D230">
        <f t="shared" ca="1" si="9"/>
        <v>8005.76</v>
      </c>
    </row>
    <row r="231" spans="1:4" x14ac:dyDescent="0.3">
      <c r="A231" s="2" t="str" cm="1">
        <f t="array" aca="1" ref="A231" ca="1">INDEX(Zoo1,RAND()*ROWS(Zoo1)+1)</f>
        <v>Zoo Africa</v>
      </c>
      <c r="B231" s="2" t="str" cm="1">
        <f t="array" aca="1" ref="B231" ca="1">INDEX(Gatunek2,RAND()*ROWS(Gatunek2)+1)</f>
        <v>Słoń</v>
      </c>
      <c r="C231" cm="1">
        <f t="array" aca="1" ref="C231" ca="1">INDEX(Liczba2,RAND()*ROWS(Liczba2)+1)</f>
        <v>50</v>
      </c>
      <c r="D231">
        <f t="shared" ca="1" si="9"/>
        <v>4835.3599999999997</v>
      </c>
    </row>
    <row r="232" spans="1:4" x14ac:dyDescent="0.3">
      <c r="A232" s="2" t="str" cm="1">
        <f t="array" aca="1" ref="A232" ca="1">INDEX(Zoo1,RAND()*ROWS(Zoo1)+1)</f>
        <v>Zoo International</v>
      </c>
      <c r="B232" s="2" t="str" cm="1">
        <f t="array" aca="1" ref="B232" ca="1">INDEX(Gatunek2,RAND()*ROWS(Gatunek2)+1)</f>
        <v>Pies</v>
      </c>
      <c r="C232" cm="1">
        <f t="array" aca="1" ref="C232" ca="1">INDEX(Liczba2,RAND()*ROWS(Liczba2)+1)</f>
        <v>60</v>
      </c>
      <c r="D232">
        <f t="shared" ca="1" si="9"/>
        <v>5349.47</v>
      </c>
    </row>
    <row r="233" spans="1:4" x14ac:dyDescent="0.3">
      <c r="A233" s="2" t="str" cm="1">
        <f t="array" aca="1" ref="A233" ca="1">INDEX(Zoo1,RAND()*ROWS(Zoo1)+1)</f>
        <v>Zoo Ash</v>
      </c>
      <c r="B233" s="2" t="str" cm="1">
        <f t="array" aca="1" ref="B233" ca="1">INDEX(Gatunek2,RAND()*ROWS(Gatunek2)+1)</f>
        <v>Pingwin</v>
      </c>
      <c r="C233" cm="1">
        <f t="array" aca="1" ref="C233" ca="1">INDEX(Liczba2,RAND()*ROWS(Liczba2)+1)</f>
        <v>60</v>
      </c>
      <c r="D233">
        <f t="shared" ca="1" si="9"/>
        <v>4846.57</v>
      </c>
    </row>
    <row r="234" spans="1:4" x14ac:dyDescent="0.3">
      <c r="A234" s="2" t="str" cm="1">
        <f t="array" aca="1" ref="A234" ca="1">INDEX(Zoo1,RAND()*ROWS(Zoo1)+1)</f>
        <v>Zoo Ash</v>
      </c>
      <c r="B234" s="2" t="str" cm="1">
        <f t="array" aca="1" ref="B234" ca="1">INDEX(Gatunek2,RAND()*ROWS(Gatunek2)+1)</f>
        <v>Antylopa</v>
      </c>
      <c r="C234" cm="1">
        <f t="array" aca="1" ref="C234" ca="1">INDEX(Liczba2,RAND()*ROWS(Liczba2)+1)</f>
        <v>30</v>
      </c>
      <c r="D234">
        <f t="shared" ca="1" si="9"/>
        <v>5516.69</v>
      </c>
    </row>
    <row r="235" spans="1:4" x14ac:dyDescent="0.3">
      <c r="A235" s="2" t="str" cm="1">
        <f t="array" aca="1" ref="A235" ca="1">INDEX(Zoo1,RAND()*ROWS(Zoo1)+1)</f>
        <v>Zoo Ash</v>
      </c>
      <c r="B235" s="2" t="str" cm="1">
        <f t="array" aca="1" ref="B235" ca="1">INDEX(Gatunek2,RAND()*ROWS(Gatunek2)+1)</f>
        <v>Antylopa</v>
      </c>
      <c r="C235" cm="1">
        <f t="array" aca="1" ref="C235" ca="1">INDEX(Liczba2,RAND()*ROWS(Liczba2)+1)</f>
        <v>20</v>
      </c>
      <c r="D235">
        <f t="shared" ca="1" si="9"/>
        <v>3343.87</v>
      </c>
    </row>
    <row r="236" spans="1:4" x14ac:dyDescent="0.3">
      <c r="A236" s="2" t="str" cm="1">
        <f t="array" aca="1" ref="A236" ca="1">INDEX(Zoo1,RAND()*ROWS(Zoo1)+1)</f>
        <v>Zoo International</v>
      </c>
      <c r="B236" s="2" t="str" cm="1">
        <f t="array" aca="1" ref="B236" ca="1">INDEX(Gatunek2,RAND()*ROWS(Gatunek2)+1)</f>
        <v>Pies</v>
      </c>
      <c r="C236" cm="1">
        <f t="array" aca="1" ref="C236" ca="1">INDEX(Liczba2,RAND()*ROWS(Liczba2)+1)</f>
        <v>40</v>
      </c>
      <c r="D236">
        <f t="shared" ca="1" si="9"/>
        <v>2111.83</v>
      </c>
    </row>
    <row r="237" spans="1:4" x14ac:dyDescent="0.3">
      <c r="A237" s="2" t="str" cm="1">
        <f t="array" aca="1" ref="A237" ca="1">INDEX(Zoo1,RAND()*ROWS(Zoo1)+1)</f>
        <v>Zoo International</v>
      </c>
      <c r="B237" s="2" t="str" cm="1">
        <f t="array" aca="1" ref="B237" ca="1">INDEX(Gatunek2,RAND()*ROWS(Gatunek2)+1)</f>
        <v>Antylopa</v>
      </c>
      <c r="C237" cm="1">
        <f t="array" aca="1" ref="C237" ca="1">INDEX(Liczba2,RAND()*ROWS(Liczba2)+1)</f>
        <v>40</v>
      </c>
      <c r="D237">
        <f t="shared" ca="1" si="9"/>
        <v>9365.19</v>
      </c>
    </row>
    <row r="238" spans="1:4" x14ac:dyDescent="0.3">
      <c r="A238" s="2" t="str" cm="1">
        <f t="array" aca="1" ref="A238" ca="1">INDEX(Zoo1,RAND()*ROWS(Zoo1)+1)</f>
        <v>Zoo Ash</v>
      </c>
      <c r="B238" s="2" t="str" cm="1">
        <f t="array" aca="1" ref="B238" ca="1">INDEX(Gatunek2,RAND()*ROWS(Gatunek2)+1)</f>
        <v>Antylopa</v>
      </c>
      <c r="C238" cm="1">
        <f t="array" aca="1" ref="C238" ca="1">INDEX(Liczba2,RAND()*ROWS(Liczba2)+1)</f>
        <v>50</v>
      </c>
      <c r="D238">
        <f t="shared" ca="1" si="9"/>
        <v>3661.07</v>
      </c>
    </row>
    <row r="239" spans="1:4" x14ac:dyDescent="0.3">
      <c r="A239" s="2" t="str" cm="1">
        <f t="array" aca="1" ref="A239" ca="1">INDEX(Zoo1,RAND()*ROWS(Zoo1)+1)</f>
        <v>Zoo International</v>
      </c>
      <c r="B239" s="2" t="str" cm="1">
        <f t="array" aca="1" ref="B239" ca="1">INDEX(Gatunek2,RAND()*ROWS(Gatunek2)+1)</f>
        <v>Słoń</v>
      </c>
      <c r="C239" cm="1">
        <f t="array" aca="1" ref="C239" ca="1">INDEX(Liczba2,RAND()*ROWS(Liczba2)+1)</f>
        <v>50</v>
      </c>
      <c r="D239">
        <f t="shared" ca="1" si="9"/>
        <v>5723.71</v>
      </c>
    </row>
    <row r="240" spans="1:4" x14ac:dyDescent="0.3">
      <c r="A240" s="2" t="str" cm="1">
        <f t="array" aca="1" ref="A240" ca="1">INDEX(Zoo1,RAND()*ROWS(Zoo1)+1)</f>
        <v>Zoo Britain</v>
      </c>
      <c r="B240" s="2" t="str" cm="1">
        <f t="array" aca="1" ref="B240" ca="1">INDEX(Gatunek2,RAND()*ROWS(Gatunek2)+1)</f>
        <v>Lew</v>
      </c>
      <c r="C240" cm="1">
        <f t="array" aca="1" ref="C240" ca="1">INDEX(Liczba2,RAND()*ROWS(Liczba2)+1)</f>
        <v>50</v>
      </c>
      <c r="D240">
        <f t="shared" ca="1" si="9"/>
        <v>4818.1000000000004</v>
      </c>
    </row>
    <row r="241" spans="1:4" x14ac:dyDescent="0.3">
      <c r="A241" s="2" t="str" cm="1">
        <f t="array" aca="1" ref="A241" ca="1">INDEX(Zoo1,RAND()*ROWS(Zoo1)+1)</f>
        <v>Zoo Poland</v>
      </c>
      <c r="B241" s="2" t="str" cm="1">
        <f t="array" aca="1" ref="B241" ca="1">INDEX(Gatunek2,RAND()*ROWS(Gatunek2)+1)</f>
        <v>Pingwin</v>
      </c>
      <c r="C241" cm="1">
        <f t="array" aca="1" ref="C241" ca="1">INDEX(Liczba2,RAND()*ROWS(Liczba2)+1)</f>
        <v>30</v>
      </c>
      <c r="D241">
        <f t="shared" ca="1" si="9"/>
        <v>4896.13</v>
      </c>
    </row>
    <row r="242" spans="1:4" x14ac:dyDescent="0.3">
      <c r="A242" s="2" t="str" cm="1">
        <f t="array" aca="1" ref="A242" ca="1">INDEX(Zoo1,RAND()*ROWS(Zoo1)+1)</f>
        <v>Zoo Britain</v>
      </c>
      <c r="B242" s="2" t="str" cm="1">
        <f t="array" aca="1" ref="B242" ca="1">INDEX(Gatunek2,RAND()*ROWS(Gatunek2)+1)</f>
        <v>Słoń</v>
      </c>
      <c r="C242" cm="1">
        <f t="array" aca="1" ref="C242" ca="1">INDEX(Liczba2,RAND()*ROWS(Liczba2)+1)</f>
        <v>40</v>
      </c>
      <c r="D242">
        <f t="shared" ca="1" si="9"/>
        <v>9964.32</v>
      </c>
    </row>
    <row r="243" spans="1:4" x14ac:dyDescent="0.3">
      <c r="A243" s="2" t="str" cm="1">
        <f t="array" aca="1" ref="A243" ca="1">INDEX(Zoo1,RAND()*ROWS(Zoo1)+1)</f>
        <v>Zoo Ash</v>
      </c>
      <c r="B243" s="2" t="str" cm="1">
        <f t="array" aca="1" ref="B243" ca="1">INDEX(Gatunek2,RAND()*ROWS(Gatunek2)+1)</f>
        <v>Pies</v>
      </c>
      <c r="C243" cm="1">
        <f t="array" aca="1" ref="C243" ca="1">INDEX(Liczba2,RAND()*ROWS(Liczba2)+1)</f>
        <v>60</v>
      </c>
      <c r="D243">
        <f t="shared" ca="1" si="9"/>
        <v>8319.82</v>
      </c>
    </row>
    <row r="244" spans="1:4" x14ac:dyDescent="0.3">
      <c r="A244" s="2" t="str" cm="1">
        <f t="array" aca="1" ref="A244" ca="1">INDEX(Zoo1,RAND()*ROWS(Zoo1)+1)</f>
        <v>Zoo Ash</v>
      </c>
      <c r="B244" s="2" t="str" cm="1">
        <f t="array" aca="1" ref="B244" ca="1">INDEX(Gatunek2,RAND()*ROWS(Gatunek2)+1)</f>
        <v>Lew</v>
      </c>
      <c r="C244" cm="1">
        <f t="array" aca="1" ref="C244" ca="1">INDEX(Liczba2,RAND()*ROWS(Liczba2)+1)</f>
        <v>50</v>
      </c>
      <c r="D244">
        <f t="shared" ca="1" si="9"/>
        <v>9797.77</v>
      </c>
    </row>
    <row r="245" spans="1:4" x14ac:dyDescent="0.3">
      <c r="A245" s="2" t="str" cm="1">
        <f t="array" aca="1" ref="A245" ca="1">INDEX(Zoo1,RAND()*ROWS(Zoo1)+1)</f>
        <v>Zoo Ash</v>
      </c>
      <c r="B245" s="2" t="str" cm="1">
        <f t="array" aca="1" ref="B245" ca="1">INDEX(Gatunek2,RAND()*ROWS(Gatunek2)+1)</f>
        <v>Pingwin</v>
      </c>
      <c r="C245" cm="1">
        <f t="array" aca="1" ref="C245" ca="1">INDEX(Liczba2,RAND()*ROWS(Liczba2)+1)</f>
        <v>20</v>
      </c>
      <c r="D245">
        <f t="shared" ca="1" si="9"/>
        <v>8472.1299999999992</v>
      </c>
    </row>
    <row r="246" spans="1:4" x14ac:dyDescent="0.3">
      <c r="A246" s="2" t="str" cm="1">
        <f t="array" aca="1" ref="A246" ca="1">INDEX(Zoo1,RAND()*ROWS(Zoo1)+1)</f>
        <v>Zoo International</v>
      </c>
      <c r="B246" s="2" t="str" cm="1">
        <f t="array" aca="1" ref="B246" ca="1">INDEX(Gatunek2,RAND()*ROWS(Gatunek2)+1)</f>
        <v>Pingwin</v>
      </c>
      <c r="C246" cm="1">
        <f t="array" aca="1" ref="C246" ca="1">INDEX(Liczba2,RAND()*ROWS(Liczba2)+1)</f>
        <v>60</v>
      </c>
      <c r="D246">
        <f t="shared" ca="1" si="9"/>
        <v>8514.81</v>
      </c>
    </row>
    <row r="247" spans="1:4" x14ac:dyDescent="0.3">
      <c r="A247" s="2" t="str" cm="1">
        <f t="array" aca="1" ref="A247" ca="1">INDEX(Zoo1,RAND()*ROWS(Zoo1)+1)</f>
        <v>Zoo Ash</v>
      </c>
      <c r="B247" s="2" t="str" cm="1">
        <f t="array" aca="1" ref="B247" ca="1">INDEX(Gatunek2,RAND()*ROWS(Gatunek2)+1)</f>
        <v>Słoń</v>
      </c>
      <c r="C247" cm="1">
        <f t="array" aca="1" ref="C247" ca="1">INDEX(Liczba2,RAND()*ROWS(Liczba2)+1)</f>
        <v>30</v>
      </c>
      <c r="D247">
        <f t="shared" ca="1" si="9"/>
        <v>6445.2</v>
      </c>
    </row>
    <row r="248" spans="1:4" x14ac:dyDescent="0.3">
      <c r="A248" s="2" t="str" cm="1">
        <f t="array" aca="1" ref="A248" ca="1">INDEX(Zoo1,RAND()*ROWS(Zoo1)+1)</f>
        <v>Zoo Britain</v>
      </c>
      <c r="B248" s="2" t="str" cm="1">
        <f t="array" aca="1" ref="B248" ca="1">INDEX(Gatunek2,RAND()*ROWS(Gatunek2)+1)</f>
        <v>Lew</v>
      </c>
      <c r="C248" cm="1">
        <f t="array" aca="1" ref="C248" ca="1">INDEX(Liczba2,RAND()*ROWS(Liczba2)+1)</f>
        <v>60</v>
      </c>
      <c r="D248">
        <f t="shared" ca="1" si="9"/>
        <v>1731.37</v>
      </c>
    </row>
    <row r="249" spans="1:4" x14ac:dyDescent="0.3">
      <c r="A249" s="2" t="str" cm="1">
        <f t="array" aca="1" ref="A249" ca="1">INDEX(Zoo1,RAND()*ROWS(Zoo1)+1)</f>
        <v>Zoo Poland</v>
      </c>
      <c r="B249" s="2" t="str" cm="1">
        <f t="array" aca="1" ref="B249" ca="1">INDEX(Gatunek2,RAND()*ROWS(Gatunek2)+1)</f>
        <v>Słoń</v>
      </c>
      <c r="C249" cm="1">
        <f t="array" aca="1" ref="C249" ca="1">INDEX(Liczba2,RAND()*ROWS(Liczba2)+1)</f>
        <v>50</v>
      </c>
      <c r="D249">
        <f t="shared" ca="1" si="9"/>
        <v>5684.36</v>
      </c>
    </row>
    <row r="250" spans="1:4" x14ac:dyDescent="0.3">
      <c r="A250" s="2" t="str" cm="1">
        <f t="array" aca="1" ref="A250" ca="1">INDEX(Zoo1,RAND()*ROWS(Zoo1)+1)</f>
        <v>Zoo Britain</v>
      </c>
      <c r="B250" s="2" t="str" cm="1">
        <f t="array" aca="1" ref="B250" ca="1">INDEX(Gatunek2,RAND()*ROWS(Gatunek2)+1)</f>
        <v>Lew</v>
      </c>
      <c r="C250" cm="1">
        <f t="array" aca="1" ref="C250" ca="1">INDEX(Liczba2,RAND()*ROWS(Liczba2)+1)</f>
        <v>50</v>
      </c>
      <c r="D250">
        <f t="shared" ca="1" si="9"/>
        <v>5265.56</v>
      </c>
    </row>
    <row r="251" spans="1:4" x14ac:dyDescent="0.3">
      <c r="A251" s="2" t="str" cm="1">
        <f t="array" aca="1" ref="A251" ca="1">INDEX(Zoo1,RAND()*ROWS(Zoo1)+1)</f>
        <v>Zoo Poland</v>
      </c>
      <c r="B251" s="2" t="str" cm="1">
        <f t="array" aca="1" ref="B251" ca="1">INDEX(Gatunek2,RAND()*ROWS(Gatunek2)+1)</f>
        <v>Pingwin</v>
      </c>
      <c r="C251" cm="1">
        <f t="array" aca="1" ref="C251" ca="1">INDEX(Liczba2,RAND()*ROWS(Liczba2)+1)</f>
        <v>20</v>
      </c>
      <c r="D251">
        <f t="shared" ca="1" si="9"/>
        <v>6467.21</v>
      </c>
    </row>
    <row r="252" spans="1:4" x14ac:dyDescent="0.3">
      <c r="A252" s="2" t="str" cm="1">
        <f t="array" aca="1" ref="A252" ca="1">INDEX(Zoo1,RAND()*ROWS(Zoo1)+1)</f>
        <v>Zoo Britain</v>
      </c>
      <c r="B252" s="2" t="str" cm="1">
        <f t="array" aca="1" ref="B252" ca="1">INDEX(Gatunek2,RAND()*ROWS(Gatunek2)+1)</f>
        <v>Antylopa</v>
      </c>
      <c r="C252" cm="1">
        <f t="array" aca="1" ref="C252" ca="1">INDEX(Liczba2,RAND()*ROWS(Liczba2)+1)</f>
        <v>20</v>
      </c>
      <c r="D252">
        <f t="shared" ca="1" si="9"/>
        <v>4982.34</v>
      </c>
    </row>
    <row r="253" spans="1:4" x14ac:dyDescent="0.3">
      <c r="A253" s="2" t="str" cm="1">
        <f t="array" aca="1" ref="A253" ca="1">INDEX(Zoo1,RAND()*ROWS(Zoo1)+1)</f>
        <v>Zoo International</v>
      </c>
      <c r="B253" s="2" t="str" cm="1">
        <f t="array" aca="1" ref="B253" ca="1">INDEX(Gatunek2,RAND()*ROWS(Gatunek2)+1)</f>
        <v>Antylopa</v>
      </c>
      <c r="C253" cm="1">
        <f t="array" aca="1" ref="C253" ca="1">INDEX(Liczba2,RAND()*ROWS(Liczba2)+1)</f>
        <v>60</v>
      </c>
      <c r="D253">
        <f t="shared" ca="1" si="9"/>
        <v>4533.78</v>
      </c>
    </row>
    <row r="254" spans="1:4" x14ac:dyDescent="0.3">
      <c r="A254" s="2" t="str" cm="1">
        <f t="array" aca="1" ref="A254" ca="1">INDEX(Zoo1,RAND()*ROWS(Zoo1)+1)</f>
        <v>Zoo Africa</v>
      </c>
      <c r="B254" s="2" t="str" cm="1">
        <f t="array" aca="1" ref="B254" ca="1">INDEX(Gatunek2,RAND()*ROWS(Gatunek2)+1)</f>
        <v>Lew</v>
      </c>
      <c r="C254" cm="1">
        <f t="array" aca="1" ref="C254" ca="1">INDEX(Liczba2,RAND()*ROWS(Liczba2)+1)</f>
        <v>60</v>
      </c>
      <c r="D254">
        <f t="shared" ca="1" si="9"/>
        <v>4209.75</v>
      </c>
    </row>
    <row r="255" spans="1:4" x14ac:dyDescent="0.3">
      <c r="A255" s="2" t="str" cm="1">
        <f t="array" aca="1" ref="A255" ca="1">INDEX(Zoo1,RAND()*ROWS(Zoo1)+1)</f>
        <v>Zoo Ash</v>
      </c>
      <c r="B255" s="2" t="str" cm="1">
        <f t="array" aca="1" ref="B255" ca="1">INDEX(Gatunek2,RAND()*ROWS(Gatunek2)+1)</f>
        <v>Antylopa</v>
      </c>
      <c r="C255" cm="1">
        <f t="array" aca="1" ref="C255" ca="1">INDEX(Liczba2,RAND()*ROWS(Liczba2)+1)</f>
        <v>50</v>
      </c>
      <c r="D255">
        <f t="shared" ca="1" si="9"/>
        <v>1780.11</v>
      </c>
    </row>
    <row r="256" spans="1:4" x14ac:dyDescent="0.3">
      <c r="A256" s="2" t="str" cm="1">
        <f t="array" aca="1" ref="A256" ca="1">INDEX(Zoo1,RAND()*ROWS(Zoo1)+1)</f>
        <v>Zoo Africa</v>
      </c>
      <c r="B256" s="2" t="str" cm="1">
        <f t="array" aca="1" ref="B256" ca="1">INDEX(Gatunek2,RAND()*ROWS(Gatunek2)+1)</f>
        <v>Antylopa</v>
      </c>
      <c r="C256" cm="1">
        <f t="array" aca="1" ref="C256" ca="1">INDEX(Liczba2,RAND()*ROWS(Liczba2)+1)</f>
        <v>60</v>
      </c>
      <c r="D256">
        <f t="shared" ca="1" si="9"/>
        <v>1473.3</v>
      </c>
    </row>
    <row r="257" spans="1:4" x14ac:dyDescent="0.3">
      <c r="A257" s="2" t="str" cm="1">
        <f t="array" aca="1" ref="A257" ca="1">INDEX(Zoo1,RAND()*ROWS(Zoo1)+1)</f>
        <v>Zoo Africa</v>
      </c>
      <c r="B257" s="2" t="str" cm="1">
        <f t="array" aca="1" ref="B257" ca="1">INDEX(Gatunek2,RAND()*ROWS(Gatunek2)+1)</f>
        <v>Pies</v>
      </c>
      <c r="C257" cm="1">
        <f t="array" aca="1" ref="C257" ca="1">INDEX(Liczba2,RAND()*ROWS(Liczba2)+1)</f>
        <v>60</v>
      </c>
      <c r="D257">
        <f t="shared" ca="1" si="9"/>
        <v>2749.22</v>
      </c>
    </row>
    <row r="258" spans="1:4" x14ac:dyDescent="0.3">
      <c r="A258" s="2" t="str" cm="1">
        <f t="array" aca="1" ref="A258" ca="1">INDEX(Zoo1,RAND()*ROWS(Zoo1)+1)</f>
        <v>Zoo Ash</v>
      </c>
      <c r="B258" s="2" t="str" cm="1">
        <f t="array" aca="1" ref="B258" ca="1">INDEX(Gatunek2,RAND()*ROWS(Gatunek2)+1)</f>
        <v>Antylopa</v>
      </c>
      <c r="C258" cm="1">
        <f t="array" aca="1" ref="C258" ca="1">INDEX(Liczba2,RAND()*ROWS(Liczba2)+1)</f>
        <v>30</v>
      </c>
      <c r="D258">
        <f t="shared" ref="D258:D321" ca="1" si="10">ROUND(9000*RAND()+1000,2)</f>
        <v>5912.15</v>
      </c>
    </row>
    <row r="259" spans="1:4" x14ac:dyDescent="0.3">
      <c r="A259" s="2" t="str" cm="1">
        <f t="array" aca="1" ref="A259" ca="1">INDEX(Zoo1,RAND()*ROWS(Zoo1)+1)</f>
        <v>Zoo Africa</v>
      </c>
      <c r="B259" s="2" t="str" cm="1">
        <f t="array" aca="1" ref="B259" ca="1">INDEX(Gatunek2,RAND()*ROWS(Gatunek2)+1)</f>
        <v>Pingwin</v>
      </c>
      <c r="C259" cm="1">
        <f t="array" aca="1" ref="C259" ca="1">INDEX(Liczba2,RAND()*ROWS(Liczba2)+1)</f>
        <v>20</v>
      </c>
      <c r="D259">
        <f t="shared" ca="1" si="10"/>
        <v>5047.68</v>
      </c>
    </row>
    <row r="260" spans="1:4" x14ac:dyDescent="0.3">
      <c r="A260" s="2" t="str" cm="1">
        <f t="array" aca="1" ref="A260" ca="1">INDEX(Zoo1,RAND()*ROWS(Zoo1)+1)</f>
        <v>Zoo Poland</v>
      </c>
      <c r="B260" s="2" t="str" cm="1">
        <f t="array" aca="1" ref="B260" ca="1">INDEX(Gatunek2,RAND()*ROWS(Gatunek2)+1)</f>
        <v>Słoń</v>
      </c>
      <c r="C260" cm="1">
        <f t="array" aca="1" ref="C260" ca="1">INDEX(Liczba2,RAND()*ROWS(Liczba2)+1)</f>
        <v>30</v>
      </c>
      <c r="D260">
        <f t="shared" ca="1" si="10"/>
        <v>2583.9499999999998</v>
      </c>
    </row>
    <row r="261" spans="1:4" x14ac:dyDescent="0.3">
      <c r="A261" s="2" t="str" cm="1">
        <f t="array" aca="1" ref="A261" ca="1">INDEX(Zoo1,RAND()*ROWS(Zoo1)+1)</f>
        <v>Zoo Ash</v>
      </c>
      <c r="B261" s="2" t="str" cm="1">
        <f t="array" aca="1" ref="B261" ca="1">INDEX(Gatunek2,RAND()*ROWS(Gatunek2)+1)</f>
        <v>Antylopa</v>
      </c>
      <c r="C261" cm="1">
        <f t="array" aca="1" ref="C261" ca="1">INDEX(Liczba2,RAND()*ROWS(Liczba2)+1)</f>
        <v>50</v>
      </c>
      <c r="D261">
        <f t="shared" ca="1" si="10"/>
        <v>7955.25</v>
      </c>
    </row>
    <row r="262" spans="1:4" x14ac:dyDescent="0.3">
      <c r="A262" s="2" t="str" cm="1">
        <f t="array" aca="1" ref="A262" ca="1">INDEX(Zoo1,RAND()*ROWS(Zoo1)+1)</f>
        <v>Zoo Britain</v>
      </c>
      <c r="B262" s="2" t="str" cm="1">
        <f t="array" aca="1" ref="B262" ca="1">INDEX(Gatunek2,RAND()*ROWS(Gatunek2)+1)</f>
        <v>Pies</v>
      </c>
      <c r="C262" cm="1">
        <f t="array" aca="1" ref="C262" ca="1">INDEX(Liczba2,RAND()*ROWS(Liczba2)+1)</f>
        <v>60</v>
      </c>
      <c r="D262">
        <f t="shared" ca="1" si="10"/>
        <v>3799.9</v>
      </c>
    </row>
    <row r="263" spans="1:4" x14ac:dyDescent="0.3">
      <c r="A263" s="2" t="str" cm="1">
        <f t="array" aca="1" ref="A263" ca="1">INDEX(Zoo1,RAND()*ROWS(Zoo1)+1)</f>
        <v>Zoo International</v>
      </c>
      <c r="B263" s="2" t="str" cm="1">
        <f t="array" aca="1" ref="B263" ca="1">INDEX(Gatunek2,RAND()*ROWS(Gatunek2)+1)</f>
        <v>Pingwin</v>
      </c>
      <c r="C263" cm="1">
        <f t="array" aca="1" ref="C263" ca="1">INDEX(Liczba2,RAND()*ROWS(Liczba2)+1)</f>
        <v>20</v>
      </c>
      <c r="D263">
        <f t="shared" ca="1" si="10"/>
        <v>1357.23</v>
      </c>
    </row>
    <row r="264" spans="1:4" x14ac:dyDescent="0.3">
      <c r="A264" s="2" t="str" cm="1">
        <f t="array" aca="1" ref="A264" ca="1">INDEX(Zoo1,RAND()*ROWS(Zoo1)+1)</f>
        <v>Zoo International</v>
      </c>
      <c r="B264" s="2" t="str" cm="1">
        <f t="array" aca="1" ref="B264" ca="1">INDEX(Gatunek2,RAND()*ROWS(Gatunek2)+1)</f>
        <v>Lew</v>
      </c>
      <c r="C264" cm="1">
        <f t="array" aca="1" ref="C264" ca="1">INDEX(Liczba2,RAND()*ROWS(Liczba2)+1)</f>
        <v>30</v>
      </c>
      <c r="D264">
        <f t="shared" ca="1" si="10"/>
        <v>2089.7600000000002</v>
      </c>
    </row>
    <row r="265" spans="1:4" x14ac:dyDescent="0.3">
      <c r="A265" s="2" t="str" cm="1">
        <f t="array" aca="1" ref="A265" ca="1">INDEX(Zoo1,RAND()*ROWS(Zoo1)+1)</f>
        <v>Zoo Britain</v>
      </c>
      <c r="B265" s="2" t="str" cm="1">
        <f t="array" aca="1" ref="B265" ca="1">INDEX(Gatunek2,RAND()*ROWS(Gatunek2)+1)</f>
        <v>Pies</v>
      </c>
      <c r="C265" cm="1">
        <f t="array" aca="1" ref="C265" ca="1">INDEX(Liczba2,RAND()*ROWS(Liczba2)+1)</f>
        <v>50</v>
      </c>
      <c r="D265">
        <f t="shared" ca="1" si="10"/>
        <v>1286.5999999999999</v>
      </c>
    </row>
    <row r="266" spans="1:4" x14ac:dyDescent="0.3">
      <c r="A266" s="2" t="str" cm="1">
        <f t="array" aca="1" ref="A266" ca="1">INDEX(Zoo1,RAND()*ROWS(Zoo1)+1)</f>
        <v>Zoo Ash</v>
      </c>
      <c r="B266" s="2" t="str" cm="1">
        <f t="array" aca="1" ref="B266" ca="1">INDEX(Gatunek2,RAND()*ROWS(Gatunek2)+1)</f>
        <v>Antylopa</v>
      </c>
      <c r="C266" cm="1">
        <f t="array" aca="1" ref="C266" ca="1">INDEX(Liczba2,RAND()*ROWS(Liczba2)+1)</f>
        <v>20</v>
      </c>
      <c r="D266">
        <f t="shared" ca="1" si="10"/>
        <v>2483.16</v>
      </c>
    </row>
    <row r="267" spans="1:4" x14ac:dyDescent="0.3">
      <c r="A267" s="2" t="str" cm="1">
        <f t="array" aca="1" ref="A267" ca="1">INDEX(Zoo1,RAND()*ROWS(Zoo1)+1)</f>
        <v>Zoo Britain</v>
      </c>
      <c r="B267" s="2" t="str" cm="1">
        <f t="array" aca="1" ref="B267" ca="1">INDEX(Gatunek2,RAND()*ROWS(Gatunek2)+1)</f>
        <v>Pies</v>
      </c>
      <c r="C267" cm="1">
        <f t="array" aca="1" ref="C267" ca="1">INDEX(Liczba2,RAND()*ROWS(Liczba2)+1)</f>
        <v>40</v>
      </c>
      <c r="D267">
        <f t="shared" ca="1" si="10"/>
        <v>9295.34</v>
      </c>
    </row>
    <row r="268" spans="1:4" x14ac:dyDescent="0.3">
      <c r="A268" s="2" t="str" cm="1">
        <f t="array" aca="1" ref="A268" ca="1">INDEX(Zoo1,RAND()*ROWS(Zoo1)+1)</f>
        <v>Zoo International</v>
      </c>
      <c r="B268" s="2" t="str" cm="1">
        <f t="array" aca="1" ref="B268" ca="1">INDEX(Gatunek2,RAND()*ROWS(Gatunek2)+1)</f>
        <v>Pingwin</v>
      </c>
      <c r="C268" cm="1">
        <f t="array" aca="1" ref="C268" ca="1">INDEX(Liczba2,RAND()*ROWS(Liczba2)+1)</f>
        <v>50</v>
      </c>
      <c r="D268">
        <f t="shared" ca="1" si="10"/>
        <v>3685.23</v>
      </c>
    </row>
    <row r="269" spans="1:4" x14ac:dyDescent="0.3">
      <c r="A269" s="2" t="str" cm="1">
        <f t="array" aca="1" ref="A269" ca="1">INDEX(Zoo1,RAND()*ROWS(Zoo1)+1)</f>
        <v>Zoo Ash</v>
      </c>
      <c r="B269" s="2" t="str" cm="1">
        <f t="array" aca="1" ref="B269" ca="1">INDEX(Gatunek2,RAND()*ROWS(Gatunek2)+1)</f>
        <v>Lew</v>
      </c>
      <c r="C269" cm="1">
        <f t="array" aca="1" ref="C269" ca="1">INDEX(Liczba2,RAND()*ROWS(Liczba2)+1)</f>
        <v>20</v>
      </c>
      <c r="D269">
        <f t="shared" ca="1" si="10"/>
        <v>4513.83</v>
      </c>
    </row>
    <row r="270" spans="1:4" x14ac:dyDescent="0.3">
      <c r="A270" s="2" t="str" cm="1">
        <f t="array" aca="1" ref="A270" ca="1">INDEX(Zoo1,RAND()*ROWS(Zoo1)+1)</f>
        <v>Zoo Poland</v>
      </c>
      <c r="B270" s="2" t="str" cm="1">
        <f t="array" aca="1" ref="B270" ca="1">INDEX(Gatunek2,RAND()*ROWS(Gatunek2)+1)</f>
        <v>Słoń</v>
      </c>
      <c r="C270" cm="1">
        <f t="array" aca="1" ref="C270" ca="1">INDEX(Liczba2,RAND()*ROWS(Liczba2)+1)</f>
        <v>60</v>
      </c>
      <c r="D270">
        <f t="shared" ca="1" si="10"/>
        <v>2984.48</v>
      </c>
    </row>
    <row r="271" spans="1:4" x14ac:dyDescent="0.3">
      <c r="A271" s="2" t="str" cm="1">
        <f t="array" aca="1" ref="A271" ca="1">INDEX(Zoo1,RAND()*ROWS(Zoo1)+1)</f>
        <v>Zoo Ash</v>
      </c>
      <c r="B271" s="2" t="str" cm="1">
        <f t="array" aca="1" ref="B271" ca="1">INDEX(Gatunek2,RAND()*ROWS(Gatunek2)+1)</f>
        <v>Pies</v>
      </c>
      <c r="C271" cm="1">
        <f t="array" aca="1" ref="C271" ca="1">INDEX(Liczba2,RAND()*ROWS(Liczba2)+1)</f>
        <v>40</v>
      </c>
      <c r="D271">
        <f t="shared" ca="1" si="10"/>
        <v>9057.6299999999992</v>
      </c>
    </row>
    <row r="272" spans="1:4" x14ac:dyDescent="0.3">
      <c r="A272" s="2" t="str" cm="1">
        <f t="array" aca="1" ref="A272" ca="1">INDEX(Zoo1,RAND()*ROWS(Zoo1)+1)</f>
        <v>Zoo Britain</v>
      </c>
      <c r="B272" s="2" t="str" cm="1">
        <f t="array" aca="1" ref="B272" ca="1">INDEX(Gatunek2,RAND()*ROWS(Gatunek2)+1)</f>
        <v>Pies</v>
      </c>
      <c r="C272" cm="1">
        <f t="array" aca="1" ref="C272" ca="1">INDEX(Liczba2,RAND()*ROWS(Liczba2)+1)</f>
        <v>60</v>
      </c>
      <c r="D272">
        <f t="shared" ca="1" si="10"/>
        <v>7900.95</v>
      </c>
    </row>
    <row r="273" spans="1:4" x14ac:dyDescent="0.3">
      <c r="A273" s="2" t="str" cm="1">
        <f t="array" aca="1" ref="A273" ca="1">INDEX(Zoo1,RAND()*ROWS(Zoo1)+1)</f>
        <v>Zoo Africa</v>
      </c>
      <c r="B273" s="2" t="str" cm="1">
        <f t="array" aca="1" ref="B273" ca="1">INDEX(Gatunek2,RAND()*ROWS(Gatunek2)+1)</f>
        <v>Pies</v>
      </c>
      <c r="C273" cm="1">
        <f t="array" aca="1" ref="C273" ca="1">INDEX(Liczba2,RAND()*ROWS(Liczba2)+1)</f>
        <v>60</v>
      </c>
      <c r="D273">
        <f t="shared" ca="1" si="10"/>
        <v>6301.57</v>
      </c>
    </row>
    <row r="274" spans="1:4" x14ac:dyDescent="0.3">
      <c r="A274" s="2" t="str" cm="1">
        <f t="array" aca="1" ref="A274" ca="1">INDEX(Zoo1,RAND()*ROWS(Zoo1)+1)</f>
        <v>Zoo International</v>
      </c>
      <c r="B274" s="2" t="str" cm="1">
        <f t="array" aca="1" ref="B274" ca="1">INDEX(Gatunek2,RAND()*ROWS(Gatunek2)+1)</f>
        <v>Lew</v>
      </c>
      <c r="C274" cm="1">
        <f t="array" aca="1" ref="C274" ca="1">INDEX(Liczba2,RAND()*ROWS(Liczba2)+1)</f>
        <v>50</v>
      </c>
      <c r="D274">
        <f t="shared" ca="1" si="10"/>
        <v>6143.69</v>
      </c>
    </row>
    <row r="275" spans="1:4" x14ac:dyDescent="0.3">
      <c r="A275" s="2" t="str" cm="1">
        <f t="array" aca="1" ref="A275" ca="1">INDEX(Zoo1,RAND()*ROWS(Zoo1)+1)</f>
        <v>Zoo Africa</v>
      </c>
      <c r="B275" s="2" t="str" cm="1">
        <f t="array" aca="1" ref="B275" ca="1">INDEX(Gatunek2,RAND()*ROWS(Gatunek2)+1)</f>
        <v>Antylopa</v>
      </c>
      <c r="C275" cm="1">
        <f t="array" aca="1" ref="C275" ca="1">INDEX(Liczba2,RAND()*ROWS(Liczba2)+1)</f>
        <v>20</v>
      </c>
      <c r="D275">
        <f t="shared" ca="1" si="10"/>
        <v>1266.82</v>
      </c>
    </row>
    <row r="276" spans="1:4" x14ac:dyDescent="0.3">
      <c r="A276" s="2" t="str" cm="1">
        <f t="array" aca="1" ref="A276" ca="1">INDEX(Zoo1,RAND()*ROWS(Zoo1)+1)</f>
        <v>Zoo Britain</v>
      </c>
      <c r="B276" s="2" t="str" cm="1">
        <f t="array" aca="1" ref="B276" ca="1">INDEX(Gatunek2,RAND()*ROWS(Gatunek2)+1)</f>
        <v>Lew</v>
      </c>
      <c r="C276" cm="1">
        <f t="array" aca="1" ref="C276" ca="1">INDEX(Liczba2,RAND()*ROWS(Liczba2)+1)</f>
        <v>50</v>
      </c>
      <c r="D276">
        <f t="shared" ca="1" si="10"/>
        <v>7592.41</v>
      </c>
    </row>
    <row r="277" spans="1:4" x14ac:dyDescent="0.3">
      <c r="A277" s="2" t="str" cm="1">
        <f t="array" aca="1" ref="A277" ca="1">INDEX(Zoo1,RAND()*ROWS(Zoo1)+1)</f>
        <v>Zoo Ash</v>
      </c>
      <c r="B277" s="2" t="str" cm="1">
        <f t="array" aca="1" ref="B277" ca="1">INDEX(Gatunek2,RAND()*ROWS(Gatunek2)+1)</f>
        <v>Słoń</v>
      </c>
      <c r="C277" cm="1">
        <f t="array" aca="1" ref="C277" ca="1">INDEX(Liczba2,RAND()*ROWS(Liczba2)+1)</f>
        <v>50</v>
      </c>
      <c r="D277">
        <f t="shared" ca="1" si="10"/>
        <v>6652.23</v>
      </c>
    </row>
    <row r="278" spans="1:4" x14ac:dyDescent="0.3">
      <c r="A278" s="2" t="str" cm="1">
        <f t="array" aca="1" ref="A278" ca="1">INDEX(Zoo1,RAND()*ROWS(Zoo1)+1)</f>
        <v>Zoo Ash</v>
      </c>
      <c r="B278" s="2" t="str" cm="1">
        <f t="array" aca="1" ref="B278" ca="1">INDEX(Gatunek2,RAND()*ROWS(Gatunek2)+1)</f>
        <v>Pies</v>
      </c>
      <c r="C278" cm="1">
        <f t="array" aca="1" ref="C278" ca="1">INDEX(Liczba2,RAND()*ROWS(Liczba2)+1)</f>
        <v>60</v>
      </c>
      <c r="D278">
        <f t="shared" ca="1" si="10"/>
        <v>1820.74</v>
      </c>
    </row>
    <row r="279" spans="1:4" x14ac:dyDescent="0.3">
      <c r="A279" s="2" t="str" cm="1">
        <f t="array" aca="1" ref="A279" ca="1">INDEX(Zoo1,RAND()*ROWS(Zoo1)+1)</f>
        <v>Zoo Britain</v>
      </c>
      <c r="B279" s="2" t="str" cm="1">
        <f t="array" aca="1" ref="B279" ca="1">INDEX(Gatunek2,RAND()*ROWS(Gatunek2)+1)</f>
        <v>Antylopa</v>
      </c>
      <c r="C279" cm="1">
        <f t="array" aca="1" ref="C279" ca="1">INDEX(Liczba2,RAND()*ROWS(Liczba2)+1)</f>
        <v>20</v>
      </c>
      <c r="D279">
        <f t="shared" ca="1" si="10"/>
        <v>9488.6299999999992</v>
      </c>
    </row>
    <row r="280" spans="1:4" x14ac:dyDescent="0.3">
      <c r="A280" s="2" t="str" cm="1">
        <f t="array" aca="1" ref="A280" ca="1">INDEX(Zoo1,RAND()*ROWS(Zoo1)+1)</f>
        <v>Zoo International</v>
      </c>
      <c r="B280" s="2" t="str" cm="1">
        <f t="array" aca="1" ref="B280" ca="1">INDEX(Gatunek2,RAND()*ROWS(Gatunek2)+1)</f>
        <v>Pingwin</v>
      </c>
      <c r="C280" cm="1">
        <f t="array" aca="1" ref="C280" ca="1">INDEX(Liczba2,RAND()*ROWS(Liczba2)+1)</f>
        <v>50</v>
      </c>
      <c r="D280">
        <f t="shared" ca="1" si="10"/>
        <v>2551.65</v>
      </c>
    </row>
    <row r="281" spans="1:4" x14ac:dyDescent="0.3">
      <c r="A281" s="2" t="str" cm="1">
        <f t="array" aca="1" ref="A281" ca="1">INDEX(Zoo1,RAND()*ROWS(Zoo1)+1)</f>
        <v>Zoo Poland</v>
      </c>
      <c r="B281" s="2" t="str" cm="1">
        <f t="array" aca="1" ref="B281" ca="1">INDEX(Gatunek2,RAND()*ROWS(Gatunek2)+1)</f>
        <v>Słoń</v>
      </c>
      <c r="C281" cm="1">
        <f t="array" aca="1" ref="C281" ca="1">INDEX(Liczba2,RAND()*ROWS(Liczba2)+1)</f>
        <v>50</v>
      </c>
      <c r="D281">
        <f t="shared" ca="1" si="10"/>
        <v>7471.56</v>
      </c>
    </row>
    <row r="282" spans="1:4" x14ac:dyDescent="0.3">
      <c r="A282" s="2" t="str" cm="1">
        <f t="array" aca="1" ref="A282" ca="1">INDEX(Zoo1,RAND()*ROWS(Zoo1)+1)</f>
        <v>Zoo International</v>
      </c>
      <c r="B282" s="2" t="str" cm="1">
        <f t="array" aca="1" ref="B282" ca="1">INDEX(Gatunek2,RAND()*ROWS(Gatunek2)+1)</f>
        <v>Antylopa</v>
      </c>
      <c r="C282" cm="1">
        <f t="array" aca="1" ref="C282" ca="1">INDEX(Liczba2,RAND()*ROWS(Liczba2)+1)</f>
        <v>60</v>
      </c>
      <c r="D282">
        <f t="shared" ca="1" si="10"/>
        <v>2479.9499999999998</v>
      </c>
    </row>
    <row r="283" spans="1:4" x14ac:dyDescent="0.3">
      <c r="A283" s="2" t="str" cm="1">
        <f t="array" aca="1" ref="A283" ca="1">INDEX(Zoo1,RAND()*ROWS(Zoo1)+1)</f>
        <v>Zoo Africa</v>
      </c>
      <c r="B283" s="2" t="str" cm="1">
        <f t="array" aca="1" ref="B283" ca="1">INDEX(Gatunek2,RAND()*ROWS(Gatunek2)+1)</f>
        <v>Pingwin</v>
      </c>
      <c r="C283" cm="1">
        <f t="array" aca="1" ref="C283" ca="1">INDEX(Liczba2,RAND()*ROWS(Liczba2)+1)</f>
        <v>20</v>
      </c>
      <c r="D283">
        <f t="shared" ca="1" si="10"/>
        <v>3064.69</v>
      </c>
    </row>
    <row r="284" spans="1:4" x14ac:dyDescent="0.3">
      <c r="A284" s="2" t="str" cm="1">
        <f t="array" aca="1" ref="A284" ca="1">INDEX(Zoo1,RAND()*ROWS(Zoo1)+1)</f>
        <v>Zoo Poland</v>
      </c>
      <c r="B284" s="2" t="str" cm="1">
        <f t="array" aca="1" ref="B284" ca="1">INDEX(Gatunek2,RAND()*ROWS(Gatunek2)+1)</f>
        <v>Antylopa</v>
      </c>
      <c r="C284" cm="1">
        <f t="array" aca="1" ref="C284" ca="1">INDEX(Liczba2,RAND()*ROWS(Liczba2)+1)</f>
        <v>50</v>
      </c>
      <c r="D284">
        <f t="shared" ca="1" si="10"/>
        <v>2975.85</v>
      </c>
    </row>
    <row r="285" spans="1:4" x14ac:dyDescent="0.3">
      <c r="A285" s="2" t="str" cm="1">
        <f t="array" aca="1" ref="A285" ca="1">INDEX(Zoo1,RAND()*ROWS(Zoo1)+1)</f>
        <v>Zoo International</v>
      </c>
      <c r="B285" s="2" t="str" cm="1">
        <f t="array" aca="1" ref="B285" ca="1">INDEX(Gatunek2,RAND()*ROWS(Gatunek2)+1)</f>
        <v>Lew</v>
      </c>
      <c r="C285" cm="1">
        <f t="array" aca="1" ref="C285" ca="1">INDEX(Liczba2,RAND()*ROWS(Liczba2)+1)</f>
        <v>40</v>
      </c>
      <c r="D285">
        <f t="shared" ca="1" si="10"/>
        <v>7088.83</v>
      </c>
    </row>
    <row r="286" spans="1:4" x14ac:dyDescent="0.3">
      <c r="A286" s="2" t="str" cm="1">
        <f t="array" aca="1" ref="A286" ca="1">INDEX(Zoo1,RAND()*ROWS(Zoo1)+1)</f>
        <v>Zoo Ash</v>
      </c>
      <c r="B286" s="2" t="str" cm="1">
        <f t="array" aca="1" ref="B286" ca="1">INDEX(Gatunek2,RAND()*ROWS(Gatunek2)+1)</f>
        <v>Słoń</v>
      </c>
      <c r="C286" cm="1">
        <f t="array" aca="1" ref="C286" ca="1">INDEX(Liczba2,RAND()*ROWS(Liczba2)+1)</f>
        <v>20</v>
      </c>
      <c r="D286">
        <f t="shared" ca="1" si="10"/>
        <v>6646.87</v>
      </c>
    </row>
    <row r="287" spans="1:4" x14ac:dyDescent="0.3">
      <c r="A287" s="2" t="str" cm="1">
        <f t="array" aca="1" ref="A287" ca="1">INDEX(Zoo1,RAND()*ROWS(Zoo1)+1)</f>
        <v>Zoo Ash</v>
      </c>
      <c r="B287" s="2" t="str" cm="1">
        <f t="array" aca="1" ref="B287" ca="1">INDEX(Gatunek2,RAND()*ROWS(Gatunek2)+1)</f>
        <v>Lew</v>
      </c>
      <c r="C287" cm="1">
        <f t="array" aca="1" ref="C287" ca="1">INDEX(Liczba2,RAND()*ROWS(Liczba2)+1)</f>
        <v>50</v>
      </c>
      <c r="D287">
        <f t="shared" ca="1" si="10"/>
        <v>6746.01</v>
      </c>
    </row>
    <row r="288" spans="1:4" x14ac:dyDescent="0.3">
      <c r="A288" s="2" t="str" cm="1">
        <f t="array" aca="1" ref="A288" ca="1">INDEX(Zoo1,RAND()*ROWS(Zoo1)+1)</f>
        <v>Zoo Ash</v>
      </c>
      <c r="B288" s="2" t="str" cm="1">
        <f t="array" aca="1" ref="B288" ca="1">INDEX(Gatunek2,RAND()*ROWS(Gatunek2)+1)</f>
        <v>Antylopa</v>
      </c>
      <c r="C288" cm="1">
        <f t="array" aca="1" ref="C288" ca="1">INDEX(Liczba2,RAND()*ROWS(Liczba2)+1)</f>
        <v>40</v>
      </c>
      <c r="D288">
        <f t="shared" ca="1" si="10"/>
        <v>3227.11</v>
      </c>
    </row>
    <row r="289" spans="1:4" x14ac:dyDescent="0.3">
      <c r="A289" s="2" t="str" cm="1">
        <f t="array" aca="1" ref="A289" ca="1">INDEX(Zoo1,RAND()*ROWS(Zoo1)+1)</f>
        <v>Zoo Ash</v>
      </c>
      <c r="B289" s="2" t="str" cm="1">
        <f t="array" aca="1" ref="B289" ca="1">INDEX(Gatunek2,RAND()*ROWS(Gatunek2)+1)</f>
        <v>Antylopa</v>
      </c>
      <c r="C289" cm="1">
        <f t="array" aca="1" ref="C289" ca="1">INDEX(Liczba2,RAND()*ROWS(Liczba2)+1)</f>
        <v>50</v>
      </c>
      <c r="D289">
        <f t="shared" ca="1" si="10"/>
        <v>5345.83</v>
      </c>
    </row>
    <row r="290" spans="1:4" x14ac:dyDescent="0.3">
      <c r="A290" s="2" t="str" cm="1">
        <f t="array" aca="1" ref="A290" ca="1">INDEX(Zoo1,RAND()*ROWS(Zoo1)+1)</f>
        <v>Zoo Africa</v>
      </c>
      <c r="B290" s="2" t="str" cm="1">
        <f t="array" aca="1" ref="B290" ca="1">INDEX(Gatunek2,RAND()*ROWS(Gatunek2)+1)</f>
        <v>Antylopa</v>
      </c>
      <c r="C290" cm="1">
        <f t="array" aca="1" ref="C290" ca="1">INDEX(Liczba2,RAND()*ROWS(Liczba2)+1)</f>
        <v>60</v>
      </c>
      <c r="D290">
        <f t="shared" ca="1" si="10"/>
        <v>7491.6</v>
      </c>
    </row>
    <row r="291" spans="1:4" x14ac:dyDescent="0.3">
      <c r="A291" s="2" t="str" cm="1">
        <f t="array" aca="1" ref="A291" ca="1">INDEX(Zoo1,RAND()*ROWS(Zoo1)+1)</f>
        <v>Zoo Ash</v>
      </c>
      <c r="B291" s="2" t="str" cm="1">
        <f t="array" aca="1" ref="B291" ca="1">INDEX(Gatunek2,RAND()*ROWS(Gatunek2)+1)</f>
        <v>Antylopa</v>
      </c>
      <c r="C291" cm="1">
        <f t="array" aca="1" ref="C291" ca="1">INDEX(Liczba2,RAND()*ROWS(Liczba2)+1)</f>
        <v>30</v>
      </c>
      <c r="D291">
        <f t="shared" ca="1" si="10"/>
        <v>9812.75</v>
      </c>
    </row>
    <row r="292" spans="1:4" x14ac:dyDescent="0.3">
      <c r="A292" s="2" t="str" cm="1">
        <f t="array" aca="1" ref="A292" ca="1">INDEX(Zoo1,RAND()*ROWS(Zoo1)+1)</f>
        <v>Zoo Poland</v>
      </c>
      <c r="B292" s="2" t="str" cm="1">
        <f t="array" aca="1" ref="B292" ca="1">INDEX(Gatunek2,RAND()*ROWS(Gatunek2)+1)</f>
        <v>Antylopa</v>
      </c>
      <c r="C292" cm="1">
        <f t="array" aca="1" ref="C292" ca="1">INDEX(Liczba2,RAND()*ROWS(Liczba2)+1)</f>
        <v>20</v>
      </c>
      <c r="D292">
        <f t="shared" ca="1" si="10"/>
        <v>6585.99</v>
      </c>
    </row>
    <row r="293" spans="1:4" x14ac:dyDescent="0.3">
      <c r="A293" s="2" t="str" cm="1">
        <f t="array" aca="1" ref="A293" ca="1">INDEX(Zoo1,RAND()*ROWS(Zoo1)+1)</f>
        <v>Zoo Poland</v>
      </c>
      <c r="B293" s="2" t="str" cm="1">
        <f t="array" aca="1" ref="B293" ca="1">INDEX(Gatunek2,RAND()*ROWS(Gatunek2)+1)</f>
        <v>Pingwin</v>
      </c>
      <c r="C293" cm="1">
        <f t="array" aca="1" ref="C293" ca="1">INDEX(Liczba2,RAND()*ROWS(Liczba2)+1)</f>
        <v>20</v>
      </c>
      <c r="D293">
        <f t="shared" ca="1" si="10"/>
        <v>8261.14</v>
      </c>
    </row>
    <row r="294" spans="1:4" x14ac:dyDescent="0.3">
      <c r="A294" s="2" t="str" cm="1">
        <f t="array" aca="1" ref="A294" ca="1">INDEX(Zoo1,RAND()*ROWS(Zoo1)+1)</f>
        <v>Zoo Poland</v>
      </c>
      <c r="B294" s="2" t="str" cm="1">
        <f t="array" aca="1" ref="B294" ca="1">INDEX(Gatunek2,RAND()*ROWS(Gatunek2)+1)</f>
        <v>Słoń</v>
      </c>
      <c r="C294" cm="1">
        <f t="array" aca="1" ref="C294" ca="1">INDEX(Liczba2,RAND()*ROWS(Liczba2)+1)</f>
        <v>60</v>
      </c>
      <c r="D294">
        <f t="shared" ca="1" si="10"/>
        <v>2589.2399999999998</v>
      </c>
    </row>
    <row r="295" spans="1:4" x14ac:dyDescent="0.3">
      <c r="A295" s="2" t="str" cm="1">
        <f t="array" aca="1" ref="A295" ca="1">INDEX(Zoo1,RAND()*ROWS(Zoo1)+1)</f>
        <v>Zoo Ash</v>
      </c>
      <c r="B295" s="2" t="str" cm="1">
        <f t="array" aca="1" ref="B295" ca="1">INDEX(Gatunek2,RAND()*ROWS(Gatunek2)+1)</f>
        <v>Pies</v>
      </c>
      <c r="C295" cm="1">
        <f t="array" aca="1" ref="C295" ca="1">INDEX(Liczba2,RAND()*ROWS(Liczba2)+1)</f>
        <v>40</v>
      </c>
      <c r="D295">
        <f t="shared" ca="1" si="10"/>
        <v>2697.26</v>
      </c>
    </row>
    <row r="296" spans="1:4" x14ac:dyDescent="0.3">
      <c r="A296" s="2" t="str" cm="1">
        <f t="array" aca="1" ref="A296" ca="1">INDEX(Zoo1,RAND()*ROWS(Zoo1)+1)</f>
        <v>Zoo Britain</v>
      </c>
      <c r="B296" s="2" t="str" cm="1">
        <f t="array" aca="1" ref="B296" ca="1">INDEX(Gatunek2,RAND()*ROWS(Gatunek2)+1)</f>
        <v>Pingwin</v>
      </c>
      <c r="C296" cm="1">
        <f t="array" aca="1" ref="C296" ca="1">INDEX(Liczba2,RAND()*ROWS(Liczba2)+1)</f>
        <v>30</v>
      </c>
      <c r="D296">
        <f t="shared" ca="1" si="10"/>
        <v>7168.58</v>
      </c>
    </row>
    <row r="297" spans="1:4" x14ac:dyDescent="0.3">
      <c r="A297" s="2" t="str" cm="1">
        <f t="array" aca="1" ref="A297" ca="1">INDEX(Zoo1,RAND()*ROWS(Zoo1)+1)</f>
        <v>Zoo Ash</v>
      </c>
      <c r="B297" s="2" t="str" cm="1">
        <f t="array" aca="1" ref="B297" ca="1">INDEX(Gatunek2,RAND()*ROWS(Gatunek2)+1)</f>
        <v>Pies</v>
      </c>
      <c r="C297" cm="1">
        <f t="array" aca="1" ref="C297" ca="1">INDEX(Liczba2,RAND()*ROWS(Liczba2)+1)</f>
        <v>60</v>
      </c>
      <c r="D297">
        <f t="shared" ca="1" si="10"/>
        <v>1796.7</v>
      </c>
    </row>
    <row r="298" spans="1:4" x14ac:dyDescent="0.3">
      <c r="A298" s="2" t="str" cm="1">
        <f t="array" aca="1" ref="A298" ca="1">INDEX(Zoo1,RAND()*ROWS(Zoo1)+1)</f>
        <v>Zoo Ash</v>
      </c>
      <c r="B298" s="2" t="str" cm="1">
        <f t="array" aca="1" ref="B298" ca="1">INDEX(Gatunek2,RAND()*ROWS(Gatunek2)+1)</f>
        <v>Pingwin</v>
      </c>
      <c r="C298" cm="1">
        <f t="array" aca="1" ref="C298" ca="1">INDEX(Liczba2,RAND()*ROWS(Liczba2)+1)</f>
        <v>20</v>
      </c>
      <c r="D298">
        <f t="shared" ca="1" si="10"/>
        <v>5002.67</v>
      </c>
    </row>
    <row r="299" spans="1:4" x14ac:dyDescent="0.3">
      <c r="A299" s="2" t="str" cm="1">
        <f t="array" aca="1" ref="A299" ca="1">INDEX(Zoo1,RAND()*ROWS(Zoo1)+1)</f>
        <v>Zoo Africa</v>
      </c>
      <c r="B299" s="2" t="str" cm="1">
        <f t="array" aca="1" ref="B299" ca="1">INDEX(Gatunek2,RAND()*ROWS(Gatunek2)+1)</f>
        <v>Pingwin</v>
      </c>
      <c r="C299" cm="1">
        <f t="array" aca="1" ref="C299" ca="1">INDEX(Liczba2,RAND()*ROWS(Liczba2)+1)</f>
        <v>20</v>
      </c>
      <c r="D299">
        <f t="shared" ca="1" si="10"/>
        <v>4651.38</v>
      </c>
    </row>
    <row r="300" spans="1:4" x14ac:dyDescent="0.3">
      <c r="A300" s="2" t="str" cm="1">
        <f t="array" aca="1" ref="A300" ca="1">INDEX(Zoo1,RAND()*ROWS(Zoo1)+1)</f>
        <v>Zoo Britain</v>
      </c>
      <c r="B300" s="2" t="str" cm="1">
        <f t="array" aca="1" ref="B300" ca="1">INDEX(Gatunek2,RAND()*ROWS(Gatunek2)+1)</f>
        <v>Pies</v>
      </c>
      <c r="C300" cm="1">
        <f t="array" aca="1" ref="C300" ca="1">INDEX(Liczba2,RAND()*ROWS(Liczba2)+1)</f>
        <v>50</v>
      </c>
      <c r="D300">
        <f t="shared" ca="1" si="10"/>
        <v>5546.68</v>
      </c>
    </row>
    <row r="301" spans="1:4" x14ac:dyDescent="0.3">
      <c r="A301" s="2" t="str" cm="1">
        <f t="array" aca="1" ref="A301" ca="1">INDEX(Zoo1,RAND()*ROWS(Zoo1)+1)</f>
        <v>Zoo Poland</v>
      </c>
      <c r="B301" s="2" t="str" cm="1">
        <f t="array" aca="1" ref="B301" ca="1">INDEX(Gatunek2,RAND()*ROWS(Gatunek2)+1)</f>
        <v>Pingwin</v>
      </c>
      <c r="C301" cm="1">
        <f t="array" aca="1" ref="C301" ca="1">INDEX(Liczba2,RAND()*ROWS(Liczba2)+1)</f>
        <v>60</v>
      </c>
      <c r="D301">
        <f t="shared" ca="1" si="10"/>
        <v>1684.65</v>
      </c>
    </row>
    <row r="302" spans="1:4" x14ac:dyDescent="0.3">
      <c r="A302" s="2" t="str" cm="1">
        <f t="array" aca="1" ref="A302" ca="1">INDEX(Zoo1,RAND()*ROWS(Zoo1)+1)</f>
        <v>Zoo Ash</v>
      </c>
      <c r="B302" s="2" t="str" cm="1">
        <f t="array" aca="1" ref="B302" ca="1">INDEX(Gatunek2,RAND()*ROWS(Gatunek2)+1)</f>
        <v>Słoń</v>
      </c>
      <c r="C302" cm="1">
        <f t="array" aca="1" ref="C302" ca="1">INDEX(Liczba2,RAND()*ROWS(Liczba2)+1)</f>
        <v>60</v>
      </c>
      <c r="D302">
        <f t="shared" ca="1" si="10"/>
        <v>2084.4</v>
      </c>
    </row>
    <row r="303" spans="1:4" x14ac:dyDescent="0.3">
      <c r="A303" s="2" t="str" cm="1">
        <f t="array" aca="1" ref="A303" ca="1">INDEX(Zoo1,RAND()*ROWS(Zoo1)+1)</f>
        <v>Zoo Ash</v>
      </c>
      <c r="B303" s="2" t="str" cm="1">
        <f t="array" aca="1" ref="B303" ca="1">INDEX(Gatunek2,RAND()*ROWS(Gatunek2)+1)</f>
        <v>Słoń</v>
      </c>
      <c r="C303" cm="1">
        <f t="array" aca="1" ref="C303" ca="1">INDEX(Liczba2,RAND()*ROWS(Liczba2)+1)</f>
        <v>50</v>
      </c>
      <c r="D303">
        <f t="shared" ca="1" si="10"/>
        <v>1700.65</v>
      </c>
    </row>
    <row r="304" spans="1:4" x14ac:dyDescent="0.3">
      <c r="A304" s="2" t="str" cm="1">
        <f t="array" aca="1" ref="A304" ca="1">INDEX(Zoo1,RAND()*ROWS(Zoo1)+1)</f>
        <v>Zoo Poland</v>
      </c>
      <c r="B304" s="2" t="str" cm="1">
        <f t="array" aca="1" ref="B304" ca="1">INDEX(Gatunek2,RAND()*ROWS(Gatunek2)+1)</f>
        <v>Słoń</v>
      </c>
      <c r="C304" cm="1">
        <f t="array" aca="1" ref="C304" ca="1">INDEX(Liczba2,RAND()*ROWS(Liczba2)+1)</f>
        <v>50</v>
      </c>
      <c r="D304">
        <f t="shared" ca="1" si="10"/>
        <v>8902.2999999999993</v>
      </c>
    </row>
    <row r="305" spans="1:4" x14ac:dyDescent="0.3">
      <c r="A305" s="2" t="str" cm="1">
        <f t="array" aca="1" ref="A305" ca="1">INDEX(Zoo1,RAND()*ROWS(Zoo1)+1)</f>
        <v>Zoo Africa</v>
      </c>
      <c r="B305" s="2" t="str" cm="1">
        <f t="array" aca="1" ref="B305" ca="1">INDEX(Gatunek2,RAND()*ROWS(Gatunek2)+1)</f>
        <v>Pies</v>
      </c>
      <c r="C305" cm="1">
        <f t="array" aca="1" ref="C305" ca="1">INDEX(Liczba2,RAND()*ROWS(Liczba2)+1)</f>
        <v>60</v>
      </c>
      <c r="D305">
        <f t="shared" ca="1" si="10"/>
        <v>5390.2</v>
      </c>
    </row>
    <row r="306" spans="1:4" x14ac:dyDescent="0.3">
      <c r="A306" s="2" t="str" cm="1">
        <f t="array" aca="1" ref="A306" ca="1">INDEX(Zoo1,RAND()*ROWS(Zoo1)+1)</f>
        <v>Zoo Poland</v>
      </c>
      <c r="B306" s="2" t="str" cm="1">
        <f t="array" aca="1" ref="B306" ca="1">INDEX(Gatunek2,RAND()*ROWS(Gatunek2)+1)</f>
        <v>Słoń</v>
      </c>
      <c r="C306" cm="1">
        <f t="array" aca="1" ref="C306" ca="1">INDEX(Liczba2,RAND()*ROWS(Liczba2)+1)</f>
        <v>30</v>
      </c>
      <c r="D306">
        <f t="shared" ca="1" si="10"/>
        <v>4426.3900000000003</v>
      </c>
    </row>
    <row r="307" spans="1:4" x14ac:dyDescent="0.3">
      <c r="A307" s="2" t="str" cm="1">
        <f t="array" aca="1" ref="A307" ca="1">INDEX(Zoo1,RAND()*ROWS(Zoo1)+1)</f>
        <v>Zoo Ash</v>
      </c>
      <c r="B307" s="2" t="str" cm="1">
        <f t="array" aca="1" ref="B307" ca="1">INDEX(Gatunek2,RAND()*ROWS(Gatunek2)+1)</f>
        <v>Pies</v>
      </c>
      <c r="C307" cm="1">
        <f t="array" aca="1" ref="C307" ca="1">INDEX(Liczba2,RAND()*ROWS(Liczba2)+1)</f>
        <v>20</v>
      </c>
      <c r="D307">
        <f t="shared" ca="1" si="10"/>
        <v>3915.64</v>
      </c>
    </row>
    <row r="308" spans="1:4" x14ac:dyDescent="0.3">
      <c r="A308" s="2" t="str" cm="1">
        <f t="array" aca="1" ref="A308" ca="1">INDEX(Zoo1,RAND()*ROWS(Zoo1)+1)</f>
        <v>Zoo International</v>
      </c>
      <c r="B308" s="2" t="str" cm="1">
        <f t="array" aca="1" ref="B308" ca="1">INDEX(Gatunek2,RAND()*ROWS(Gatunek2)+1)</f>
        <v>Słoń</v>
      </c>
      <c r="C308" cm="1">
        <f t="array" aca="1" ref="C308" ca="1">INDEX(Liczba2,RAND()*ROWS(Liczba2)+1)</f>
        <v>50</v>
      </c>
      <c r="D308">
        <f t="shared" ca="1" si="10"/>
        <v>4354.97</v>
      </c>
    </row>
    <row r="309" spans="1:4" x14ac:dyDescent="0.3">
      <c r="A309" s="2" t="str" cm="1">
        <f t="array" aca="1" ref="A309" ca="1">INDEX(Zoo1,RAND()*ROWS(Zoo1)+1)</f>
        <v>Zoo Ash</v>
      </c>
      <c r="B309" s="2" t="str" cm="1">
        <f t="array" aca="1" ref="B309" ca="1">INDEX(Gatunek2,RAND()*ROWS(Gatunek2)+1)</f>
        <v>Pies</v>
      </c>
      <c r="C309" cm="1">
        <f t="array" aca="1" ref="C309" ca="1">INDEX(Liczba2,RAND()*ROWS(Liczba2)+1)</f>
        <v>40</v>
      </c>
      <c r="D309">
        <f t="shared" ca="1" si="10"/>
        <v>8214.32</v>
      </c>
    </row>
    <row r="310" spans="1:4" x14ac:dyDescent="0.3">
      <c r="A310" s="2" t="str" cm="1">
        <f t="array" aca="1" ref="A310" ca="1">INDEX(Zoo1,RAND()*ROWS(Zoo1)+1)</f>
        <v>Zoo International</v>
      </c>
      <c r="B310" s="2" t="str" cm="1">
        <f t="array" aca="1" ref="B310" ca="1">INDEX(Gatunek2,RAND()*ROWS(Gatunek2)+1)</f>
        <v>Lew</v>
      </c>
      <c r="C310" cm="1">
        <f t="array" aca="1" ref="C310" ca="1">INDEX(Liczba2,RAND()*ROWS(Liczba2)+1)</f>
        <v>30</v>
      </c>
      <c r="D310">
        <f t="shared" ca="1" si="10"/>
        <v>1802.32</v>
      </c>
    </row>
    <row r="311" spans="1:4" x14ac:dyDescent="0.3">
      <c r="A311" s="2" t="str" cm="1">
        <f t="array" aca="1" ref="A311" ca="1">INDEX(Zoo1,RAND()*ROWS(Zoo1)+1)</f>
        <v>Zoo Africa</v>
      </c>
      <c r="B311" s="2" t="str" cm="1">
        <f t="array" aca="1" ref="B311" ca="1">INDEX(Gatunek2,RAND()*ROWS(Gatunek2)+1)</f>
        <v>Lew</v>
      </c>
      <c r="C311" cm="1">
        <f t="array" aca="1" ref="C311" ca="1">INDEX(Liczba2,RAND()*ROWS(Liczba2)+1)</f>
        <v>40</v>
      </c>
      <c r="D311">
        <f t="shared" ca="1" si="10"/>
        <v>6464.38</v>
      </c>
    </row>
    <row r="312" spans="1:4" x14ac:dyDescent="0.3">
      <c r="A312" s="2" t="str" cm="1">
        <f t="array" aca="1" ref="A312" ca="1">INDEX(Zoo1,RAND()*ROWS(Zoo1)+1)</f>
        <v>Zoo Africa</v>
      </c>
      <c r="B312" s="2" t="str" cm="1">
        <f t="array" aca="1" ref="B312" ca="1">INDEX(Gatunek2,RAND()*ROWS(Gatunek2)+1)</f>
        <v>Antylopa</v>
      </c>
      <c r="C312" cm="1">
        <f t="array" aca="1" ref="C312" ca="1">INDEX(Liczba2,RAND()*ROWS(Liczba2)+1)</f>
        <v>40</v>
      </c>
      <c r="D312">
        <f t="shared" ca="1" si="10"/>
        <v>4735.42</v>
      </c>
    </row>
    <row r="313" spans="1:4" x14ac:dyDescent="0.3">
      <c r="A313" s="2" t="str" cm="1">
        <f t="array" aca="1" ref="A313" ca="1">INDEX(Zoo1,RAND()*ROWS(Zoo1)+1)</f>
        <v>Zoo Ash</v>
      </c>
      <c r="B313" s="2" t="str" cm="1">
        <f t="array" aca="1" ref="B313" ca="1">INDEX(Gatunek2,RAND()*ROWS(Gatunek2)+1)</f>
        <v>Lew</v>
      </c>
      <c r="C313" cm="1">
        <f t="array" aca="1" ref="C313" ca="1">INDEX(Liczba2,RAND()*ROWS(Liczba2)+1)</f>
        <v>20</v>
      </c>
      <c r="D313">
        <f t="shared" ca="1" si="10"/>
        <v>1386.72</v>
      </c>
    </row>
    <row r="314" spans="1:4" x14ac:dyDescent="0.3">
      <c r="A314" s="2" t="str" cm="1">
        <f t="array" aca="1" ref="A314" ca="1">INDEX(Zoo1,RAND()*ROWS(Zoo1)+1)</f>
        <v>Zoo Ash</v>
      </c>
      <c r="B314" s="2" t="str" cm="1">
        <f t="array" aca="1" ref="B314" ca="1">INDEX(Gatunek2,RAND()*ROWS(Gatunek2)+1)</f>
        <v>Pies</v>
      </c>
      <c r="C314" cm="1">
        <f t="array" aca="1" ref="C314" ca="1">INDEX(Liczba2,RAND()*ROWS(Liczba2)+1)</f>
        <v>60</v>
      </c>
      <c r="D314">
        <f t="shared" ca="1" si="10"/>
        <v>8617.06</v>
      </c>
    </row>
    <row r="315" spans="1:4" x14ac:dyDescent="0.3">
      <c r="A315" s="2" t="str" cm="1">
        <f t="array" aca="1" ref="A315" ca="1">INDEX(Zoo1,RAND()*ROWS(Zoo1)+1)</f>
        <v>Zoo International</v>
      </c>
      <c r="B315" s="2" t="str" cm="1">
        <f t="array" aca="1" ref="B315" ca="1">INDEX(Gatunek2,RAND()*ROWS(Gatunek2)+1)</f>
        <v>Pies</v>
      </c>
      <c r="C315" cm="1">
        <f t="array" aca="1" ref="C315" ca="1">INDEX(Liczba2,RAND()*ROWS(Liczba2)+1)</f>
        <v>30</v>
      </c>
      <c r="D315">
        <f t="shared" ca="1" si="10"/>
        <v>1982.64</v>
      </c>
    </row>
    <row r="316" spans="1:4" x14ac:dyDescent="0.3">
      <c r="A316" s="2" t="str" cm="1">
        <f t="array" aca="1" ref="A316" ca="1">INDEX(Zoo1,RAND()*ROWS(Zoo1)+1)</f>
        <v>Zoo International</v>
      </c>
      <c r="B316" s="2" t="str" cm="1">
        <f t="array" aca="1" ref="B316" ca="1">INDEX(Gatunek2,RAND()*ROWS(Gatunek2)+1)</f>
        <v>Pingwin</v>
      </c>
      <c r="C316" cm="1">
        <f t="array" aca="1" ref="C316" ca="1">INDEX(Liczba2,RAND()*ROWS(Liczba2)+1)</f>
        <v>20</v>
      </c>
      <c r="D316">
        <f t="shared" ca="1" si="10"/>
        <v>5666.18</v>
      </c>
    </row>
    <row r="317" spans="1:4" x14ac:dyDescent="0.3">
      <c r="A317" s="2" t="str" cm="1">
        <f t="array" aca="1" ref="A317" ca="1">INDEX(Zoo1,RAND()*ROWS(Zoo1)+1)</f>
        <v>Zoo International</v>
      </c>
      <c r="B317" s="2" t="str" cm="1">
        <f t="array" aca="1" ref="B317" ca="1">INDEX(Gatunek2,RAND()*ROWS(Gatunek2)+1)</f>
        <v>Pingwin</v>
      </c>
      <c r="C317" cm="1">
        <f t="array" aca="1" ref="C317" ca="1">INDEX(Liczba2,RAND()*ROWS(Liczba2)+1)</f>
        <v>40</v>
      </c>
      <c r="D317">
        <f t="shared" ca="1" si="10"/>
        <v>2423.2399999999998</v>
      </c>
    </row>
    <row r="318" spans="1:4" x14ac:dyDescent="0.3">
      <c r="A318" s="2" t="str" cm="1">
        <f t="array" aca="1" ref="A318" ca="1">INDEX(Zoo1,RAND()*ROWS(Zoo1)+1)</f>
        <v>Zoo Ash</v>
      </c>
      <c r="B318" s="2" t="str" cm="1">
        <f t="array" aca="1" ref="B318" ca="1">INDEX(Gatunek2,RAND()*ROWS(Gatunek2)+1)</f>
        <v>Antylopa</v>
      </c>
      <c r="C318" cm="1">
        <f t="array" aca="1" ref="C318" ca="1">INDEX(Liczba2,RAND()*ROWS(Liczba2)+1)</f>
        <v>40</v>
      </c>
      <c r="D318">
        <f t="shared" ca="1" si="10"/>
        <v>9411.0400000000009</v>
      </c>
    </row>
    <row r="319" spans="1:4" x14ac:dyDescent="0.3">
      <c r="A319" s="2" t="str" cm="1">
        <f t="array" aca="1" ref="A319" ca="1">INDEX(Zoo1,RAND()*ROWS(Zoo1)+1)</f>
        <v>Zoo Britain</v>
      </c>
      <c r="B319" s="2" t="str" cm="1">
        <f t="array" aca="1" ref="B319" ca="1">INDEX(Gatunek2,RAND()*ROWS(Gatunek2)+1)</f>
        <v>Pies</v>
      </c>
      <c r="C319" cm="1">
        <f t="array" aca="1" ref="C319" ca="1">INDEX(Liczba2,RAND()*ROWS(Liczba2)+1)</f>
        <v>60</v>
      </c>
      <c r="D319">
        <f t="shared" ca="1" si="10"/>
        <v>5909.81</v>
      </c>
    </row>
    <row r="320" spans="1:4" x14ac:dyDescent="0.3">
      <c r="A320" s="2" t="str" cm="1">
        <f t="array" aca="1" ref="A320" ca="1">INDEX(Zoo1,RAND()*ROWS(Zoo1)+1)</f>
        <v>Zoo Poland</v>
      </c>
      <c r="B320" s="2" t="str" cm="1">
        <f t="array" aca="1" ref="B320" ca="1">INDEX(Gatunek2,RAND()*ROWS(Gatunek2)+1)</f>
        <v>Antylopa</v>
      </c>
      <c r="C320" cm="1">
        <f t="array" aca="1" ref="C320" ca="1">INDEX(Liczba2,RAND()*ROWS(Liczba2)+1)</f>
        <v>40</v>
      </c>
      <c r="D320">
        <f t="shared" ca="1" si="10"/>
        <v>9047.06</v>
      </c>
    </row>
    <row r="321" spans="1:4" x14ac:dyDescent="0.3">
      <c r="A321" s="2" t="str" cm="1">
        <f t="array" aca="1" ref="A321" ca="1">INDEX(Zoo1,RAND()*ROWS(Zoo1)+1)</f>
        <v>Zoo Africa</v>
      </c>
      <c r="B321" s="2" t="str" cm="1">
        <f t="array" aca="1" ref="B321" ca="1">INDEX(Gatunek2,RAND()*ROWS(Gatunek2)+1)</f>
        <v>Pies</v>
      </c>
      <c r="C321" cm="1">
        <f t="array" aca="1" ref="C321" ca="1">INDEX(Liczba2,RAND()*ROWS(Liczba2)+1)</f>
        <v>50</v>
      </c>
      <c r="D321">
        <f t="shared" ca="1" si="10"/>
        <v>5395.6</v>
      </c>
    </row>
    <row r="322" spans="1:4" x14ac:dyDescent="0.3">
      <c r="A322" s="2" t="str" cm="1">
        <f t="array" aca="1" ref="A322" ca="1">INDEX(Zoo1,RAND()*ROWS(Zoo1)+1)</f>
        <v>Zoo Poland</v>
      </c>
      <c r="B322" s="2" t="str" cm="1">
        <f t="array" aca="1" ref="B322" ca="1">INDEX(Gatunek2,RAND()*ROWS(Gatunek2)+1)</f>
        <v>Pingwin</v>
      </c>
      <c r="C322" cm="1">
        <f t="array" aca="1" ref="C322" ca="1">INDEX(Liczba2,RAND()*ROWS(Liczba2)+1)</f>
        <v>50</v>
      </c>
      <c r="D322">
        <f t="shared" ref="D322:D385" ca="1" si="11">ROUND(9000*RAND()+1000,2)</f>
        <v>1794.18</v>
      </c>
    </row>
    <row r="323" spans="1:4" x14ac:dyDescent="0.3">
      <c r="A323" s="2" t="str" cm="1">
        <f t="array" aca="1" ref="A323" ca="1">INDEX(Zoo1,RAND()*ROWS(Zoo1)+1)</f>
        <v>Zoo Ash</v>
      </c>
      <c r="B323" s="2" t="str" cm="1">
        <f t="array" aca="1" ref="B323" ca="1">INDEX(Gatunek2,RAND()*ROWS(Gatunek2)+1)</f>
        <v>Antylopa</v>
      </c>
      <c r="C323" cm="1">
        <f t="array" aca="1" ref="C323" ca="1">INDEX(Liczba2,RAND()*ROWS(Liczba2)+1)</f>
        <v>60</v>
      </c>
      <c r="D323">
        <f t="shared" ca="1" si="11"/>
        <v>1559.65</v>
      </c>
    </row>
    <row r="324" spans="1:4" x14ac:dyDescent="0.3">
      <c r="A324" s="2" t="str" cm="1">
        <f t="array" aca="1" ref="A324" ca="1">INDEX(Zoo1,RAND()*ROWS(Zoo1)+1)</f>
        <v>Zoo International</v>
      </c>
      <c r="B324" s="2" t="str" cm="1">
        <f t="array" aca="1" ref="B324" ca="1">INDEX(Gatunek2,RAND()*ROWS(Gatunek2)+1)</f>
        <v>Pies</v>
      </c>
      <c r="C324" cm="1">
        <f t="array" aca="1" ref="C324" ca="1">INDEX(Liczba2,RAND()*ROWS(Liczba2)+1)</f>
        <v>50</v>
      </c>
      <c r="D324">
        <f t="shared" ca="1" si="11"/>
        <v>4639.96</v>
      </c>
    </row>
    <row r="325" spans="1:4" x14ac:dyDescent="0.3">
      <c r="A325" s="2" t="str" cm="1">
        <f t="array" aca="1" ref="A325" ca="1">INDEX(Zoo1,RAND()*ROWS(Zoo1)+1)</f>
        <v>Zoo Ash</v>
      </c>
      <c r="B325" s="2" t="str" cm="1">
        <f t="array" aca="1" ref="B325" ca="1">INDEX(Gatunek2,RAND()*ROWS(Gatunek2)+1)</f>
        <v>Słoń</v>
      </c>
      <c r="C325" cm="1">
        <f t="array" aca="1" ref="C325" ca="1">INDEX(Liczba2,RAND()*ROWS(Liczba2)+1)</f>
        <v>60</v>
      </c>
      <c r="D325">
        <f t="shared" ca="1" si="11"/>
        <v>3758.1</v>
      </c>
    </row>
    <row r="326" spans="1:4" x14ac:dyDescent="0.3">
      <c r="A326" s="2" t="str" cm="1">
        <f t="array" aca="1" ref="A326" ca="1">INDEX(Zoo1,RAND()*ROWS(Zoo1)+1)</f>
        <v>Zoo Ash</v>
      </c>
      <c r="B326" s="2" t="str" cm="1">
        <f t="array" aca="1" ref="B326" ca="1">INDEX(Gatunek2,RAND()*ROWS(Gatunek2)+1)</f>
        <v>Słoń</v>
      </c>
      <c r="C326" cm="1">
        <f t="array" aca="1" ref="C326" ca="1">INDEX(Liczba2,RAND()*ROWS(Liczba2)+1)</f>
        <v>20</v>
      </c>
      <c r="D326">
        <f t="shared" ca="1" si="11"/>
        <v>8812.43</v>
      </c>
    </row>
    <row r="327" spans="1:4" x14ac:dyDescent="0.3">
      <c r="A327" s="2" t="str" cm="1">
        <f t="array" aca="1" ref="A327" ca="1">INDEX(Zoo1,RAND()*ROWS(Zoo1)+1)</f>
        <v>Zoo Ash</v>
      </c>
      <c r="B327" s="2" t="str" cm="1">
        <f t="array" aca="1" ref="B327" ca="1">INDEX(Gatunek2,RAND()*ROWS(Gatunek2)+1)</f>
        <v>Pies</v>
      </c>
      <c r="C327" cm="1">
        <f t="array" aca="1" ref="C327" ca="1">INDEX(Liczba2,RAND()*ROWS(Liczba2)+1)</f>
        <v>30</v>
      </c>
      <c r="D327">
        <f t="shared" ca="1" si="11"/>
        <v>9789.6299999999992</v>
      </c>
    </row>
    <row r="328" spans="1:4" x14ac:dyDescent="0.3">
      <c r="A328" s="2" t="str" cm="1">
        <f t="array" aca="1" ref="A328" ca="1">INDEX(Zoo1,RAND()*ROWS(Zoo1)+1)</f>
        <v>Zoo Poland</v>
      </c>
      <c r="B328" s="2" t="str" cm="1">
        <f t="array" aca="1" ref="B328" ca="1">INDEX(Gatunek2,RAND()*ROWS(Gatunek2)+1)</f>
        <v>Lew</v>
      </c>
      <c r="C328" cm="1">
        <f t="array" aca="1" ref="C328" ca="1">INDEX(Liczba2,RAND()*ROWS(Liczba2)+1)</f>
        <v>30</v>
      </c>
      <c r="D328">
        <f t="shared" ca="1" si="11"/>
        <v>8679.25</v>
      </c>
    </row>
    <row r="329" spans="1:4" x14ac:dyDescent="0.3">
      <c r="A329" s="2" t="str" cm="1">
        <f t="array" aca="1" ref="A329" ca="1">INDEX(Zoo1,RAND()*ROWS(Zoo1)+1)</f>
        <v>Zoo Poland</v>
      </c>
      <c r="B329" s="2" t="str" cm="1">
        <f t="array" aca="1" ref="B329" ca="1">INDEX(Gatunek2,RAND()*ROWS(Gatunek2)+1)</f>
        <v>Pingwin</v>
      </c>
      <c r="C329" cm="1">
        <f t="array" aca="1" ref="C329" ca="1">INDEX(Liczba2,RAND()*ROWS(Liczba2)+1)</f>
        <v>20</v>
      </c>
      <c r="D329">
        <f t="shared" ca="1" si="11"/>
        <v>2956.97</v>
      </c>
    </row>
    <row r="330" spans="1:4" x14ac:dyDescent="0.3">
      <c r="A330" s="2" t="str" cm="1">
        <f t="array" aca="1" ref="A330" ca="1">INDEX(Zoo1,RAND()*ROWS(Zoo1)+1)</f>
        <v>Zoo Poland</v>
      </c>
      <c r="B330" s="2" t="str" cm="1">
        <f t="array" aca="1" ref="B330" ca="1">INDEX(Gatunek2,RAND()*ROWS(Gatunek2)+1)</f>
        <v>Lew</v>
      </c>
      <c r="C330" cm="1">
        <f t="array" aca="1" ref="C330" ca="1">INDEX(Liczba2,RAND()*ROWS(Liczba2)+1)</f>
        <v>60</v>
      </c>
      <c r="D330">
        <f t="shared" ca="1" si="11"/>
        <v>3682.96</v>
      </c>
    </row>
    <row r="331" spans="1:4" x14ac:dyDescent="0.3">
      <c r="A331" s="2" t="str" cm="1">
        <f t="array" aca="1" ref="A331" ca="1">INDEX(Zoo1,RAND()*ROWS(Zoo1)+1)</f>
        <v>Zoo Ash</v>
      </c>
      <c r="B331" s="2" t="str" cm="1">
        <f t="array" aca="1" ref="B331" ca="1">INDEX(Gatunek2,RAND()*ROWS(Gatunek2)+1)</f>
        <v>Antylopa</v>
      </c>
      <c r="C331" cm="1">
        <f t="array" aca="1" ref="C331" ca="1">INDEX(Liczba2,RAND()*ROWS(Liczba2)+1)</f>
        <v>20</v>
      </c>
      <c r="D331">
        <f t="shared" ca="1" si="11"/>
        <v>5683.21</v>
      </c>
    </row>
    <row r="332" spans="1:4" x14ac:dyDescent="0.3">
      <c r="A332" s="2" t="str" cm="1">
        <f t="array" aca="1" ref="A332" ca="1">INDEX(Zoo1,RAND()*ROWS(Zoo1)+1)</f>
        <v>Zoo Britain</v>
      </c>
      <c r="B332" s="2" t="str" cm="1">
        <f t="array" aca="1" ref="B332" ca="1">INDEX(Gatunek2,RAND()*ROWS(Gatunek2)+1)</f>
        <v>Pingwin</v>
      </c>
      <c r="C332" cm="1">
        <f t="array" aca="1" ref="C332" ca="1">INDEX(Liczba2,RAND()*ROWS(Liczba2)+1)</f>
        <v>60</v>
      </c>
      <c r="D332">
        <f t="shared" ca="1" si="11"/>
        <v>3537.59</v>
      </c>
    </row>
    <row r="333" spans="1:4" x14ac:dyDescent="0.3">
      <c r="A333" s="2" t="str" cm="1">
        <f t="array" aca="1" ref="A333" ca="1">INDEX(Zoo1,RAND()*ROWS(Zoo1)+1)</f>
        <v>Zoo Poland</v>
      </c>
      <c r="B333" s="2" t="str" cm="1">
        <f t="array" aca="1" ref="B333" ca="1">INDEX(Gatunek2,RAND()*ROWS(Gatunek2)+1)</f>
        <v>Pingwin</v>
      </c>
      <c r="C333" cm="1">
        <f t="array" aca="1" ref="C333" ca="1">INDEX(Liczba2,RAND()*ROWS(Liczba2)+1)</f>
        <v>30</v>
      </c>
      <c r="D333">
        <f t="shared" ca="1" si="11"/>
        <v>7220.19</v>
      </c>
    </row>
    <row r="334" spans="1:4" x14ac:dyDescent="0.3">
      <c r="A334" s="2" t="str" cm="1">
        <f t="array" aca="1" ref="A334" ca="1">INDEX(Zoo1,RAND()*ROWS(Zoo1)+1)</f>
        <v>Zoo Ash</v>
      </c>
      <c r="B334" s="2" t="str" cm="1">
        <f t="array" aca="1" ref="B334" ca="1">INDEX(Gatunek2,RAND()*ROWS(Gatunek2)+1)</f>
        <v>Antylopa</v>
      </c>
      <c r="C334" cm="1">
        <f t="array" aca="1" ref="C334" ca="1">INDEX(Liczba2,RAND()*ROWS(Liczba2)+1)</f>
        <v>20</v>
      </c>
      <c r="D334">
        <f t="shared" ca="1" si="11"/>
        <v>8299.17</v>
      </c>
    </row>
    <row r="335" spans="1:4" x14ac:dyDescent="0.3">
      <c r="A335" s="2" t="str" cm="1">
        <f t="array" aca="1" ref="A335" ca="1">INDEX(Zoo1,RAND()*ROWS(Zoo1)+1)</f>
        <v>Zoo International</v>
      </c>
      <c r="B335" s="2" t="str" cm="1">
        <f t="array" aca="1" ref="B335" ca="1">INDEX(Gatunek2,RAND()*ROWS(Gatunek2)+1)</f>
        <v>Antylopa</v>
      </c>
      <c r="C335" cm="1">
        <f t="array" aca="1" ref="C335" ca="1">INDEX(Liczba2,RAND()*ROWS(Liczba2)+1)</f>
        <v>20</v>
      </c>
      <c r="D335">
        <f t="shared" ca="1" si="11"/>
        <v>7557.86</v>
      </c>
    </row>
    <row r="336" spans="1:4" x14ac:dyDescent="0.3">
      <c r="A336" s="2" t="str" cm="1">
        <f t="array" aca="1" ref="A336" ca="1">INDEX(Zoo1,RAND()*ROWS(Zoo1)+1)</f>
        <v>Zoo Ash</v>
      </c>
      <c r="B336" s="2" t="str" cm="1">
        <f t="array" aca="1" ref="B336" ca="1">INDEX(Gatunek2,RAND()*ROWS(Gatunek2)+1)</f>
        <v>Lew</v>
      </c>
      <c r="C336" cm="1">
        <f t="array" aca="1" ref="C336" ca="1">INDEX(Liczba2,RAND()*ROWS(Liczba2)+1)</f>
        <v>50</v>
      </c>
      <c r="D336">
        <f t="shared" ca="1" si="11"/>
        <v>3874.35</v>
      </c>
    </row>
    <row r="337" spans="1:4" x14ac:dyDescent="0.3">
      <c r="A337" s="2" t="str" cm="1">
        <f t="array" aca="1" ref="A337" ca="1">INDEX(Zoo1,RAND()*ROWS(Zoo1)+1)</f>
        <v>Zoo International</v>
      </c>
      <c r="B337" s="2" t="str" cm="1">
        <f t="array" aca="1" ref="B337" ca="1">INDEX(Gatunek2,RAND()*ROWS(Gatunek2)+1)</f>
        <v>Pingwin</v>
      </c>
      <c r="C337" cm="1">
        <f t="array" aca="1" ref="C337" ca="1">INDEX(Liczba2,RAND()*ROWS(Liczba2)+1)</f>
        <v>60</v>
      </c>
      <c r="D337">
        <f t="shared" ca="1" si="11"/>
        <v>6050.3</v>
      </c>
    </row>
    <row r="338" spans="1:4" x14ac:dyDescent="0.3">
      <c r="A338" s="2" t="str" cm="1">
        <f t="array" aca="1" ref="A338" ca="1">INDEX(Zoo1,RAND()*ROWS(Zoo1)+1)</f>
        <v>Zoo Poland</v>
      </c>
      <c r="B338" s="2" t="str" cm="1">
        <f t="array" aca="1" ref="B338" ca="1">INDEX(Gatunek2,RAND()*ROWS(Gatunek2)+1)</f>
        <v>Pingwin</v>
      </c>
      <c r="C338" cm="1">
        <f t="array" aca="1" ref="C338" ca="1">INDEX(Liczba2,RAND()*ROWS(Liczba2)+1)</f>
        <v>60</v>
      </c>
      <c r="D338">
        <f t="shared" ca="1" si="11"/>
        <v>1753.12</v>
      </c>
    </row>
    <row r="339" spans="1:4" x14ac:dyDescent="0.3">
      <c r="A339" s="2" t="str" cm="1">
        <f t="array" aca="1" ref="A339" ca="1">INDEX(Zoo1,RAND()*ROWS(Zoo1)+1)</f>
        <v>Zoo Ash</v>
      </c>
      <c r="B339" s="2" t="str" cm="1">
        <f t="array" aca="1" ref="B339" ca="1">INDEX(Gatunek2,RAND()*ROWS(Gatunek2)+1)</f>
        <v>Antylopa</v>
      </c>
      <c r="C339" cm="1">
        <f t="array" aca="1" ref="C339" ca="1">INDEX(Liczba2,RAND()*ROWS(Liczba2)+1)</f>
        <v>40</v>
      </c>
      <c r="D339">
        <f t="shared" ca="1" si="11"/>
        <v>3734.4</v>
      </c>
    </row>
    <row r="340" spans="1:4" x14ac:dyDescent="0.3">
      <c r="A340" s="2" t="str" cm="1">
        <f t="array" aca="1" ref="A340" ca="1">INDEX(Zoo1,RAND()*ROWS(Zoo1)+1)</f>
        <v>Zoo Ash</v>
      </c>
      <c r="B340" s="2" t="str" cm="1">
        <f t="array" aca="1" ref="B340" ca="1">INDEX(Gatunek2,RAND()*ROWS(Gatunek2)+1)</f>
        <v>Pies</v>
      </c>
      <c r="C340" cm="1">
        <f t="array" aca="1" ref="C340" ca="1">INDEX(Liczba2,RAND()*ROWS(Liczba2)+1)</f>
        <v>50</v>
      </c>
      <c r="D340">
        <f t="shared" ca="1" si="11"/>
        <v>8582.3700000000008</v>
      </c>
    </row>
    <row r="341" spans="1:4" x14ac:dyDescent="0.3">
      <c r="A341" s="2" t="str" cm="1">
        <f t="array" aca="1" ref="A341" ca="1">INDEX(Zoo1,RAND()*ROWS(Zoo1)+1)</f>
        <v>Zoo International</v>
      </c>
      <c r="B341" s="2" t="str" cm="1">
        <f t="array" aca="1" ref="B341" ca="1">INDEX(Gatunek2,RAND()*ROWS(Gatunek2)+1)</f>
        <v>Pies</v>
      </c>
      <c r="C341" cm="1">
        <f t="array" aca="1" ref="C341" ca="1">INDEX(Liczba2,RAND()*ROWS(Liczba2)+1)</f>
        <v>40</v>
      </c>
      <c r="D341">
        <f t="shared" ca="1" si="11"/>
        <v>4814.82</v>
      </c>
    </row>
    <row r="342" spans="1:4" x14ac:dyDescent="0.3">
      <c r="A342" s="2" t="str" cm="1">
        <f t="array" aca="1" ref="A342" ca="1">INDEX(Zoo1,RAND()*ROWS(Zoo1)+1)</f>
        <v>Zoo Africa</v>
      </c>
      <c r="B342" s="2" t="str" cm="1">
        <f t="array" aca="1" ref="B342" ca="1">INDEX(Gatunek2,RAND()*ROWS(Gatunek2)+1)</f>
        <v>Słoń</v>
      </c>
      <c r="C342" cm="1">
        <f t="array" aca="1" ref="C342" ca="1">INDEX(Liczba2,RAND()*ROWS(Liczba2)+1)</f>
        <v>50</v>
      </c>
      <c r="D342">
        <f t="shared" ca="1" si="11"/>
        <v>9124.18</v>
      </c>
    </row>
    <row r="343" spans="1:4" x14ac:dyDescent="0.3">
      <c r="A343" s="2" t="str" cm="1">
        <f t="array" aca="1" ref="A343" ca="1">INDEX(Zoo1,RAND()*ROWS(Zoo1)+1)</f>
        <v>Zoo International</v>
      </c>
      <c r="B343" s="2" t="str" cm="1">
        <f t="array" aca="1" ref="B343" ca="1">INDEX(Gatunek2,RAND()*ROWS(Gatunek2)+1)</f>
        <v>Antylopa</v>
      </c>
      <c r="C343" cm="1">
        <f t="array" aca="1" ref="C343" ca="1">INDEX(Liczba2,RAND()*ROWS(Liczba2)+1)</f>
        <v>50</v>
      </c>
      <c r="D343">
        <f t="shared" ca="1" si="11"/>
        <v>1516.36</v>
      </c>
    </row>
    <row r="344" spans="1:4" x14ac:dyDescent="0.3">
      <c r="A344" s="2" t="str" cm="1">
        <f t="array" aca="1" ref="A344" ca="1">INDEX(Zoo1,RAND()*ROWS(Zoo1)+1)</f>
        <v>Zoo Poland</v>
      </c>
      <c r="B344" s="2" t="str" cm="1">
        <f t="array" aca="1" ref="B344" ca="1">INDEX(Gatunek2,RAND()*ROWS(Gatunek2)+1)</f>
        <v>Antylopa</v>
      </c>
      <c r="C344" cm="1">
        <f t="array" aca="1" ref="C344" ca="1">INDEX(Liczba2,RAND()*ROWS(Liczba2)+1)</f>
        <v>20</v>
      </c>
      <c r="D344">
        <f t="shared" ca="1" si="11"/>
        <v>7455.4</v>
      </c>
    </row>
    <row r="345" spans="1:4" x14ac:dyDescent="0.3">
      <c r="A345" s="2" t="str" cm="1">
        <f t="array" aca="1" ref="A345" ca="1">INDEX(Zoo1,RAND()*ROWS(Zoo1)+1)</f>
        <v>Zoo Africa</v>
      </c>
      <c r="B345" s="2" t="str" cm="1">
        <f t="array" aca="1" ref="B345" ca="1">INDEX(Gatunek2,RAND()*ROWS(Gatunek2)+1)</f>
        <v>Pies</v>
      </c>
      <c r="C345" cm="1">
        <f t="array" aca="1" ref="C345" ca="1">INDEX(Liczba2,RAND()*ROWS(Liczba2)+1)</f>
        <v>30</v>
      </c>
      <c r="D345">
        <f t="shared" ca="1" si="11"/>
        <v>2170.58</v>
      </c>
    </row>
    <row r="346" spans="1:4" x14ac:dyDescent="0.3">
      <c r="A346" s="2" t="str" cm="1">
        <f t="array" aca="1" ref="A346" ca="1">INDEX(Zoo1,RAND()*ROWS(Zoo1)+1)</f>
        <v>Zoo Africa</v>
      </c>
      <c r="B346" s="2" t="str" cm="1">
        <f t="array" aca="1" ref="B346" ca="1">INDEX(Gatunek2,RAND()*ROWS(Gatunek2)+1)</f>
        <v>Lew</v>
      </c>
      <c r="C346" cm="1">
        <f t="array" aca="1" ref="C346" ca="1">INDEX(Liczba2,RAND()*ROWS(Liczba2)+1)</f>
        <v>40</v>
      </c>
      <c r="D346">
        <f t="shared" ca="1" si="11"/>
        <v>5610.36</v>
      </c>
    </row>
    <row r="347" spans="1:4" x14ac:dyDescent="0.3">
      <c r="A347" s="2" t="str" cm="1">
        <f t="array" aca="1" ref="A347" ca="1">INDEX(Zoo1,RAND()*ROWS(Zoo1)+1)</f>
        <v>Zoo Britain</v>
      </c>
      <c r="B347" s="2" t="str" cm="1">
        <f t="array" aca="1" ref="B347" ca="1">INDEX(Gatunek2,RAND()*ROWS(Gatunek2)+1)</f>
        <v>Pingwin</v>
      </c>
      <c r="C347" cm="1">
        <f t="array" aca="1" ref="C347" ca="1">INDEX(Liczba2,RAND()*ROWS(Liczba2)+1)</f>
        <v>60</v>
      </c>
      <c r="D347">
        <f t="shared" ca="1" si="11"/>
        <v>4333.47</v>
      </c>
    </row>
    <row r="348" spans="1:4" x14ac:dyDescent="0.3">
      <c r="A348" s="2" t="str" cm="1">
        <f t="array" aca="1" ref="A348" ca="1">INDEX(Zoo1,RAND()*ROWS(Zoo1)+1)</f>
        <v>Zoo Poland</v>
      </c>
      <c r="B348" s="2" t="str" cm="1">
        <f t="array" aca="1" ref="B348" ca="1">INDEX(Gatunek2,RAND()*ROWS(Gatunek2)+1)</f>
        <v>Pies</v>
      </c>
      <c r="C348" cm="1">
        <f t="array" aca="1" ref="C348" ca="1">INDEX(Liczba2,RAND()*ROWS(Liczba2)+1)</f>
        <v>20</v>
      </c>
      <c r="D348">
        <f t="shared" ca="1" si="11"/>
        <v>8275.07</v>
      </c>
    </row>
    <row r="349" spans="1:4" x14ac:dyDescent="0.3">
      <c r="A349" s="2" t="str" cm="1">
        <f t="array" aca="1" ref="A349" ca="1">INDEX(Zoo1,RAND()*ROWS(Zoo1)+1)</f>
        <v>Zoo International</v>
      </c>
      <c r="B349" s="2" t="str" cm="1">
        <f t="array" aca="1" ref="B349" ca="1">INDEX(Gatunek2,RAND()*ROWS(Gatunek2)+1)</f>
        <v>Antylopa</v>
      </c>
      <c r="C349" cm="1">
        <f t="array" aca="1" ref="C349" ca="1">INDEX(Liczba2,RAND()*ROWS(Liczba2)+1)</f>
        <v>40</v>
      </c>
      <c r="D349">
        <f t="shared" ca="1" si="11"/>
        <v>5968.82</v>
      </c>
    </row>
    <row r="350" spans="1:4" x14ac:dyDescent="0.3">
      <c r="A350" s="2" t="str" cm="1">
        <f t="array" aca="1" ref="A350" ca="1">INDEX(Zoo1,RAND()*ROWS(Zoo1)+1)</f>
        <v>Zoo Poland</v>
      </c>
      <c r="B350" s="2" t="str" cm="1">
        <f t="array" aca="1" ref="B350" ca="1">INDEX(Gatunek2,RAND()*ROWS(Gatunek2)+1)</f>
        <v>Pies</v>
      </c>
      <c r="C350" cm="1">
        <f t="array" aca="1" ref="C350" ca="1">INDEX(Liczba2,RAND()*ROWS(Liczba2)+1)</f>
        <v>20</v>
      </c>
      <c r="D350">
        <f t="shared" ca="1" si="11"/>
        <v>4180.2299999999996</v>
      </c>
    </row>
    <row r="351" spans="1:4" x14ac:dyDescent="0.3">
      <c r="A351" s="2" t="str" cm="1">
        <f t="array" aca="1" ref="A351" ca="1">INDEX(Zoo1,RAND()*ROWS(Zoo1)+1)</f>
        <v>Zoo International</v>
      </c>
      <c r="B351" s="2" t="str" cm="1">
        <f t="array" aca="1" ref="B351" ca="1">INDEX(Gatunek2,RAND()*ROWS(Gatunek2)+1)</f>
        <v>Antylopa</v>
      </c>
      <c r="C351" cm="1">
        <f t="array" aca="1" ref="C351" ca="1">INDEX(Liczba2,RAND()*ROWS(Liczba2)+1)</f>
        <v>30</v>
      </c>
      <c r="D351">
        <f t="shared" ca="1" si="11"/>
        <v>3414.05</v>
      </c>
    </row>
    <row r="352" spans="1:4" x14ac:dyDescent="0.3">
      <c r="A352" s="2" t="str" cm="1">
        <f t="array" aca="1" ref="A352" ca="1">INDEX(Zoo1,RAND()*ROWS(Zoo1)+1)</f>
        <v>Zoo International</v>
      </c>
      <c r="B352" s="2" t="str" cm="1">
        <f t="array" aca="1" ref="B352" ca="1">INDEX(Gatunek2,RAND()*ROWS(Gatunek2)+1)</f>
        <v>Pingwin</v>
      </c>
      <c r="C352" cm="1">
        <f t="array" aca="1" ref="C352" ca="1">INDEX(Liczba2,RAND()*ROWS(Liczba2)+1)</f>
        <v>30</v>
      </c>
      <c r="D352">
        <f t="shared" ca="1" si="11"/>
        <v>9203.75</v>
      </c>
    </row>
    <row r="353" spans="1:4" x14ac:dyDescent="0.3">
      <c r="A353" s="2" t="str" cm="1">
        <f t="array" aca="1" ref="A353" ca="1">INDEX(Zoo1,RAND()*ROWS(Zoo1)+1)</f>
        <v>Zoo Poland</v>
      </c>
      <c r="B353" s="2" t="str" cm="1">
        <f t="array" aca="1" ref="B353" ca="1">INDEX(Gatunek2,RAND()*ROWS(Gatunek2)+1)</f>
        <v>Pingwin</v>
      </c>
      <c r="C353" cm="1">
        <f t="array" aca="1" ref="C353" ca="1">INDEX(Liczba2,RAND()*ROWS(Liczba2)+1)</f>
        <v>40</v>
      </c>
      <c r="D353">
        <f t="shared" ca="1" si="11"/>
        <v>5834.91</v>
      </c>
    </row>
    <row r="354" spans="1:4" x14ac:dyDescent="0.3">
      <c r="A354" s="2" t="str" cm="1">
        <f t="array" aca="1" ref="A354" ca="1">INDEX(Zoo1,RAND()*ROWS(Zoo1)+1)</f>
        <v>Zoo Poland</v>
      </c>
      <c r="B354" s="2" t="str" cm="1">
        <f t="array" aca="1" ref="B354" ca="1">INDEX(Gatunek2,RAND()*ROWS(Gatunek2)+1)</f>
        <v>Słoń</v>
      </c>
      <c r="C354" cm="1">
        <f t="array" aca="1" ref="C354" ca="1">INDEX(Liczba2,RAND()*ROWS(Liczba2)+1)</f>
        <v>20</v>
      </c>
      <c r="D354">
        <f t="shared" ca="1" si="11"/>
        <v>9729.2900000000009</v>
      </c>
    </row>
    <row r="355" spans="1:4" x14ac:dyDescent="0.3">
      <c r="A355" s="2" t="str" cm="1">
        <f t="array" aca="1" ref="A355" ca="1">INDEX(Zoo1,RAND()*ROWS(Zoo1)+1)</f>
        <v>Zoo Africa</v>
      </c>
      <c r="B355" s="2" t="str" cm="1">
        <f t="array" aca="1" ref="B355" ca="1">INDEX(Gatunek2,RAND()*ROWS(Gatunek2)+1)</f>
        <v>Pies</v>
      </c>
      <c r="C355" cm="1">
        <f t="array" aca="1" ref="C355" ca="1">INDEX(Liczba2,RAND()*ROWS(Liczba2)+1)</f>
        <v>20</v>
      </c>
      <c r="D355">
        <f t="shared" ca="1" si="11"/>
        <v>6641.26</v>
      </c>
    </row>
    <row r="356" spans="1:4" x14ac:dyDescent="0.3">
      <c r="A356" s="2" t="str" cm="1">
        <f t="array" aca="1" ref="A356" ca="1">INDEX(Zoo1,RAND()*ROWS(Zoo1)+1)</f>
        <v>Zoo Africa</v>
      </c>
      <c r="B356" s="2" t="str" cm="1">
        <f t="array" aca="1" ref="B356" ca="1">INDEX(Gatunek2,RAND()*ROWS(Gatunek2)+1)</f>
        <v>Słoń</v>
      </c>
      <c r="C356" cm="1">
        <f t="array" aca="1" ref="C356" ca="1">INDEX(Liczba2,RAND()*ROWS(Liczba2)+1)</f>
        <v>50</v>
      </c>
      <c r="D356">
        <f t="shared" ca="1" si="11"/>
        <v>3281.94</v>
      </c>
    </row>
    <row r="357" spans="1:4" x14ac:dyDescent="0.3">
      <c r="A357" s="2" t="str" cm="1">
        <f t="array" aca="1" ref="A357" ca="1">INDEX(Zoo1,RAND()*ROWS(Zoo1)+1)</f>
        <v>Zoo Poland</v>
      </c>
      <c r="B357" s="2" t="str" cm="1">
        <f t="array" aca="1" ref="B357" ca="1">INDEX(Gatunek2,RAND()*ROWS(Gatunek2)+1)</f>
        <v>Antylopa</v>
      </c>
      <c r="C357" cm="1">
        <f t="array" aca="1" ref="C357" ca="1">INDEX(Liczba2,RAND()*ROWS(Liczba2)+1)</f>
        <v>30</v>
      </c>
      <c r="D357">
        <f t="shared" ca="1" si="11"/>
        <v>4777.87</v>
      </c>
    </row>
    <row r="358" spans="1:4" x14ac:dyDescent="0.3">
      <c r="A358" s="2" t="str" cm="1">
        <f t="array" aca="1" ref="A358" ca="1">INDEX(Zoo1,RAND()*ROWS(Zoo1)+1)</f>
        <v>Zoo Poland</v>
      </c>
      <c r="B358" s="2" t="str" cm="1">
        <f t="array" aca="1" ref="B358" ca="1">INDEX(Gatunek2,RAND()*ROWS(Gatunek2)+1)</f>
        <v>Pies</v>
      </c>
      <c r="C358" cm="1">
        <f t="array" aca="1" ref="C358" ca="1">INDEX(Liczba2,RAND()*ROWS(Liczba2)+1)</f>
        <v>30</v>
      </c>
      <c r="D358">
        <f t="shared" ca="1" si="11"/>
        <v>6556.68</v>
      </c>
    </row>
    <row r="359" spans="1:4" x14ac:dyDescent="0.3">
      <c r="A359" s="2" t="str" cm="1">
        <f t="array" aca="1" ref="A359" ca="1">INDEX(Zoo1,RAND()*ROWS(Zoo1)+1)</f>
        <v>Zoo Ash</v>
      </c>
      <c r="B359" s="2" t="str" cm="1">
        <f t="array" aca="1" ref="B359" ca="1">INDEX(Gatunek2,RAND()*ROWS(Gatunek2)+1)</f>
        <v>Lew</v>
      </c>
      <c r="C359" cm="1">
        <f t="array" aca="1" ref="C359" ca="1">INDEX(Liczba2,RAND()*ROWS(Liczba2)+1)</f>
        <v>20</v>
      </c>
      <c r="D359">
        <f t="shared" ca="1" si="11"/>
        <v>2014.07</v>
      </c>
    </row>
    <row r="360" spans="1:4" x14ac:dyDescent="0.3">
      <c r="A360" s="2" t="str" cm="1">
        <f t="array" aca="1" ref="A360" ca="1">INDEX(Zoo1,RAND()*ROWS(Zoo1)+1)</f>
        <v>Zoo Ash</v>
      </c>
      <c r="B360" s="2" t="str" cm="1">
        <f t="array" aca="1" ref="B360" ca="1">INDEX(Gatunek2,RAND()*ROWS(Gatunek2)+1)</f>
        <v>Lew</v>
      </c>
      <c r="C360" cm="1">
        <f t="array" aca="1" ref="C360" ca="1">INDEX(Liczba2,RAND()*ROWS(Liczba2)+1)</f>
        <v>30</v>
      </c>
      <c r="D360">
        <f t="shared" ca="1" si="11"/>
        <v>5373.59</v>
      </c>
    </row>
    <row r="361" spans="1:4" x14ac:dyDescent="0.3">
      <c r="A361" s="2" t="str" cm="1">
        <f t="array" aca="1" ref="A361" ca="1">INDEX(Zoo1,RAND()*ROWS(Zoo1)+1)</f>
        <v>Zoo Ash</v>
      </c>
      <c r="B361" s="2" t="str" cm="1">
        <f t="array" aca="1" ref="B361" ca="1">INDEX(Gatunek2,RAND()*ROWS(Gatunek2)+1)</f>
        <v>Słoń</v>
      </c>
      <c r="C361" cm="1">
        <f t="array" aca="1" ref="C361" ca="1">INDEX(Liczba2,RAND()*ROWS(Liczba2)+1)</f>
        <v>40</v>
      </c>
      <c r="D361">
        <f t="shared" ca="1" si="11"/>
        <v>6377.85</v>
      </c>
    </row>
    <row r="362" spans="1:4" x14ac:dyDescent="0.3">
      <c r="A362" s="2" t="str" cm="1">
        <f t="array" aca="1" ref="A362" ca="1">INDEX(Zoo1,RAND()*ROWS(Zoo1)+1)</f>
        <v>Zoo Britain</v>
      </c>
      <c r="B362" s="2" t="str" cm="1">
        <f t="array" aca="1" ref="B362" ca="1">INDEX(Gatunek2,RAND()*ROWS(Gatunek2)+1)</f>
        <v>Lew</v>
      </c>
      <c r="C362" cm="1">
        <f t="array" aca="1" ref="C362" ca="1">INDEX(Liczba2,RAND()*ROWS(Liczba2)+1)</f>
        <v>50</v>
      </c>
      <c r="D362">
        <f t="shared" ca="1" si="11"/>
        <v>3669.87</v>
      </c>
    </row>
    <row r="363" spans="1:4" x14ac:dyDescent="0.3">
      <c r="A363" s="2" t="str" cm="1">
        <f t="array" aca="1" ref="A363" ca="1">INDEX(Zoo1,RAND()*ROWS(Zoo1)+1)</f>
        <v>Zoo Africa</v>
      </c>
      <c r="B363" s="2" t="str" cm="1">
        <f t="array" aca="1" ref="B363" ca="1">INDEX(Gatunek2,RAND()*ROWS(Gatunek2)+1)</f>
        <v>Lew</v>
      </c>
      <c r="C363" cm="1">
        <f t="array" aca="1" ref="C363" ca="1">INDEX(Liczba2,RAND()*ROWS(Liczba2)+1)</f>
        <v>20</v>
      </c>
      <c r="D363">
        <f t="shared" ca="1" si="11"/>
        <v>8038.02</v>
      </c>
    </row>
    <row r="364" spans="1:4" x14ac:dyDescent="0.3">
      <c r="A364" s="2" t="str" cm="1">
        <f t="array" aca="1" ref="A364" ca="1">INDEX(Zoo1,RAND()*ROWS(Zoo1)+1)</f>
        <v>Zoo International</v>
      </c>
      <c r="B364" s="2" t="str" cm="1">
        <f t="array" aca="1" ref="B364" ca="1">INDEX(Gatunek2,RAND()*ROWS(Gatunek2)+1)</f>
        <v>Pies</v>
      </c>
      <c r="C364" cm="1">
        <f t="array" aca="1" ref="C364" ca="1">INDEX(Liczba2,RAND()*ROWS(Liczba2)+1)</f>
        <v>50</v>
      </c>
      <c r="D364">
        <f t="shared" ca="1" si="11"/>
        <v>3597.56</v>
      </c>
    </row>
    <row r="365" spans="1:4" x14ac:dyDescent="0.3">
      <c r="A365" s="2" t="str" cm="1">
        <f t="array" aca="1" ref="A365" ca="1">INDEX(Zoo1,RAND()*ROWS(Zoo1)+1)</f>
        <v>Zoo Africa</v>
      </c>
      <c r="B365" s="2" t="str" cm="1">
        <f t="array" aca="1" ref="B365" ca="1">INDEX(Gatunek2,RAND()*ROWS(Gatunek2)+1)</f>
        <v>Antylopa</v>
      </c>
      <c r="C365" cm="1">
        <f t="array" aca="1" ref="C365" ca="1">INDEX(Liczba2,RAND()*ROWS(Liczba2)+1)</f>
        <v>50</v>
      </c>
      <c r="D365">
        <f t="shared" ca="1" si="11"/>
        <v>6809.09</v>
      </c>
    </row>
    <row r="366" spans="1:4" x14ac:dyDescent="0.3">
      <c r="A366" s="2" t="str" cm="1">
        <f t="array" aca="1" ref="A366" ca="1">INDEX(Zoo1,RAND()*ROWS(Zoo1)+1)</f>
        <v>Zoo International</v>
      </c>
      <c r="B366" s="2" t="str" cm="1">
        <f t="array" aca="1" ref="B366" ca="1">INDEX(Gatunek2,RAND()*ROWS(Gatunek2)+1)</f>
        <v>Słoń</v>
      </c>
      <c r="C366" cm="1">
        <f t="array" aca="1" ref="C366" ca="1">INDEX(Liczba2,RAND()*ROWS(Liczba2)+1)</f>
        <v>20</v>
      </c>
      <c r="D366">
        <f t="shared" ca="1" si="11"/>
        <v>1096.44</v>
      </c>
    </row>
    <row r="367" spans="1:4" x14ac:dyDescent="0.3">
      <c r="A367" s="2" t="str" cm="1">
        <f t="array" aca="1" ref="A367" ca="1">INDEX(Zoo1,RAND()*ROWS(Zoo1)+1)</f>
        <v>Zoo Africa</v>
      </c>
      <c r="B367" s="2" t="str" cm="1">
        <f t="array" aca="1" ref="B367" ca="1">INDEX(Gatunek2,RAND()*ROWS(Gatunek2)+1)</f>
        <v>Słoń</v>
      </c>
      <c r="C367" cm="1">
        <f t="array" aca="1" ref="C367" ca="1">INDEX(Liczba2,RAND()*ROWS(Liczba2)+1)</f>
        <v>60</v>
      </c>
      <c r="D367">
        <f t="shared" ca="1" si="11"/>
        <v>2768.17</v>
      </c>
    </row>
    <row r="368" spans="1:4" x14ac:dyDescent="0.3">
      <c r="A368" s="2" t="str" cm="1">
        <f t="array" aca="1" ref="A368" ca="1">INDEX(Zoo1,RAND()*ROWS(Zoo1)+1)</f>
        <v>Zoo Britain</v>
      </c>
      <c r="B368" s="2" t="str" cm="1">
        <f t="array" aca="1" ref="B368" ca="1">INDEX(Gatunek2,RAND()*ROWS(Gatunek2)+1)</f>
        <v>Słoń</v>
      </c>
      <c r="C368" cm="1">
        <f t="array" aca="1" ref="C368" ca="1">INDEX(Liczba2,RAND()*ROWS(Liczba2)+1)</f>
        <v>50</v>
      </c>
      <c r="D368">
        <f t="shared" ca="1" si="11"/>
        <v>6150.93</v>
      </c>
    </row>
    <row r="369" spans="1:4" x14ac:dyDescent="0.3">
      <c r="A369" s="2" t="str" cm="1">
        <f t="array" aca="1" ref="A369" ca="1">INDEX(Zoo1,RAND()*ROWS(Zoo1)+1)</f>
        <v>Zoo Britain</v>
      </c>
      <c r="B369" s="2" t="str" cm="1">
        <f t="array" aca="1" ref="B369" ca="1">INDEX(Gatunek2,RAND()*ROWS(Gatunek2)+1)</f>
        <v>Pingwin</v>
      </c>
      <c r="C369" cm="1">
        <f t="array" aca="1" ref="C369" ca="1">INDEX(Liczba2,RAND()*ROWS(Liczba2)+1)</f>
        <v>50</v>
      </c>
      <c r="D369">
        <f t="shared" ca="1" si="11"/>
        <v>8601.02</v>
      </c>
    </row>
    <row r="370" spans="1:4" x14ac:dyDescent="0.3">
      <c r="A370" s="2" t="str" cm="1">
        <f t="array" aca="1" ref="A370" ca="1">INDEX(Zoo1,RAND()*ROWS(Zoo1)+1)</f>
        <v>Zoo International</v>
      </c>
      <c r="B370" s="2" t="str" cm="1">
        <f t="array" aca="1" ref="B370" ca="1">INDEX(Gatunek2,RAND()*ROWS(Gatunek2)+1)</f>
        <v>Słoń</v>
      </c>
      <c r="C370" cm="1">
        <f t="array" aca="1" ref="C370" ca="1">INDEX(Liczba2,RAND()*ROWS(Liczba2)+1)</f>
        <v>60</v>
      </c>
      <c r="D370">
        <f t="shared" ca="1" si="11"/>
        <v>8867.0499999999993</v>
      </c>
    </row>
    <row r="371" spans="1:4" x14ac:dyDescent="0.3">
      <c r="A371" s="2" t="str" cm="1">
        <f t="array" aca="1" ref="A371" ca="1">INDEX(Zoo1,RAND()*ROWS(Zoo1)+1)</f>
        <v>Zoo Ash</v>
      </c>
      <c r="B371" s="2" t="str" cm="1">
        <f t="array" aca="1" ref="B371" ca="1">INDEX(Gatunek2,RAND()*ROWS(Gatunek2)+1)</f>
        <v>Lew</v>
      </c>
      <c r="C371" cm="1">
        <f t="array" aca="1" ref="C371" ca="1">INDEX(Liczba2,RAND()*ROWS(Liczba2)+1)</f>
        <v>30</v>
      </c>
      <c r="D371">
        <f t="shared" ca="1" si="11"/>
        <v>9257.3700000000008</v>
      </c>
    </row>
    <row r="372" spans="1:4" x14ac:dyDescent="0.3">
      <c r="A372" s="2" t="str" cm="1">
        <f t="array" aca="1" ref="A372" ca="1">INDEX(Zoo1,RAND()*ROWS(Zoo1)+1)</f>
        <v>Zoo Britain</v>
      </c>
      <c r="B372" s="2" t="str" cm="1">
        <f t="array" aca="1" ref="B372" ca="1">INDEX(Gatunek2,RAND()*ROWS(Gatunek2)+1)</f>
        <v>Antylopa</v>
      </c>
      <c r="C372" cm="1">
        <f t="array" aca="1" ref="C372" ca="1">INDEX(Liczba2,RAND()*ROWS(Liczba2)+1)</f>
        <v>60</v>
      </c>
      <c r="D372">
        <f t="shared" ca="1" si="11"/>
        <v>6520.84</v>
      </c>
    </row>
    <row r="373" spans="1:4" x14ac:dyDescent="0.3">
      <c r="A373" s="2" t="str" cm="1">
        <f t="array" aca="1" ref="A373" ca="1">INDEX(Zoo1,RAND()*ROWS(Zoo1)+1)</f>
        <v>Zoo Britain</v>
      </c>
      <c r="B373" s="2" t="str" cm="1">
        <f t="array" aca="1" ref="B373" ca="1">INDEX(Gatunek2,RAND()*ROWS(Gatunek2)+1)</f>
        <v>Lew</v>
      </c>
      <c r="C373" cm="1">
        <f t="array" aca="1" ref="C373" ca="1">INDEX(Liczba2,RAND()*ROWS(Liczba2)+1)</f>
        <v>30</v>
      </c>
      <c r="D373">
        <f t="shared" ca="1" si="11"/>
        <v>1556.21</v>
      </c>
    </row>
    <row r="374" spans="1:4" x14ac:dyDescent="0.3">
      <c r="A374" s="2" t="str" cm="1">
        <f t="array" aca="1" ref="A374" ca="1">INDEX(Zoo1,RAND()*ROWS(Zoo1)+1)</f>
        <v>Zoo Poland</v>
      </c>
      <c r="B374" s="2" t="str" cm="1">
        <f t="array" aca="1" ref="B374" ca="1">INDEX(Gatunek2,RAND()*ROWS(Gatunek2)+1)</f>
        <v>Pies</v>
      </c>
      <c r="C374" cm="1">
        <f t="array" aca="1" ref="C374" ca="1">INDEX(Liczba2,RAND()*ROWS(Liczba2)+1)</f>
        <v>20</v>
      </c>
      <c r="D374">
        <f t="shared" ca="1" si="11"/>
        <v>1036.8499999999999</v>
      </c>
    </row>
    <row r="375" spans="1:4" x14ac:dyDescent="0.3">
      <c r="A375" s="2" t="str" cm="1">
        <f t="array" aca="1" ref="A375" ca="1">INDEX(Zoo1,RAND()*ROWS(Zoo1)+1)</f>
        <v>Zoo Ash</v>
      </c>
      <c r="B375" s="2" t="str" cm="1">
        <f t="array" aca="1" ref="B375" ca="1">INDEX(Gatunek2,RAND()*ROWS(Gatunek2)+1)</f>
        <v>Słoń</v>
      </c>
      <c r="C375" cm="1">
        <f t="array" aca="1" ref="C375" ca="1">INDEX(Liczba2,RAND()*ROWS(Liczba2)+1)</f>
        <v>30</v>
      </c>
      <c r="D375">
        <f t="shared" ca="1" si="11"/>
        <v>5634.51</v>
      </c>
    </row>
    <row r="376" spans="1:4" x14ac:dyDescent="0.3">
      <c r="A376" s="2" t="str" cm="1">
        <f t="array" aca="1" ref="A376" ca="1">INDEX(Zoo1,RAND()*ROWS(Zoo1)+1)</f>
        <v>Zoo Africa</v>
      </c>
      <c r="B376" s="2" t="str" cm="1">
        <f t="array" aca="1" ref="B376" ca="1">INDEX(Gatunek2,RAND()*ROWS(Gatunek2)+1)</f>
        <v>Antylopa</v>
      </c>
      <c r="C376" cm="1">
        <f t="array" aca="1" ref="C376" ca="1">INDEX(Liczba2,RAND()*ROWS(Liczba2)+1)</f>
        <v>60</v>
      </c>
      <c r="D376">
        <f t="shared" ca="1" si="11"/>
        <v>6308.03</v>
      </c>
    </row>
    <row r="377" spans="1:4" x14ac:dyDescent="0.3">
      <c r="A377" s="2" t="str" cm="1">
        <f t="array" aca="1" ref="A377" ca="1">INDEX(Zoo1,RAND()*ROWS(Zoo1)+1)</f>
        <v>Zoo Poland</v>
      </c>
      <c r="B377" s="2" t="str" cm="1">
        <f t="array" aca="1" ref="B377" ca="1">INDEX(Gatunek2,RAND()*ROWS(Gatunek2)+1)</f>
        <v>Antylopa</v>
      </c>
      <c r="C377" cm="1">
        <f t="array" aca="1" ref="C377" ca="1">INDEX(Liczba2,RAND()*ROWS(Liczba2)+1)</f>
        <v>20</v>
      </c>
      <c r="D377">
        <f t="shared" ca="1" si="11"/>
        <v>1453.02</v>
      </c>
    </row>
    <row r="378" spans="1:4" x14ac:dyDescent="0.3">
      <c r="A378" s="2" t="str" cm="1">
        <f t="array" aca="1" ref="A378" ca="1">INDEX(Zoo1,RAND()*ROWS(Zoo1)+1)</f>
        <v>Zoo Poland</v>
      </c>
      <c r="B378" s="2" t="str" cm="1">
        <f t="array" aca="1" ref="B378" ca="1">INDEX(Gatunek2,RAND()*ROWS(Gatunek2)+1)</f>
        <v>Słoń</v>
      </c>
      <c r="C378" cm="1">
        <f t="array" aca="1" ref="C378" ca="1">INDEX(Liczba2,RAND()*ROWS(Liczba2)+1)</f>
        <v>60</v>
      </c>
      <c r="D378">
        <f t="shared" ca="1" si="11"/>
        <v>7679.83</v>
      </c>
    </row>
    <row r="379" spans="1:4" x14ac:dyDescent="0.3">
      <c r="A379" s="2" t="str" cm="1">
        <f t="array" aca="1" ref="A379" ca="1">INDEX(Zoo1,RAND()*ROWS(Zoo1)+1)</f>
        <v>Zoo Africa</v>
      </c>
      <c r="B379" s="2" t="str" cm="1">
        <f t="array" aca="1" ref="B379" ca="1">INDEX(Gatunek2,RAND()*ROWS(Gatunek2)+1)</f>
        <v>Antylopa</v>
      </c>
      <c r="C379" cm="1">
        <f t="array" aca="1" ref="C379" ca="1">INDEX(Liczba2,RAND()*ROWS(Liczba2)+1)</f>
        <v>60</v>
      </c>
      <c r="D379">
        <f t="shared" ca="1" si="11"/>
        <v>9561.32</v>
      </c>
    </row>
    <row r="380" spans="1:4" x14ac:dyDescent="0.3">
      <c r="A380" s="2" t="str" cm="1">
        <f t="array" aca="1" ref="A380" ca="1">INDEX(Zoo1,RAND()*ROWS(Zoo1)+1)</f>
        <v>Zoo International</v>
      </c>
      <c r="B380" s="2" t="str" cm="1">
        <f t="array" aca="1" ref="B380" ca="1">INDEX(Gatunek2,RAND()*ROWS(Gatunek2)+1)</f>
        <v>Lew</v>
      </c>
      <c r="C380" cm="1">
        <f t="array" aca="1" ref="C380" ca="1">INDEX(Liczba2,RAND()*ROWS(Liczba2)+1)</f>
        <v>60</v>
      </c>
      <c r="D380">
        <f t="shared" ca="1" si="11"/>
        <v>1249.7</v>
      </c>
    </row>
    <row r="381" spans="1:4" x14ac:dyDescent="0.3">
      <c r="A381" s="2" t="str" cm="1">
        <f t="array" aca="1" ref="A381" ca="1">INDEX(Zoo1,RAND()*ROWS(Zoo1)+1)</f>
        <v>Zoo Britain</v>
      </c>
      <c r="B381" s="2" t="str" cm="1">
        <f t="array" aca="1" ref="B381" ca="1">INDEX(Gatunek2,RAND()*ROWS(Gatunek2)+1)</f>
        <v>Pingwin</v>
      </c>
      <c r="C381" cm="1">
        <f t="array" aca="1" ref="C381" ca="1">INDEX(Liczba2,RAND()*ROWS(Liczba2)+1)</f>
        <v>40</v>
      </c>
      <c r="D381">
        <f t="shared" ca="1" si="11"/>
        <v>3500.34</v>
      </c>
    </row>
    <row r="382" spans="1:4" x14ac:dyDescent="0.3">
      <c r="A382" s="2" t="str" cm="1">
        <f t="array" aca="1" ref="A382" ca="1">INDEX(Zoo1,RAND()*ROWS(Zoo1)+1)</f>
        <v>Zoo Poland</v>
      </c>
      <c r="B382" s="2" t="str" cm="1">
        <f t="array" aca="1" ref="B382" ca="1">INDEX(Gatunek2,RAND()*ROWS(Gatunek2)+1)</f>
        <v>Słoń</v>
      </c>
      <c r="C382" cm="1">
        <f t="array" aca="1" ref="C382" ca="1">INDEX(Liczba2,RAND()*ROWS(Liczba2)+1)</f>
        <v>50</v>
      </c>
      <c r="D382">
        <f t="shared" ca="1" si="11"/>
        <v>3620.78</v>
      </c>
    </row>
    <row r="383" spans="1:4" x14ac:dyDescent="0.3">
      <c r="A383" s="2" t="str" cm="1">
        <f t="array" aca="1" ref="A383" ca="1">INDEX(Zoo1,RAND()*ROWS(Zoo1)+1)</f>
        <v>Zoo Britain</v>
      </c>
      <c r="B383" s="2" t="str" cm="1">
        <f t="array" aca="1" ref="B383" ca="1">INDEX(Gatunek2,RAND()*ROWS(Gatunek2)+1)</f>
        <v>Słoń</v>
      </c>
      <c r="C383" cm="1">
        <f t="array" aca="1" ref="C383" ca="1">INDEX(Liczba2,RAND()*ROWS(Liczba2)+1)</f>
        <v>30</v>
      </c>
      <c r="D383">
        <f t="shared" ca="1" si="11"/>
        <v>6567.67</v>
      </c>
    </row>
    <row r="384" spans="1:4" x14ac:dyDescent="0.3">
      <c r="A384" s="2" t="str" cm="1">
        <f t="array" aca="1" ref="A384" ca="1">INDEX(Zoo1,RAND()*ROWS(Zoo1)+1)</f>
        <v>Zoo Ash</v>
      </c>
      <c r="B384" s="2" t="str" cm="1">
        <f t="array" aca="1" ref="B384" ca="1">INDEX(Gatunek2,RAND()*ROWS(Gatunek2)+1)</f>
        <v>Lew</v>
      </c>
      <c r="C384" cm="1">
        <f t="array" aca="1" ref="C384" ca="1">INDEX(Liczba2,RAND()*ROWS(Liczba2)+1)</f>
        <v>20</v>
      </c>
      <c r="D384">
        <f t="shared" ca="1" si="11"/>
        <v>5462.81</v>
      </c>
    </row>
    <row r="385" spans="1:4" x14ac:dyDescent="0.3">
      <c r="A385" s="2" t="str" cm="1">
        <f t="array" aca="1" ref="A385" ca="1">INDEX(Zoo1,RAND()*ROWS(Zoo1)+1)</f>
        <v>Zoo Poland</v>
      </c>
      <c r="B385" s="2" t="str" cm="1">
        <f t="array" aca="1" ref="B385" ca="1">INDEX(Gatunek2,RAND()*ROWS(Gatunek2)+1)</f>
        <v>Lew</v>
      </c>
      <c r="C385" cm="1">
        <f t="array" aca="1" ref="C385" ca="1">INDEX(Liczba2,RAND()*ROWS(Liczba2)+1)</f>
        <v>20</v>
      </c>
      <c r="D385">
        <f t="shared" ca="1" si="11"/>
        <v>9327.42</v>
      </c>
    </row>
    <row r="386" spans="1:4" x14ac:dyDescent="0.3">
      <c r="A386" s="2" t="str" cm="1">
        <f t="array" aca="1" ref="A386" ca="1">INDEX(Zoo1,RAND()*ROWS(Zoo1)+1)</f>
        <v>Zoo Britain</v>
      </c>
      <c r="B386" s="2" t="str" cm="1">
        <f t="array" aca="1" ref="B386" ca="1">INDEX(Gatunek2,RAND()*ROWS(Gatunek2)+1)</f>
        <v>Pies</v>
      </c>
      <c r="C386" cm="1">
        <f t="array" aca="1" ref="C386" ca="1">INDEX(Liczba2,RAND()*ROWS(Liczba2)+1)</f>
        <v>20</v>
      </c>
      <c r="D386">
        <f t="shared" ref="D386:D449" ca="1" si="12">ROUND(9000*RAND()+1000,2)</f>
        <v>2387</v>
      </c>
    </row>
    <row r="387" spans="1:4" x14ac:dyDescent="0.3">
      <c r="A387" s="2" t="str" cm="1">
        <f t="array" aca="1" ref="A387" ca="1">INDEX(Zoo1,RAND()*ROWS(Zoo1)+1)</f>
        <v>Zoo Ash</v>
      </c>
      <c r="B387" s="2" t="str" cm="1">
        <f t="array" aca="1" ref="B387" ca="1">INDEX(Gatunek2,RAND()*ROWS(Gatunek2)+1)</f>
        <v>Słoń</v>
      </c>
      <c r="C387" cm="1">
        <f t="array" aca="1" ref="C387" ca="1">INDEX(Liczba2,RAND()*ROWS(Liczba2)+1)</f>
        <v>50</v>
      </c>
      <c r="D387">
        <f t="shared" ca="1" si="12"/>
        <v>1293.08</v>
      </c>
    </row>
    <row r="388" spans="1:4" x14ac:dyDescent="0.3">
      <c r="A388" s="2" t="str" cm="1">
        <f t="array" aca="1" ref="A388" ca="1">INDEX(Zoo1,RAND()*ROWS(Zoo1)+1)</f>
        <v>Zoo Britain</v>
      </c>
      <c r="B388" s="2" t="str" cm="1">
        <f t="array" aca="1" ref="B388" ca="1">INDEX(Gatunek2,RAND()*ROWS(Gatunek2)+1)</f>
        <v>Słoń</v>
      </c>
      <c r="C388" cm="1">
        <f t="array" aca="1" ref="C388" ca="1">INDEX(Liczba2,RAND()*ROWS(Liczba2)+1)</f>
        <v>20</v>
      </c>
      <c r="D388">
        <f t="shared" ca="1" si="12"/>
        <v>5096.1499999999996</v>
      </c>
    </row>
    <row r="389" spans="1:4" x14ac:dyDescent="0.3">
      <c r="A389" s="2" t="str" cm="1">
        <f t="array" aca="1" ref="A389" ca="1">INDEX(Zoo1,RAND()*ROWS(Zoo1)+1)</f>
        <v>Zoo Africa</v>
      </c>
      <c r="B389" s="2" t="str" cm="1">
        <f t="array" aca="1" ref="B389" ca="1">INDEX(Gatunek2,RAND()*ROWS(Gatunek2)+1)</f>
        <v>Pies</v>
      </c>
      <c r="C389" cm="1">
        <f t="array" aca="1" ref="C389" ca="1">INDEX(Liczba2,RAND()*ROWS(Liczba2)+1)</f>
        <v>40</v>
      </c>
      <c r="D389">
        <f t="shared" ca="1" si="12"/>
        <v>8834.48</v>
      </c>
    </row>
    <row r="390" spans="1:4" x14ac:dyDescent="0.3">
      <c r="A390" s="2" t="str" cm="1">
        <f t="array" aca="1" ref="A390" ca="1">INDEX(Zoo1,RAND()*ROWS(Zoo1)+1)</f>
        <v>Zoo Poland</v>
      </c>
      <c r="B390" s="2" t="str" cm="1">
        <f t="array" aca="1" ref="B390" ca="1">INDEX(Gatunek2,RAND()*ROWS(Gatunek2)+1)</f>
        <v>Lew</v>
      </c>
      <c r="C390" cm="1">
        <f t="array" aca="1" ref="C390" ca="1">INDEX(Liczba2,RAND()*ROWS(Liczba2)+1)</f>
        <v>50</v>
      </c>
      <c r="D390">
        <f t="shared" ca="1" si="12"/>
        <v>7345.75</v>
      </c>
    </row>
    <row r="391" spans="1:4" x14ac:dyDescent="0.3">
      <c r="A391" s="2" t="str" cm="1">
        <f t="array" aca="1" ref="A391" ca="1">INDEX(Zoo1,RAND()*ROWS(Zoo1)+1)</f>
        <v>Zoo Ash</v>
      </c>
      <c r="B391" s="2" t="str" cm="1">
        <f t="array" aca="1" ref="B391" ca="1">INDEX(Gatunek2,RAND()*ROWS(Gatunek2)+1)</f>
        <v>Pingwin</v>
      </c>
      <c r="C391" cm="1">
        <f t="array" aca="1" ref="C391" ca="1">INDEX(Liczba2,RAND()*ROWS(Liczba2)+1)</f>
        <v>60</v>
      </c>
      <c r="D391">
        <f t="shared" ca="1" si="12"/>
        <v>5584.13</v>
      </c>
    </row>
    <row r="392" spans="1:4" x14ac:dyDescent="0.3">
      <c r="A392" s="2" t="str" cm="1">
        <f t="array" aca="1" ref="A392" ca="1">INDEX(Zoo1,RAND()*ROWS(Zoo1)+1)</f>
        <v>Zoo Britain</v>
      </c>
      <c r="B392" s="2" t="str" cm="1">
        <f t="array" aca="1" ref="B392" ca="1">INDEX(Gatunek2,RAND()*ROWS(Gatunek2)+1)</f>
        <v>Pies</v>
      </c>
      <c r="C392" cm="1">
        <f t="array" aca="1" ref="C392" ca="1">INDEX(Liczba2,RAND()*ROWS(Liczba2)+1)</f>
        <v>20</v>
      </c>
      <c r="D392">
        <f t="shared" ca="1" si="12"/>
        <v>3240.74</v>
      </c>
    </row>
    <row r="393" spans="1:4" x14ac:dyDescent="0.3">
      <c r="A393" s="2" t="str" cm="1">
        <f t="array" aca="1" ref="A393" ca="1">INDEX(Zoo1,RAND()*ROWS(Zoo1)+1)</f>
        <v>Zoo Poland</v>
      </c>
      <c r="B393" s="2" t="str" cm="1">
        <f t="array" aca="1" ref="B393" ca="1">INDEX(Gatunek2,RAND()*ROWS(Gatunek2)+1)</f>
        <v>Lew</v>
      </c>
      <c r="C393" cm="1">
        <f t="array" aca="1" ref="C393" ca="1">INDEX(Liczba2,RAND()*ROWS(Liczba2)+1)</f>
        <v>50</v>
      </c>
      <c r="D393">
        <f t="shared" ca="1" si="12"/>
        <v>7194.38</v>
      </c>
    </row>
    <row r="394" spans="1:4" x14ac:dyDescent="0.3">
      <c r="A394" s="2" t="str" cm="1">
        <f t="array" aca="1" ref="A394" ca="1">INDEX(Zoo1,RAND()*ROWS(Zoo1)+1)</f>
        <v>Zoo International</v>
      </c>
      <c r="B394" s="2" t="str" cm="1">
        <f t="array" aca="1" ref="B394" ca="1">INDEX(Gatunek2,RAND()*ROWS(Gatunek2)+1)</f>
        <v>Pies</v>
      </c>
      <c r="C394" cm="1">
        <f t="array" aca="1" ref="C394" ca="1">INDEX(Liczba2,RAND()*ROWS(Liczba2)+1)</f>
        <v>30</v>
      </c>
      <c r="D394">
        <f t="shared" ca="1" si="12"/>
        <v>2308.31</v>
      </c>
    </row>
    <row r="395" spans="1:4" x14ac:dyDescent="0.3">
      <c r="A395" s="2" t="str" cm="1">
        <f t="array" aca="1" ref="A395" ca="1">INDEX(Zoo1,RAND()*ROWS(Zoo1)+1)</f>
        <v>Zoo Africa</v>
      </c>
      <c r="B395" s="2" t="str" cm="1">
        <f t="array" aca="1" ref="B395" ca="1">INDEX(Gatunek2,RAND()*ROWS(Gatunek2)+1)</f>
        <v>Słoń</v>
      </c>
      <c r="C395" cm="1">
        <f t="array" aca="1" ref="C395" ca="1">INDEX(Liczba2,RAND()*ROWS(Liczba2)+1)</f>
        <v>40</v>
      </c>
      <c r="D395">
        <f t="shared" ca="1" si="12"/>
        <v>1302.6400000000001</v>
      </c>
    </row>
    <row r="396" spans="1:4" x14ac:dyDescent="0.3">
      <c r="A396" s="2" t="str" cm="1">
        <f t="array" aca="1" ref="A396" ca="1">INDEX(Zoo1,RAND()*ROWS(Zoo1)+1)</f>
        <v>Zoo Poland</v>
      </c>
      <c r="B396" s="2" t="str" cm="1">
        <f t="array" aca="1" ref="B396" ca="1">INDEX(Gatunek2,RAND()*ROWS(Gatunek2)+1)</f>
        <v>Lew</v>
      </c>
      <c r="C396" cm="1">
        <f t="array" aca="1" ref="C396" ca="1">INDEX(Liczba2,RAND()*ROWS(Liczba2)+1)</f>
        <v>60</v>
      </c>
      <c r="D396">
        <f t="shared" ca="1" si="12"/>
        <v>8512.34</v>
      </c>
    </row>
    <row r="397" spans="1:4" x14ac:dyDescent="0.3">
      <c r="A397" s="2" t="str" cm="1">
        <f t="array" aca="1" ref="A397" ca="1">INDEX(Zoo1,RAND()*ROWS(Zoo1)+1)</f>
        <v>Zoo Africa</v>
      </c>
      <c r="B397" s="2" t="str" cm="1">
        <f t="array" aca="1" ref="B397" ca="1">INDEX(Gatunek2,RAND()*ROWS(Gatunek2)+1)</f>
        <v>Słoń</v>
      </c>
      <c r="C397" cm="1">
        <f t="array" aca="1" ref="C397" ca="1">INDEX(Liczba2,RAND()*ROWS(Liczba2)+1)</f>
        <v>40</v>
      </c>
      <c r="D397">
        <f t="shared" ca="1" si="12"/>
        <v>8550.44</v>
      </c>
    </row>
    <row r="398" spans="1:4" x14ac:dyDescent="0.3">
      <c r="A398" s="2" t="str" cm="1">
        <f t="array" aca="1" ref="A398" ca="1">INDEX(Zoo1,RAND()*ROWS(Zoo1)+1)</f>
        <v>Zoo Ash</v>
      </c>
      <c r="B398" s="2" t="str" cm="1">
        <f t="array" aca="1" ref="B398" ca="1">INDEX(Gatunek2,RAND()*ROWS(Gatunek2)+1)</f>
        <v>Antylopa</v>
      </c>
      <c r="C398" cm="1">
        <f t="array" aca="1" ref="C398" ca="1">INDEX(Liczba2,RAND()*ROWS(Liczba2)+1)</f>
        <v>30</v>
      </c>
      <c r="D398">
        <f t="shared" ca="1" si="12"/>
        <v>1646.27</v>
      </c>
    </row>
    <row r="399" spans="1:4" x14ac:dyDescent="0.3">
      <c r="A399" s="2" t="str" cm="1">
        <f t="array" aca="1" ref="A399" ca="1">INDEX(Zoo1,RAND()*ROWS(Zoo1)+1)</f>
        <v>Zoo Britain</v>
      </c>
      <c r="B399" s="2" t="str" cm="1">
        <f t="array" aca="1" ref="B399" ca="1">INDEX(Gatunek2,RAND()*ROWS(Gatunek2)+1)</f>
        <v>Pies</v>
      </c>
      <c r="C399" cm="1">
        <f t="array" aca="1" ref="C399" ca="1">INDEX(Liczba2,RAND()*ROWS(Liczba2)+1)</f>
        <v>30</v>
      </c>
      <c r="D399">
        <f t="shared" ca="1" si="12"/>
        <v>3647.48</v>
      </c>
    </row>
    <row r="400" spans="1:4" x14ac:dyDescent="0.3">
      <c r="A400" s="2" t="str" cm="1">
        <f t="array" aca="1" ref="A400" ca="1">INDEX(Zoo1,RAND()*ROWS(Zoo1)+1)</f>
        <v>Zoo Africa</v>
      </c>
      <c r="B400" s="2" t="str" cm="1">
        <f t="array" aca="1" ref="B400" ca="1">INDEX(Gatunek2,RAND()*ROWS(Gatunek2)+1)</f>
        <v>Lew</v>
      </c>
      <c r="C400" cm="1">
        <f t="array" aca="1" ref="C400" ca="1">INDEX(Liczba2,RAND()*ROWS(Liczba2)+1)</f>
        <v>60</v>
      </c>
      <c r="D400">
        <f t="shared" ca="1" si="12"/>
        <v>5909.29</v>
      </c>
    </row>
    <row r="401" spans="1:4" x14ac:dyDescent="0.3">
      <c r="A401" s="2" t="str" cm="1">
        <f t="array" aca="1" ref="A401" ca="1">INDEX(Zoo1,RAND()*ROWS(Zoo1)+1)</f>
        <v>Zoo International</v>
      </c>
      <c r="B401" s="2" t="str" cm="1">
        <f t="array" aca="1" ref="B401" ca="1">INDEX(Gatunek2,RAND()*ROWS(Gatunek2)+1)</f>
        <v>Lew</v>
      </c>
      <c r="C401" cm="1">
        <f t="array" aca="1" ref="C401" ca="1">INDEX(Liczba2,RAND()*ROWS(Liczba2)+1)</f>
        <v>40</v>
      </c>
      <c r="D401">
        <f t="shared" ca="1" si="12"/>
        <v>3494.88</v>
      </c>
    </row>
    <row r="402" spans="1:4" x14ac:dyDescent="0.3">
      <c r="A402" s="2" t="str" cm="1">
        <f t="array" aca="1" ref="A402" ca="1">INDEX(Zoo1,RAND()*ROWS(Zoo1)+1)</f>
        <v>Zoo International</v>
      </c>
      <c r="B402" s="2" t="str" cm="1">
        <f t="array" aca="1" ref="B402" ca="1">INDEX(Gatunek2,RAND()*ROWS(Gatunek2)+1)</f>
        <v>Słoń</v>
      </c>
      <c r="C402" cm="1">
        <f t="array" aca="1" ref="C402" ca="1">INDEX(Liczba2,RAND()*ROWS(Liczba2)+1)</f>
        <v>50</v>
      </c>
      <c r="D402">
        <f t="shared" ca="1" si="12"/>
        <v>3588.48</v>
      </c>
    </row>
    <row r="403" spans="1:4" x14ac:dyDescent="0.3">
      <c r="A403" s="2" t="str" cm="1">
        <f t="array" aca="1" ref="A403" ca="1">INDEX(Zoo1,RAND()*ROWS(Zoo1)+1)</f>
        <v>Zoo Britain</v>
      </c>
      <c r="B403" s="2" t="str" cm="1">
        <f t="array" aca="1" ref="B403" ca="1">INDEX(Gatunek2,RAND()*ROWS(Gatunek2)+1)</f>
        <v>Pingwin</v>
      </c>
      <c r="C403" cm="1">
        <f t="array" aca="1" ref="C403" ca="1">INDEX(Liczba2,RAND()*ROWS(Liczba2)+1)</f>
        <v>20</v>
      </c>
      <c r="D403">
        <f t="shared" ca="1" si="12"/>
        <v>8817.9599999999991</v>
      </c>
    </row>
    <row r="404" spans="1:4" x14ac:dyDescent="0.3">
      <c r="A404" s="2" t="str" cm="1">
        <f t="array" aca="1" ref="A404" ca="1">INDEX(Zoo1,RAND()*ROWS(Zoo1)+1)</f>
        <v>Zoo Poland</v>
      </c>
      <c r="B404" s="2" t="str" cm="1">
        <f t="array" aca="1" ref="B404" ca="1">INDEX(Gatunek2,RAND()*ROWS(Gatunek2)+1)</f>
        <v>Pies</v>
      </c>
      <c r="C404" cm="1">
        <f t="array" aca="1" ref="C404" ca="1">INDEX(Liczba2,RAND()*ROWS(Liczba2)+1)</f>
        <v>20</v>
      </c>
      <c r="D404">
        <f t="shared" ca="1" si="12"/>
        <v>6092.69</v>
      </c>
    </row>
    <row r="405" spans="1:4" x14ac:dyDescent="0.3">
      <c r="A405" s="2" t="str" cm="1">
        <f t="array" aca="1" ref="A405" ca="1">INDEX(Zoo1,RAND()*ROWS(Zoo1)+1)</f>
        <v>Zoo Poland</v>
      </c>
      <c r="B405" s="2" t="str" cm="1">
        <f t="array" aca="1" ref="B405" ca="1">INDEX(Gatunek2,RAND()*ROWS(Gatunek2)+1)</f>
        <v>Pingwin</v>
      </c>
      <c r="C405" cm="1">
        <f t="array" aca="1" ref="C405" ca="1">INDEX(Liczba2,RAND()*ROWS(Liczba2)+1)</f>
        <v>20</v>
      </c>
      <c r="D405">
        <f t="shared" ca="1" si="12"/>
        <v>7974.63</v>
      </c>
    </row>
    <row r="406" spans="1:4" x14ac:dyDescent="0.3">
      <c r="A406" s="2" t="str" cm="1">
        <f t="array" aca="1" ref="A406" ca="1">INDEX(Zoo1,RAND()*ROWS(Zoo1)+1)</f>
        <v>Zoo International</v>
      </c>
      <c r="B406" s="2" t="str" cm="1">
        <f t="array" aca="1" ref="B406" ca="1">INDEX(Gatunek2,RAND()*ROWS(Gatunek2)+1)</f>
        <v>Lew</v>
      </c>
      <c r="C406" cm="1">
        <f t="array" aca="1" ref="C406" ca="1">INDEX(Liczba2,RAND()*ROWS(Liczba2)+1)</f>
        <v>50</v>
      </c>
      <c r="D406">
        <f t="shared" ca="1" si="12"/>
        <v>6468.13</v>
      </c>
    </row>
    <row r="407" spans="1:4" x14ac:dyDescent="0.3">
      <c r="A407" s="2" t="str" cm="1">
        <f t="array" aca="1" ref="A407" ca="1">INDEX(Zoo1,RAND()*ROWS(Zoo1)+1)</f>
        <v>Zoo Ash</v>
      </c>
      <c r="B407" s="2" t="str" cm="1">
        <f t="array" aca="1" ref="B407" ca="1">INDEX(Gatunek2,RAND()*ROWS(Gatunek2)+1)</f>
        <v>Lew</v>
      </c>
      <c r="C407" cm="1">
        <f t="array" aca="1" ref="C407" ca="1">INDEX(Liczba2,RAND()*ROWS(Liczba2)+1)</f>
        <v>50</v>
      </c>
      <c r="D407">
        <f t="shared" ca="1" si="12"/>
        <v>2114.61</v>
      </c>
    </row>
    <row r="408" spans="1:4" x14ac:dyDescent="0.3">
      <c r="A408" s="2" t="str" cm="1">
        <f t="array" aca="1" ref="A408" ca="1">INDEX(Zoo1,RAND()*ROWS(Zoo1)+1)</f>
        <v>Zoo Africa</v>
      </c>
      <c r="B408" s="2" t="str" cm="1">
        <f t="array" aca="1" ref="B408" ca="1">INDEX(Gatunek2,RAND()*ROWS(Gatunek2)+1)</f>
        <v>Pingwin</v>
      </c>
      <c r="C408" cm="1">
        <f t="array" aca="1" ref="C408" ca="1">INDEX(Liczba2,RAND()*ROWS(Liczba2)+1)</f>
        <v>60</v>
      </c>
      <c r="D408">
        <f t="shared" ca="1" si="12"/>
        <v>2493.4699999999998</v>
      </c>
    </row>
    <row r="409" spans="1:4" x14ac:dyDescent="0.3">
      <c r="A409" s="2" t="str" cm="1">
        <f t="array" aca="1" ref="A409" ca="1">INDEX(Zoo1,RAND()*ROWS(Zoo1)+1)</f>
        <v>Zoo Ash</v>
      </c>
      <c r="B409" s="2" t="str" cm="1">
        <f t="array" aca="1" ref="B409" ca="1">INDEX(Gatunek2,RAND()*ROWS(Gatunek2)+1)</f>
        <v>Lew</v>
      </c>
      <c r="C409" cm="1">
        <f t="array" aca="1" ref="C409" ca="1">INDEX(Liczba2,RAND()*ROWS(Liczba2)+1)</f>
        <v>30</v>
      </c>
      <c r="D409">
        <f t="shared" ca="1" si="12"/>
        <v>9764.2999999999993</v>
      </c>
    </row>
    <row r="410" spans="1:4" x14ac:dyDescent="0.3">
      <c r="A410" s="2" t="str" cm="1">
        <f t="array" aca="1" ref="A410" ca="1">INDEX(Zoo1,RAND()*ROWS(Zoo1)+1)</f>
        <v>Zoo Britain</v>
      </c>
      <c r="B410" s="2" t="str" cm="1">
        <f t="array" aca="1" ref="B410" ca="1">INDEX(Gatunek2,RAND()*ROWS(Gatunek2)+1)</f>
        <v>Pies</v>
      </c>
      <c r="C410" cm="1">
        <f t="array" aca="1" ref="C410" ca="1">INDEX(Liczba2,RAND()*ROWS(Liczba2)+1)</f>
        <v>50</v>
      </c>
      <c r="D410">
        <f t="shared" ca="1" si="12"/>
        <v>2380.67</v>
      </c>
    </row>
    <row r="411" spans="1:4" x14ac:dyDescent="0.3">
      <c r="A411" s="2" t="str" cm="1">
        <f t="array" aca="1" ref="A411" ca="1">INDEX(Zoo1,RAND()*ROWS(Zoo1)+1)</f>
        <v>Zoo Britain</v>
      </c>
      <c r="B411" s="2" t="str" cm="1">
        <f t="array" aca="1" ref="B411" ca="1">INDEX(Gatunek2,RAND()*ROWS(Gatunek2)+1)</f>
        <v>Antylopa</v>
      </c>
      <c r="C411" cm="1">
        <f t="array" aca="1" ref="C411" ca="1">INDEX(Liczba2,RAND()*ROWS(Liczba2)+1)</f>
        <v>40</v>
      </c>
      <c r="D411">
        <f t="shared" ca="1" si="12"/>
        <v>8483.75</v>
      </c>
    </row>
    <row r="412" spans="1:4" x14ac:dyDescent="0.3">
      <c r="A412" s="2" t="str" cm="1">
        <f t="array" aca="1" ref="A412" ca="1">INDEX(Zoo1,RAND()*ROWS(Zoo1)+1)</f>
        <v>Zoo Ash</v>
      </c>
      <c r="B412" s="2" t="str" cm="1">
        <f t="array" aca="1" ref="B412" ca="1">INDEX(Gatunek2,RAND()*ROWS(Gatunek2)+1)</f>
        <v>Słoń</v>
      </c>
      <c r="C412" cm="1">
        <f t="array" aca="1" ref="C412" ca="1">INDEX(Liczba2,RAND()*ROWS(Liczba2)+1)</f>
        <v>60</v>
      </c>
      <c r="D412">
        <f t="shared" ca="1" si="12"/>
        <v>6312.96</v>
      </c>
    </row>
    <row r="413" spans="1:4" x14ac:dyDescent="0.3">
      <c r="A413" s="2" t="str" cm="1">
        <f t="array" aca="1" ref="A413" ca="1">INDEX(Zoo1,RAND()*ROWS(Zoo1)+1)</f>
        <v>Zoo Ash</v>
      </c>
      <c r="B413" s="2" t="str" cm="1">
        <f t="array" aca="1" ref="B413" ca="1">INDEX(Gatunek2,RAND()*ROWS(Gatunek2)+1)</f>
        <v>Pies</v>
      </c>
      <c r="C413" cm="1">
        <f t="array" aca="1" ref="C413" ca="1">INDEX(Liczba2,RAND()*ROWS(Liczba2)+1)</f>
        <v>50</v>
      </c>
      <c r="D413">
        <f t="shared" ca="1" si="12"/>
        <v>8258.2000000000007</v>
      </c>
    </row>
    <row r="414" spans="1:4" x14ac:dyDescent="0.3">
      <c r="A414" s="2" t="str" cm="1">
        <f t="array" aca="1" ref="A414" ca="1">INDEX(Zoo1,RAND()*ROWS(Zoo1)+1)</f>
        <v>Zoo Ash</v>
      </c>
      <c r="B414" s="2" t="str" cm="1">
        <f t="array" aca="1" ref="B414" ca="1">INDEX(Gatunek2,RAND()*ROWS(Gatunek2)+1)</f>
        <v>Pies</v>
      </c>
      <c r="C414" cm="1">
        <f t="array" aca="1" ref="C414" ca="1">INDEX(Liczba2,RAND()*ROWS(Liczba2)+1)</f>
        <v>30</v>
      </c>
      <c r="D414">
        <f t="shared" ca="1" si="12"/>
        <v>7928.85</v>
      </c>
    </row>
    <row r="415" spans="1:4" x14ac:dyDescent="0.3">
      <c r="A415" s="2" t="str" cm="1">
        <f t="array" aca="1" ref="A415" ca="1">INDEX(Zoo1,RAND()*ROWS(Zoo1)+1)</f>
        <v>Zoo Ash</v>
      </c>
      <c r="B415" s="2" t="str" cm="1">
        <f t="array" aca="1" ref="B415" ca="1">INDEX(Gatunek2,RAND()*ROWS(Gatunek2)+1)</f>
        <v>Słoń</v>
      </c>
      <c r="C415" cm="1">
        <f t="array" aca="1" ref="C415" ca="1">INDEX(Liczba2,RAND()*ROWS(Liczba2)+1)</f>
        <v>50</v>
      </c>
      <c r="D415">
        <f t="shared" ca="1" si="12"/>
        <v>9697.31</v>
      </c>
    </row>
    <row r="416" spans="1:4" x14ac:dyDescent="0.3">
      <c r="A416" s="2" t="str" cm="1">
        <f t="array" aca="1" ref="A416" ca="1">INDEX(Zoo1,RAND()*ROWS(Zoo1)+1)</f>
        <v>Zoo Africa</v>
      </c>
      <c r="B416" s="2" t="str" cm="1">
        <f t="array" aca="1" ref="B416" ca="1">INDEX(Gatunek2,RAND()*ROWS(Gatunek2)+1)</f>
        <v>Pingwin</v>
      </c>
      <c r="C416" cm="1">
        <f t="array" aca="1" ref="C416" ca="1">INDEX(Liczba2,RAND()*ROWS(Liczba2)+1)</f>
        <v>60</v>
      </c>
      <c r="D416">
        <f t="shared" ca="1" si="12"/>
        <v>5528.82</v>
      </c>
    </row>
    <row r="417" spans="1:4" x14ac:dyDescent="0.3">
      <c r="A417" s="2" t="str" cm="1">
        <f t="array" aca="1" ref="A417" ca="1">INDEX(Zoo1,RAND()*ROWS(Zoo1)+1)</f>
        <v>Zoo International</v>
      </c>
      <c r="B417" s="2" t="str" cm="1">
        <f t="array" aca="1" ref="B417" ca="1">INDEX(Gatunek2,RAND()*ROWS(Gatunek2)+1)</f>
        <v>Lew</v>
      </c>
      <c r="C417" cm="1">
        <f t="array" aca="1" ref="C417" ca="1">INDEX(Liczba2,RAND()*ROWS(Liczba2)+1)</f>
        <v>20</v>
      </c>
      <c r="D417">
        <f t="shared" ca="1" si="12"/>
        <v>6029.01</v>
      </c>
    </row>
    <row r="418" spans="1:4" x14ac:dyDescent="0.3">
      <c r="A418" s="2" t="str" cm="1">
        <f t="array" aca="1" ref="A418" ca="1">INDEX(Zoo1,RAND()*ROWS(Zoo1)+1)</f>
        <v>Zoo Poland</v>
      </c>
      <c r="B418" s="2" t="str" cm="1">
        <f t="array" aca="1" ref="B418" ca="1">INDEX(Gatunek2,RAND()*ROWS(Gatunek2)+1)</f>
        <v>Pies</v>
      </c>
      <c r="C418" cm="1">
        <f t="array" aca="1" ref="C418" ca="1">INDEX(Liczba2,RAND()*ROWS(Liczba2)+1)</f>
        <v>60</v>
      </c>
      <c r="D418">
        <f t="shared" ca="1" si="12"/>
        <v>5507.84</v>
      </c>
    </row>
    <row r="419" spans="1:4" x14ac:dyDescent="0.3">
      <c r="A419" s="2" t="str" cm="1">
        <f t="array" aca="1" ref="A419" ca="1">INDEX(Zoo1,RAND()*ROWS(Zoo1)+1)</f>
        <v>Zoo Ash</v>
      </c>
      <c r="B419" s="2" t="str" cm="1">
        <f t="array" aca="1" ref="B419" ca="1">INDEX(Gatunek2,RAND()*ROWS(Gatunek2)+1)</f>
        <v>Lew</v>
      </c>
      <c r="C419" cm="1">
        <f t="array" aca="1" ref="C419" ca="1">INDEX(Liczba2,RAND()*ROWS(Liczba2)+1)</f>
        <v>50</v>
      </c>
      <c r="D419">
        <f t="shared" ca="1" si="12"/>
        <v>2531.79</v>
      </c>
    </row>
    <row r="420" spans="1:4" x14ac:dyDescent="0.3">
      <c r="A420" s="2" t="str" cm="1">
        <f t="array" aca="1" ref="A420" ca="1">INDEX(Zoo1,RAND()*ROWS(Zoo1)+1)</f>
        <v>Zoo Poland</v>
      </c>
      <c r="B420" s="2" t="str" cm="1">
        <f t="array" aca="1" ref="B420" ca="1">INDEX(Gatunek2,RAND()*ROWS(Gatunek2)+1)</f>
        <v>Pingwin</v>
      </c>
      <c r="C420" cm="1">
        <f t="array" aca="1" ref="C420" ca="1">INDEX(Liczba2,RAND()*ROWS(Liczba2)+1)</f>
        <v>20</v>
      </c>
      <c r="D420">
        <f t="shared" ca="1" si="12"/>
        <v>5991.73</v>
      </c>
    </row>
    <row r="421" spans="1:4" x14ac:dyDescent="0.3">
      <c r="A421" s="2" t="str" cm="1">
        <f t="array" aca="1" ref="A421" ca="1">INDEX(Zoo1,RAND()*ROWS(Zoo1)+1)</f>
        <v>Zoo International</v>
      </c>
      <c r="B421" s="2" t="str" cm="1">
        <f t="array" aca="1" ref="B421" ca="1">INDEX(Gatunek2,RAND()*ROWS(Gatunek2)+1)</f>
        <v>Antylopa</v>
      </c>
      <c r="C421" cm="1">
        <f t="array" aca="1" ref="C421" ca="1">INDEX(Liczba2,RAND()*ROWS(Liczba2)+1)</f>
        <v>50</v>
      </c>
      <c r="D421">
        <f t="shared" ca="1" si="12"/>
        <v>1020.89</v>
      </c>
    </row>
    <row r="422" spans="1:4" x14ac:dyDescent="0.3">
      <c r="A422" s="2" t="str" cm="1">
        <f t="array" aca="1" ref="A422" ca="1">INDEX(Zoo1,RAND()*ROWS(Zoo1)+1)</f>
        <v>Zoo Ash</v>
      </c>
      <c r="B422" s="2" t="str" cm="1">
        <f t="array" aca="1" ref="B422" ca="1">INDEX(Gatunek2,RAND()*ROWS(Gatunek2)+1)</f>
        <v>Pies</v>
      </c>
      <c r="C422" cm="1">
        <f t="array" aca="1" ref="C422" ca="1">INDEX(Liczba2,RAND()*ROWS(Liczba2)+1)</f>
        <v>20</v>
      </c>
      <c r="D422">
        <f t="shared" ca="1" si="12"/>
        <v>8029.59</v>
      </c>
    </row>
    <row r="423" spans="1:4" x14ac:dyDescent="0.3">
      <c r="A423" s="2" t="str" cm="1">
        <f t="array" aca="1" ref="A423" ca="1">INDEX(Zoo1,RAND()*ROWS(Zoo1)+1)</f>
        <v>Zoo Poland</v>
      </c>
      <c r="B423" s="2" t="str" cm="1">
        <f t="array" aca="1" ref="B423" ca="1">INDEX(Gatunek2,RAND()*ROWS(Gatunek2)+1)</f>
        <v>Antylopa</v>
      </c>
      <c r="C423" cm="1">
        <f t="array" aca="1" ref="C423" ca="1">INDEX(Liczba2,RAND()*ROWS(Liczba2)+1)</f>
        <v>60</v>
      </c>
      <c r="D423">
        <f t="shared" ca="1" si="12"/>
        <v>5608.02</v>
      </c>
    </row>
    <row r="424" spans="1:4" x14ac:dyDescent="0.3">
      <c r="A424" s="2" t="str" cm="1">
        <f t="array" aca="1" ref="A424" ca="1">INDEX(Zoo1,RAND()*ROWS(Zoo1)+1)</f>
        <v>Zoo Poland</v>
      </c>
      <c r="B424" s="2" t="str" cm="1">
        <f t="array" aca="1" ref="B424" ca="1">INDEX(Gatunek2,RAND()*ROWS(Gatunek2)+1)</f>
        <v>Antylopa</v>
      </c>
      <c r="C424" cm="1">
        <f t="array" aca="1" ref="C424" ca="1">INDEX(Liczba2,RAND()*ROWS(Liczba2)+1)</f>
        <v>40</v>
      </c>
      <c r="D424">
        <f t="shared" ca="1" si="12"/>
        <v>5551.38</v>
      </c>
    </row>
    <row r="425" spans="1:4" x14ac:dyDescent="0.3">
      <c r="A425" s="2" t="str" cm="1">
        <f t="array" aca="1" ref="A425" ca="1">INDEX(Zoo1,RAND()*ROWS(Zoo1)+1)</f>
        <v>Zoo Ash</v>
      </c>
      <c r="B425" s="2" t="str" cm="1">
        <f t="array" aca="1" ref="B425" ca="1">INDEX(Gatunek2,RAND()*ROWS(Gatunek2)+1)</f>
        <v>Pies</v>
      </c>
      <c r="C425" cm="1">
        <f t="array" aca="1" ref="C425" ca="1">INDEX(Liczba2,RAND()*ROWS(Liczba2)+1)</f>
        <v>60</v>
      </c>
      <c r="D425">
        <f t="shared" ca="1" si="12"/>
        <v>4699.95</v>
      </c>
    </row>
    <row r="426" spans="1:4" x14ac:dyDescent="0.3">
      <c r="A426" s="2" t="str" cm="1">
        <f t="array" aca="1" ref="A426" ca="1">INDEX(Zoo1,RAND()*ROWS(Zoo1)+1)</f>
        <v>Zoo International</v>
      </c>
      <c r="B426" s="2" t="str" cm="1">
        <f t="array" aca="1" ref="B426" ca="1">INDEX(Gatunek2,RAND()*ROWS(Gatunek2)+1)</f>
        <v>Słoń</v>
      </c>
      <c r="C426" cm="1">
        <f t="array" aca="1" ref="C426" ca="1">INDEX(Liczba2,RAND()*ROWS(Liczba2)+1)</f>
        <v>30</v>
      </c>
      <c r="D426">
        <f t="shared" ca="1" si="12"/>
        <v>4124</v>
      </c>
    </row>
    <row r="427" spans="1:4" x14ac:dyDescent="0.3">
      <c r="A427" s="2" t="str" cm="1">
        <f t="array" aca="1" ref="A427" ca="1">INDEX(Zoo1,RAND()*ROWS(Zoo1)+1)</f>
        <v>Zoo Africa</v>
      </c>
      <c r="B427" s="2" t="str" cm="1">
        <f t="array" aca="1" ref="B427" ca="1">INDEX(Gatunek2,RAND()*ROWS(Gatunek2)+1)</f>
        <v>Pies</v>
      </c>
      <c r="C427" cm="1">
        <f t="array" aca="1" ref="C427" ca="1">INDEX(Liczba2,RAND()*ROWS(Liczba2)+1)</f>
        <v>20</v>
      </c>
      <c r="D427">
        <f t="shared" ca="1" si="12"/>
        <v>1106.02</v>
      </c>
    </row>
    <row r="428" spans="1:4" x14ac:dyDescent="0.3">
      <c r="A428" s="2" t="str" cm="1">
        <f t="array" aca="1" ref="A428" ca="1">INDEX(Zoo1,RAND()*ROWS(Zoo1)+1)</f>
        <v>Zoo Ash</v>
      </c>
      <c r="B428" s="2" t="str" cm="1">
        <f t="array" aca="1" ref="B428" ca="1">INDEX(Gatunek2,RAND()*ROWS(Gatunek2)+1)</f>
        <v>Pingwin</v>
      </c>
      <c r="C428" cm="1">
        <f t="array" aca="1" ref="C428" ca="1">INDEX(Liczba2,RAND()*ROWS(Liczba2)+1)</f>
        <v>30</v>
      </c>
      <c r="D428">
        <f t="shared" ca="1" si="12"/>
        <v>8458.2900000000009</v>
      </c>
    </row>
    <row r="429" spans="1:4" x14ac:dyDescent="0.3">
      <c r="A429" s="2" t="str" cm="1">
        <f t="array" aca="1" ref="A429" ca="1">INDEX(Zoo1,RAND()*ROWS(Zoo1)+1)</f>
        <v>Zoo International</v>
      </c>
      <c r="B429" s="2" t="str" cm="1">
        <f t="array" aca="1" ref="B429" ca="1">INDEX(Gatunek2,RAND()*ROWS(Gatunek2)+1)</f>
        <v>Pingwin</v>
      </c>
      <c r="C429" cm="1">
        <f t="array" aca="1" ref="C429" ca="1">INDEX(Liczba2,RAND()*ROWS(Liczba2)+1)</f>
        <v>60</v>
      </c>
      <c r="D429">
        <f t="shared" ca="1" si="12"/>
        <v>2207.36</v>
      </c>
    </row>
    <row r="430" spans="1:4" x14ac:dyDescent="0.3">
      <c r="A430" s="2" t="str" cm="1">
        <f t="array" aca="1" ref="A430" ca="1">INDEX(Zoo1,RAND()*ROWS(Zoo1)+1)</f>
        <v>Zoo International</v>
      </c>
      <c r="B430" s="2" t="str" cm="1">
        <f t="array" aca="1" ref="B430" ca="1">INDEX(Gatunek2,RAND()*ROWS(Gatunek2)+1)</f>
        <v>Pingwin</v>
      </c>
      <c r="C430" cm="1">
        <f t="array" aca="1" ref="C430" ca="1">INDEX(Liczba2,RAND()*ROWS(Liczba2)+1)</f>
        <v>40</v>
      </c>
      <c r="D430">
        <f t="shared" ca="1" si="12"/>
        <v>2381</v>
      </c>
    </row>
    <row r="431" spans="1:4" x14ac:dyDescent="0.3">
      <c r="A431" s="2" t="str" cm="1">
        <f t="array" aca="1" ref="A431" ca="1">INDEX(Zoo1,RAND()*ROWS(Zoo1)+1)</f>
        <v>Zoo Poland</v>
      </c>
      <c r="B431" s="2" t="str" cm="1">
        <f t="array" aca="1" ref="B431" ca="1">INDEX(Gatunek2,RAND()*ROWS(Gatunek2)+1)</f>
        <v>Pingwin</v>
      </c>
      <c r="C431" cm="1">
        <f t="array" aca="1" ref="C431" ca="1">INDEX(Liczba2,RAND()*ROWS(Liczba2)+1)</f>
        <v>60</v>
      </c>
      <c r="D431">
        <f t="shared" ca="1" si="12"/>
        <v>6648.02</v>
      </c>
    </row>
    <row r="432" spans="1:4" x14ac:dyDescent="0.3">
      <c r="A432" s="2" t="str" cm="1">
        <f t="array" aca="1" ref="A432" ca="1">INDEX(Zoo1,RAND()*ROWS(Zoo1)+1)</f>
        <v>Zoo Britain</v>
      </c>
      <c r="B432" s="2" t="str" cm="1">
        <f t="array" aca="1" ref="B432" ca="1">INDEX(Gatunek2,RAND()*ROWS(Gatunek2)+1)</f>
        <v>Lew</v>
      </c>
      <c r="C432" cm="1">
        <f t="array" aca="1" ref="C432" ca="1">INDEX(Liczba2,RAND()*ROWS(Liczba2)+1)</f>
        <v>40</v>
      </c>
      <c r="D432">
        <f t="shared" ca="1" si="12"/>
        <v>1848.75</v>
      </c>
    </row>
    <row r="433" spans="1:4" x14ac:dyDescent="0.3">
      <c r="A433" s="2" t="str" cm="1">
        <f t="array" aca="1" ref="A433" ca="1">INDEX(Zoo1,RAND()*ROWS(Zoo1)+1)</f>
        <v>Zoo International</v>
      </c>
      <c r="B433" s="2" t="str" cm="1">
        <f t="array" aca="1" ref="B433" ca="1">INDEX(Gatunek2,RAND()*ROWS(Gatunek2)+1)</f>
        <v>Lew</v>
      </c>
      <c r="C433" cm="1">
        <f t="array" aca="1" ref="C433" ca="1">INDEX(Liczba2,RAND()*ROWS(Liczba2)+1)</f>
        <v>40</v>
      </c>
      <c r="D433">
        <f t="shared" ca="1" si="12"/>
        <v>5457.38</v>
      </c>
    </row>
    <row r="434" spans="1:4" x14ac:dyDescent="0.3">
      <c r="A434" s="2" t="str" cm="1">
        <f t="array" aca="1" ref="A434" ca="1">INDEX(Zoo1,RAND()*ROWS(Zoo1)+1)</f>
        <v>Zoo Poland</v>
      </c>
      <c r="B434" s="2" t="str" cm="1">
        <f t="array" aca="1" ref="B434" ca="1">INDEX(Gatunek2,RAND()*ROWS(Gatunek2)+1)</f>
        <v>Pies</v>
      </c>
      <c r="C434" cm="1">
        <f t="array" aca="1" ref="C434" ca="1">INDEX(Liczba2,RAND()*ROWS(Liczba2)+1)</f>
        <v>60</v>
      </c>
      <c r="D434">
        <f t="shared" ca="1" si="12"/>
        <v>5902.63</v>
      </c>
    </row>
    <row r="435" spans="1:4" x14ac:dyDescent="0.3">
      <c r="A435" s="2" t="str" cm="1">
        <f t="array" aca="1" ref="A435" ca="1">INDEX(Zoo1,RAND()*ROWS(Zoo1)+1)</f>
        <v>Zoo Poland</v>
      </c>
      <c r="B435" s="2" t="str" cm="1">
        <f t="array" aca="1" ref="B435" ca="1">INDEX(Gatunek2,RAND()*ROWS(Gatunek2)+1)</f>
        <v>Pingwin</v>
      </c>
      <c r="C435" cm="1">
        <f t="array" aca="1" ref="C435" ca="1">INDEX(Liczba2,RAND()*ROWS(Liczba2)+1)</f>
        <v>40</v>
      </c>
      <c r="D435">
        <f t="shared" ca="1" si="12"/>
        <v>3307.34</v>
      </c>
    </row>
    <row r="436" spans="1:4" x14ac:dyDescent="0.3">
      <c r="A436" s="2" t="str" cm="1">
        <f t="array" aca="1" ref="A436" ca="1">INDEX(Zoo1,RAND()*ROWS(Zoo1)+1)</f>
        <v>Zoo Britain</v>
      </c>
      <c r="B436" s="2" t="str" cm="1">
        <f t="array" aca="1" ref="B436" ca="1">INDEX(Gatunek2,RAND()*ROWS(Gatunek2)+1)</f>
        <v>Słoń</v>
      </c>
      <c r="C436" cm="1">
        <f t="array" aca="1" ref="C436" ca="1">INDEX(Liczba2,RAND()*ROWS(Liczba2)+1)</f>
        <v>60</v>
      </c>
      <c r="D436">
        <f t="shared" ca="1" si="12"/>
        <v>6842.64</v>
      </c>
    </row>
    <row r="437" spans="1:4" x14ac:dyDescent="0.3">
      <c r="A437" s="2" t="str" cm="1">
        <f t="array" aca="1" ref="A437" ca="1">INDEX(Zoo1,RAND()*ROWS(Zoo1)+1)</f>
        <v>Zoo Poland</v>
      </c>
      <c r="B437" s="2" t="str" cm="1">
        <f t="array" aca="1" ref="B437" ca="1">INDEX(Gatunek2,RAND()*ROWS(Gatunek2)+1)</f>
        <v>Lew</v>
      </c>
      <c r="C437" cm="1">
        <f t="array" aca="1" ref="C437" ca="1">INDEX(Liczba2,RAND()*ROWS(Liczba2)+1)</f>
        <v>30</v>
      </c>
      <c r="D437">
        <f t="shared" ca="1" si="12"/>
        <v>9752.0300000000007</v>
      </c>
    </row>
    <row r="438" spans="1:4" x14ac:dyDescent="0.3">
      <c r="A438" s="2" t="str" cm="1">
        <f t="array" aca="1" ref="A438" ca="1">INDEX(Zoo1,RAND()*ROWS(Zoo1)+1)</f>
        <v>Zoo Britain</v>
      </c>
      <c r="B438" s="2" t="str" cm="1">
        <f t="array" aca="1" ref="B438" ca="1">INDEX(Gatunek2,RAND()*ROWS(Gatunek2)+1)</f>
        <v>Pingwin</v>
      </c>
      <c r="C438" cm="1">
        <f t="array" aca="1" ref="C438" ca="1">INDEX(Liczba2,RAND()*ROWS(Liczba2)+1)</f>
        <v>60</v>
      </c>
      <c r="D438">
        <f t="shared" ca="1" si="12"/>
        <v>1999.42</v>
      </c>
    </row>
    <row r="439" spans="1:4" x14ac:dyDescent="0.3">
      <c r="A439" s="2" t="str" cm="1">
        <f t="array" aca="1" ref="A439" ca="1">INDEX(Zoo1,RAND()*ROWS(Zoo1)+1)</f>
        <v>Zoo Britain</v>
      </c>
      <c r="B439" s="2" t="str" cm="1">
        <f t="array" aca="1" ref="B439" ca="1">INDEX(Gatunek2,RAND()*ROWS(Gatunek2)+1)</f>
        <v>Pies</v>
      </c>
      <c r="C439" cm="1">
        <f t="array" aca="1" ref="C439" ca="1">INDEX(Liczba2,RAND()*ROWS(Liczba2)+1)</f>
        <v>40</v>
      </c>
      <c r="D439">
        <f t="shared" ca="1" si="12"/>
        <v>8157.28</v>
      </c>
    </row>
    <row r="440" spans="1:4" x14ac:dyDescent="0.3">
      <c r="A440" s="2" t="str" cm="1">
        <f t="array" aca="1" ref="A440" ca="1">INDEX(Zoo1,RAND()*ROWS(Zoo1)+1)</f>
        <v>Zoo Ash</v>
      </c>
      <c r="B440" s="2" t="str" cm="1">
        <f t="array" aca="1" ref="B440" ca="1">INDEX(Gatunek2,RAND()*ROWS(Gatunek2)+1)</f>
        <v>Antylopa</v>
      </c>
      <c r="C440" cm="1">
        <f t="array" aca="1" ref="C440" ca="1">INDEX(Liczba2,RAND()*ROWS(Liczba2)+1)</f>
        <v>30</v>
      </c>
      <c r="D440">
        <f t="shared" ca="1" si="12"/>
        <v>2817.47</v>
      </c>
    </row>
    <row r="441" spans="1:4" x14ac:dyDescent="0.3">
      <c r="A441" s="2" t="str" cm="1">
        <f t="array" aca="1" ref="A441" ca="1">INDEX(Zoo1,RAND()*ROWS(Zoo1)+1)</f>
        <v>Zoo Poland</v>
      </c>
      <c r="B441" s="2" t="str" cm="1">
        <f t="array" aca="1" ref="B441" ca="1">INDEX(Gatunek2,RAND()*ROWS(Gatunek2)+1)</f>
        <v>Słoń</v>
      </c>
      <c r="C441" cm="1">
        <f t="array" aca="1" ref="C441" ca="1">INDEX(Liczba2,RAND()*ROWS(Liczba2)+1)</f>
        <v>30</v>
      </c>
      <c r="D441">
        <f t="shared" ca="1" si="12"/>
        <v>2635.69</v>
      </c>
    </row>
    <row r="442" spans="1:4" x14ac:dyDescent="0.3">
      <c r="A442" s="2" t="str" cm="1">
        <f t="array" aca="1" ref="A442" ca="1">INDEX(Zoo1,RAND()*ROWS(Zoo1)+1)</f>
        <v>Zoo Poland</v>
      </c>
      <c r="B442" s="2" t="str" cm="1">
        <f t="array" aca="1" ref="B442" ca="1">INDEX(Gatunek2,RAND()*ROWS(Gatunek2)+1)</f>
        <v>Antylopa</v>
      </c>
      <c r="C442" cm="1">
        <f t="array" aca="1" ref="C442" ca="1">INDEX(Liczba2,RAND()*ROWS(Liczba2)+1)</f>
        <v>30</v>
      </c>
      <c r="D442">
        <f t="shared" ca="1" si="12"/>
        <v>7241.59</v>
      </c>
    </row>
    <row r="443" spans="1:4" x14ac:dyDescent="0.3">
      <c r="A443" s="2" t="str" cm="1">
        <f t="array" aca="1" ref="A443" ca="1">INDEX(Zoo1,RAND()*ROWS(Zoo1)+1)</f>
        <v>Zoo Poland</v>
      </c>
      <c r="B443" s="2" t="str" cm="1">
        <f t="array" aca="1" ref="B443" ca="1">INDEX(Gatunek2,RAND()*ROWS(Gatunek2)+1)</f>
        <v>Pingwin</v>
      </c>
      <c r="C443" cm="1">
        <f t="array" aca="1" ref="C443" ca="1">INDEX(Liczba2,RAND()*ROWS(Liczba2)+1)</f>
        <v>40</v>
      </c>
      <c r="D443">
        <f t="shared" ca="1" si="12"/>
        <v>4072.88</v>
      </c>
    </row>
    <row r="444" spans="1:4" x14ac:dyDescent="0.3">
      <c r="A444" s="2" t="str" cm="1">
        <f t="array" aca="1" ref="A444" ca="1">INDEX(Zoo1,RAND()*ROWS(Zoo1)+1)</f>
        <v>Zoo Africa</v>
      </c>
      <c r="B444" s="2" t="str" cm="1">
        <f t="array" aca="1" ref="B444" ca="1">INDEX(Gatunek2,RAND()*ROWS(Gatunek2)+1)</f>
        <v>Pingwin</v>
      </c>
      <c r="C444" cm="1">
        <f t="array" aca="1" ref="C444" ca="1">INDEX(Liczba2,RAND()*ROWS(Liczba2)+1)</f>
        <v>40</v>
      </c>
      <c r="D444">
        <f t="shared" ca="1" si="12"/>
        <v>4568.03</v>
      </c>
    </row>
    <row r="445" spans="1:4" x14ac:dyDescent="0.3">
      <c r="A445" s="2" t="str" cm="1">
        <f t="array" aca="1" ref="A445" ca="1">INDEX(Zoo1,RAND()*ROWS(Zoo1)+1)</f>
        <v>Zoo Britain</v>
      </c>
      <c r="B445" s="2" t="str" cm="1">
        <f t="array" aca="1" ref="B445" ca="1">INDEX(Gatunek2,RAND()*ROWS(Gatunek2)+1)</f>
        <v>Pingwin</v>
      </c>
      <c r="C445" cm="1">
        <f t="array" aca="1" ref="C445" ca="1">INDEX(Liczba2,RAND()*ROWS(Liczba2)+1)</f>
        <v>60</v>
      </c>
      <c r="D445">
        <f t="shared" ca="1" si="12"/>
        <v>2062.6</v>
      </c>
    </row>
    <row r="446" spans="1:4" x14ac:dyDescent="0.3">
      <c r="A446" s="2" t="str" cm="1">
        <f t="array" aca="1" ref="A446" ca="1">INDEX(Zoo1,RAND()*ROWS(Zoo1)+1)</f>
        <v>Zoo Africa</v>
      </c>
      <c r="B446" s="2" t="str" cm="1">
        <f t="array" aca="1" ref="B446" ca="1">INDEX(Gatunek2,RAND()*ROWS(Gatunek2)+1)</f>
        <v>Antylopa</v>
      </c>
      <c r="C446" cm="1">
        <f t="array" aca="1" ref="C446" ca="1">INDEX(Liczba2,RAND()*ROWS(Liczba2)+1)</f>
        <v>60</v>
      </c>
      <c r="D446">
        <f t="shared" ca="1" si="12"/>
        <v>7869.76</v>
      </c>
    </row>
    <row r="447" spans="1:4" x14ac:dyDescent="0.3">
      <c r="A447" s="2" t="str" cm="1">
        <f t="array" aca="1" ref="A447" ca="1">INDEX(Zoo1,RAND()*ROWS(Zoo1)+1)</f>
        <v>Zoo Britain</v>
      </c>
      <c r="B447" s="2" t="str" cm="1">
        <f t="array" aca="1" ref="B447" ca="1">INDEX(Gatunek2,RAND()*ROWS(Gatunek2)+1)</f>
        <v>Pingwin</v>
      </c>
      <c r="C447" cm="1">
        <f t="array" aca="1" ref="C447" ca="1">INDEX(Liczba2,RAND()*ROWS(Liczba2)+1)</f>
        <v>40</v>
      </c>
      <c r="D447">
        <f t="shared" ca="1" si="12"/>
        <v>5030.87</v>
      </c>
    </row>
    <row r="448" spans="1:4" x14ac:dyDescent="0.3">
      <c r="A448" s="2" t="str" cm="1">
        <f t="array" aca="1" ref="A448" ca="1">INDEX(Zoo1,RAND()*ROWS(Zoo1)+1)</f>
        <v>Zoo Africa</v>
      </c>
      <c r="B448" s="2" t="str" cm="1">
        <f t="array" aca="1" ref="B448" ca="1">INDEX(Gatunek2,RAND()*ROWS(Gatunek2)+1)</f>
        <v>Pies</v>
      </c>
      <c r="C448" cm="1">
        <f t="array" aca="1" ref="C448" ca="1">INDEX(Liczba2,RAND()*ROWS(Liczba2)+1)</f>
        <v>20</v>
      </c>
      <c r="D448">
        <f t="shared" ca="1" si="12"/>
        <v>4695.91</v>
      </c>
    </row>
    <row r="449" spans="1:4" x14ac:dyDescent="0.3">
      <c r="A449" s="2" t="str" cm="1">
        <f t="array" aca="1" ref="A449" ca="1">INDEX(Zoo1,RAND()*ROWS(Zoo1)+1)</f>
        <v>Zoo Poland</v>
      </c>
      <c r="B449" s="2" t="str" cm="1">
        <f t="array" aca="1" ref="B449" ca="1">INDEX(Gatunek2,RAND()*ROWS(Gatunek2)+1)</f>
        <v>Antylopa</v>
      </c>
      <c r="C449" cm="1">
        <f t="array" aca="1" ref="C449" ca="1">INDEX(Liczba2,RAND()*ROWS(Liczba2)+1)</f>
        <v>20</v>
      </c>
      <c r="D449">
        <f t="shared" ca="1" si="12"/>
        <v>1339.22</v>
      </c>
    </row>
    <row r="450" spans="1:4" x14ac:dyDescent="0.3">
      <c r="A450" s="2" t="str" cm="1">
        <f t="array" aca="1" ref="A450" ca="1">INDEX(Zoo1,RAND()*ROWS(Zoo1)+1)</f>
        <v>Zoo Britain</v>
      </c>
      <c r="B450" s="2" t="str" cm="1">
        <f t="array" aca="1" ref="B450" ca="1">INDEX(Gatunek2,RAND()*ROWS(Gatunek2)+1)</f>
        <v>Pingwin</v>
      </c>
      <c r="C450" cm="1">
        <f t="array" aca="1" ref="C450" ca="1">INDEX(Liczba2,RAND()*ROWS(Liczba2)+1)</f>
        <v>60</v>
      </c>
      <c r="D450">
        <f t="shared" ref="D450:D513" ca="1" si="13">ROUND(9000*RAND()+1000,2)</f>
        <v>1581.45</v>
      </c>
    </row>
    <row r="451" spans="1:4" x14ac:dyDescent="0.3">
      <c r="A451" s="2" t="str" cm="1">
        <f t="array" aca="1" ref="A451" ca="1">INDEX(Zoo1,RAND()*ROWS(Zoo1)+1)</f>
        <v>Zoo Ash</v>
      </c>
      <c r="B451" s="2" t="str" cm="1">
        <f t="array" aca="1" ref="B451" ca="1">INDEX(Gatunek2,RAND()*ROWS(Gatunek2)+1)</f>
        <v>Słoń</v>
      </c>
      <c r="C451" cm="1">
        <f t="array" aca="1" ref="C451" ca="1">INDEX(Liczba2,RAND()*ROWS(Liczba2)+1)</f>
        <v>30</v>
      </c>
      <c r="D451">
        <f t="shared" ca="1" si="13"/>
        <v>9038.17</v>
      </c>
    </row>
    <row r="452" spans="1:4" x14ac:dyDescent="0.3">
      <c r="A452" s="2" t="str" cm="1">
        <f t="array" aca="1" ref="A452" ca="1">INDEX(Zoo1,RAND()*ROWS(Zoo1)+1)</f>
        <v>Zoo Africa</v>
      </c>
      <c r="B452" s="2" t="str" cm="1">
        <f t="array" aca="1" ref="B452" ca="1">INDEX(Gatunek2,RAND()*ROWS(Gatunek2)+1)</f>
        <v>Słoń</v>
      </c>
      <c r="C452" cm="1">
        <f t="array" aca="1" ref="C452" ca="1">INDEX(Liczba2,RAND()*ROWS(Liczba2)+1)</f>
        <v>40</v>
      </c>
      <c r="D452">
        <f t="shared" ca="1" si="13"/>
        <v>2147.0100000000002</v>
      </c>
    </row>
    <row r="453" spans="1:4" x14ac:dyDescent="0.3">
      <c r="A453" s="2" t="str" cm="1">
        <f t="array" aca="1" ref="A453" ca="1">INDEX(Zoo1,RAND()*ROWS(Zoo1)+1)</f>
        <v>Zoo Ash</v>
      </c>
      <c r="B453" s="2" t="str" cm="1">
        <f t="array" aca="1" ref="B453" ca="1">INDEX(Gatunek2,RAND()*ROWS(Gatunek2)+1)</f>
        <v>Pingwin</v>
      </c>
      <c r="C453" cm="1">
        <f t="array" aca="1" ref="C453" ca="1">INDEX(Liczba2,RAND()*ROWS(Liczba2)+1)</f>
        <v>20</v>
      </c>
      <c r="D453">
        <f t="shared" ca="1" si="13"/>
        <v>3306.62</v>
      </c>
    </row>
    <row r="454" spans="1:4" x14ac:dyDescent="0.3">
      <c r="A454" s="2" t="str" cm="1">
        <f t="array" aca="1" ref="A454" ca="1">INDEX(Zoo1,RAND()*ROWS(Zoo1)+1)</f>
        <v>Zoo Britain</v>
      </c>
      <c r="B454" s="2" t="str" cm="1">
        <f t="array" aca="1" ref="B454" ca="1">INDEX(Gatunek2,RAND()*ROWS(Gatunek2)+1)</f>
        <v>Pies</v>
      </c>
      <c r="C454" cm="1">
        <f t="array" aca="1" ref="C454" ca="1">INDEX(Liczba2,RAND()*ROWS(Liczba2)+1)</f>
        <v>20</v>
      </c>
      <c r="D454">
        <f t="shared" ca="1" si="13"/>
        <v>8299.93</v>
      </c>
    </row>
    <row r="455" spans="1:4" x14ac:dyDescent="0.3">
      <c r="A455" s="2" t="str" cm="1">
        <f t="array" aca="1" ref="A455" ca="1">INDEX(Zoo1,RAND()*ROWS(Zoo1)+1)</f>
        <v>Zoo International</v>
      </c>
      <c r="B455" s="2" t="str" cm="1">
        <f t="array" aca="1" ref="B455" ca="1">INDEX(Gatunek2,RAND()*ROWS(Gatunek2)+1)</f>
        <v>Lew</v>
      </c>
      <c r="C455" cm="1">
        <f t="array" aca="1" ref="C455" ca="1">INDEX(Liczba2,RAND()*ROWS(Liczba2)+1)</f>
        <v>20</v>
      </c>
      <c r="D455">
        <f t="shared" ca="1" si="13"/>
        <v>8202.01</v>
      </c>
    </row>
    <row r="456" spans="1:4" x14ac:dyDescent="0.3">
      <c r="A456" s="2" t="str" cm="1">
        <f t="array" aca="1" ref="A456" ca="1">INDEX(Zoo1,RAND()*ROWS(Zoo1)+1)</f>
        <v>Zoo Ash</v>
      </c>
      <c r="B456" s="2" t="str" cm="1">
        <f t="array" aca="1" ref="B456" ca="1">INDEX(Gatunek2,RAND()*ROWS(Gatunek2)+1)</f>
        <v>Pies</v>
      </c>
      <c r="C456" cm="1">
        <f t="array" aca="1" ref="C456" ca="1">INDEX(Liczba2,RAND()*ROWS(Liczba2)+1)</f>
        <v>50</v>
      </c>
      <c r="D456">
        <f t="shared" ca="1" si="13"/>
        <v>3093.57</v>
      </c>
    </row>
    <row r="457" spans="1:4" x14ac:dyDescent="0.3">
      <c r="A457" s="2" t="str" cm="1">
        <f t="array" aca="1" ref="A457" ca="1">INDEX(Zoo1,RAND()*ROWS(Zoo1)+1)</f>
        <v>Zoo Ash</v>
      </c>
      <c r="B457" s="2" t="str" cm="1">
        <f t="array" aca="1" ref="B457" ca="1">INDEX(Gatunek2,RAND()*ROWS(Gatunek2)+1)</f>
        <v>Pies</v>
      </c>
      <c r="C457" cm="1">
        <f t="array" aca="1" ref="C457" ca="1">INDEX(Liczba2,RAND()*ROWS(Liczba2)+1)</f>
        <v>40</v>
      </c>
      <c r="D457">
        <f t="shared" ca="1" si="13"/>
        <v>1394.11</v>
      </c>
    </row>
    <row r="458" spans="1:4" x14ac:dyDescent="0.3">
      <c r="A458" s="2" t="str" cm="1">
        <f t="array" aca="1" ref="A458" ca="1">INDEX(Zoo1,RAND()*ROWS(Zoo1)+1)</f>
        <v>Zoo Africa</v>
      </c>
      <c r="B458" s="2" t="str" cm="1">
        <f t="array" aca="1" ref="B458" ca="1">INDEX(Gatunek2,RAND()*ROWS(Gatunek2)+1)</f>
        <v>Antylopa</v>
      </c>
      <c r="C458" cm="1">
        <f t="array" aca="1" ref="C458" ca="1">INDEX(Liczba2,RAND()*ROWS(Liczba2)+1)</f>
        <v>60</v>
      </c>
      <c r="D458">
        <f t="shared" ca="1" si="13"/>
        <v>3414.05</v>
      </c>
    </row>
    <row r="459" spans="1:4" x14ac:dyDescent="0.3">
      <c r="A459" s="2" t="str" cm="1">
        <f t="array" aca="1" ref="A459" ca="1">INDEX(Zoo1,RAND()*ROWS(Zoo1)+1)</f>
        <v>Zoo Poland</v>
      </c>
      <c r="B459" s="2" t="str" cm="1">
        <f t="array" aca="1" ref="B459" ca="1">INDEX(Gatunek2,RAND()*ROWS(Gatunek2)+1)</f>
        <v>Antylopa</v>
      </c>
      <c r="C459" cm="1">
        <f t="array" aca="1" ref="C459" ca="1">INDEX(Liczba2,RAND()*ROWS(Liczba2)+1)</f>
        <v>60</v>
      </c>
      <c r="D459">
        <f t="shared" ca="1" si="13"/>
        <v>4867.92</v>
      </c>
    </row>
    <row r="460" spans="1:4" x14ac:dyDescent="0.3">
      <c r="A460" s="2" t="str" cm="1">
        <f t="array" aca="1" ref="A460" ca="1">INDEX(Zoo1,RAND()*ROWS(Zoo1)+1)</f>
        <v>Zoo Poland</v>
      </c>
      <c r="B460" s="2" t="str" cm="1">
        <f t="array" aca="1" ref="B460" ca="1">INDEX(Gatunek2,RAND()*ROWS(Gatunek2)+1)</f>
        <v>Pingwin</v>
      </c>
      <c r="C460" cm="1">
        <f t="array" aca="1" ref="C460" ca="1">INDEX(Liczba2,RAND()*ROWS(Liczba2)+1)</f>
        <v>20</v>
      </c>
      <c r="D460">
        <f t="shared" ca="1" si="13"/>
        <v>9425.39</v>
      </c>
    </row>
    <row r="461" spans="1:4" x14ac:dyDescent="0.3">
      <c r="A461" s="2" t="str" cm="1">
        <f t="array" aca="1" ref="A461" ca="1">INDEX(Zoo1,RAND()*ROWS(Zoo1)+1)</f>
        <v>Zoo Ash</v>
      </c>
      <c r="B461" s="2" t="str" cm="1">
        <f t="array" aca="1" ref="B461" ca="1">INDEX(Gatunek2,RAND()*ROWS(Gatunek2)+1)</f>
        <v>Pies</v>
      </c>
      <c r="C461" cm="1">
        <f t="array" aca="1" ref="C461" ca="1">INDEX(Liczba2,RAND()*ROWS(Liczba2)+1)</f>
        <v>40</v>
      </c>
      <c r="D461">
        <f t="shared" ca="1" si="13"/>
        <v>7540.94</v>
      </c>
    </row>
    <row r="462" spans="1:4" x14ac:dyDescent="0.3">
      <c r="A462" s="2" t="str" cm="1">
        <f t="array" aca="1" ref="A462" ca="1">INDEX(Zoo1,RAND()*ROWS(Zoo1)+1)</f>
        <v>Zoo International</v>
      </c>
      <c r="B462" s="2" t="str" cm="1">
        <f t="array" aca="1" ref="B462" ca="1">INDEX(Gatunek2,RAND()*ROWS(Gatunek2)+1)</f>
        <v>Lew</v>
      </c>
      <c r="C462" cm="1">
        <f t="array" aca="1" ref="C462" ca="1">INDEX(Liczba2,RAND()*ROWS(Liczba2)+1)</f>
        <v>40</v>
      </c>
      <c r="D462">
        <f t="shared" ca="1" si="13"/>
        <v>7367.49</v>
      </c>
    </row>
    <row r="463" spans="1:4" x14ac:dyDescent="0.3">
      <c r="A463" s="2" t="str" cm="1">
        <f t="array" aca="1" ref="A463" ca="1">INDEX(Zoo1,RAND()*ROWS(Zoo1)+1)</f>
        <v>Zoo Ash</v>
      </c>
      <c r="B463" s="2" t="str" cm="1">
        <f t="array" aca="1" ref="B463" ca="1">INDEX(Gatunek2,RAND()*ROWS(Gatunek2)+1)</f>
        <v>Słoń</v>
      </c>
      <c r="C463" cm="1">
        <f t="array" aca="1" ref="C463" ca="1">INDEX(Liczba2,RAND()*ROWS(Liczba2)+1)</f>
        <v>50</v>
      </c>
      <c r="D463">
        <f t="shared" ca="1" si="13"/>
        <v>1865.42</v>
      </c>
    </row>
    <row r="464" spans="1:4" x14ac:dyDescent="0.3">
      <c r="A464" s="2" t="str" cm="1">
        <f t="array" aca="1" ref="A464" ca="1">INDEX(Zoo1,RAND()*ROWS(Zoo1)+1)</f>
        <v>Zoo Africa</v>
      </c>
      <c r="B464" s="2" t="str" cm="1">
        <f t="array" aca="1" ref="B464" ca="1">INDEX(Gatunek2,RAND()*ROWS(Gatunek2)+1)</f>
        <v>Słoń</v>
      </c>
      <c r="C464" cm="1">
        <f t="array" aca="1" ref="C464" ca="1">INDEX(Liczba2,RAND()*ROWS(Liczba2)+1)</f>
        <v>30</v>
      </c>
      <c r="D464">
        <f t="shared" ca="1" si="13"/>
        <v>5296.96</v>
      </c>
    </row>
    <row r="465" spans="1:4" x14ac:dyDescent="0.3">
      <c r="A465" s="2" t="str" cm="1">
        <f t="array" aca="1" ref="A465" ca="1">INDEX(Zoo1,RAND()*ROWS(Zoo1)+1)</f>
        <v>Zoo Britain</v>
      </c>
      <c r="B465" s="2" t="str" cm="1">
        <f t="array" aca="1" ref="B465" ca="1">INDEX(Gatunek2,RAND()*ROWS(Gatunek2)+1)</f>
        <v>Pingwin</v>
      </c>
      <c r="C465" cm="1">
        <f t="array" aca="1" ref="C465" ca="1">INDEX(Liczba2,RAND()*ROWS(Liczba2)+1)</f>
        <v>30</v>
      </c>
      <c r="D465">
        <f t="shared" ca="1" si="13"/>
        <v>4053.65</v>
      </c>
    </row>
    <row r="466" spans="1:4" x14ac:dyDescent="0.3">
      <c r="A466" s="2" t="str" cm="1">
        <f t="array" aca="1" ref="A466" ca="1">INDEX(Zoo1,RAND()*ROWS(Zoo1)+1)</f>
        <v>Zoo International</v>
      </c>
      <c r="B466" s="2" t="str" cm="1">
        <f t="array" aca="1" ref="B466" ca="1">INDEX(Gatunek2,RAND()*ROWS(Gatunek2)+1)</f>
        <v>Lew</v>
      </c>
      <c r="C466" cm="1">
        <f t="array" aca="1" ref="C466" ca="1">INDEX(Liczba2,RAND()*ROWS(Liczba2)+1)</f>
        <v>20</v>
      </c>
      <c r="D466">
        <f t="shared" ca="1" si="13"/>
        <v>6801.13</v>
      </c>
    </row>
    <row r="467" spans="1:4" x14ac:dyDescent="0.3">
      <c r="A467" s="2" t="str" cm="1">
        <f t="array" aca="1" ref="A467" ca="1">INDEX(Zoo1,RAND()*ROWS(Zoo1)+1)</f>
        <v>Zoo Africa</v>
      </c>
      <c r="B467" s="2" t="str" cm="1">
        <f t="array" aca="1" ref="B467" ca="1">INDEX(Gatunek2,RAND()*ROWS(Gatunek2)+1)</f>
        <v>Pingwin</v>
      </c>
      <c r="C467" cm="1">
        <f t="array" aca="1" ref="C467" ca="1">INDEX(Liczba2,RAND()*ROWS(Liczba2)+1)</f>
        <v>20</v>
      </c>
      <c r="D467">
        <f t="shared" ca="1" si="13"/>
        <v>4197.0200000000004</v>
      </c>
    </row>
    <row r="468" spans="1:4" x14ac:dyDescent="0.3">
      <c r="A468" s="2" t="str" cm="1">
        <f t="array" aca="1" ref="A468" ca="1">INDEX(Zoo1,RAND()*ROWS(Zoo1)+1)</f>
        <v>Zoo Ash</v>
      </c>
      <c r="B468" s="2" t="str" cm="1">
        <f t="array" aca="1" ref="B468" ca="1">INDEX(Gatunek2,RAND()*ROWS(Gatunek2)+1)</f>
        <v>Lew</v>
      </c>
      <c r="C468" cm="1">
        <f t="array" aca="1" ref="C468" ca="1">INDEX(Liczba2,RAND()*ROWS(Liczba2)+1)</f>
        <v>20</v>
      </c>
      <c r="D468">
        <f t="shared" ca="1" si="13"/>
        <v>2571.8000000000002</v>
      </c>
    </row>
    <row r="469" spans="1:4" x14ac:dyDescent="0.3">
      <c r="A469" s="2" t="str" cm="1">
        <f t="array" aca="1" ref="A469" ca="1">INDEX(Zoo1,RAND()*ROWS(Zoo1)+1)</f>
        <v>Zoo Britain</v>
      </c>
      <c r="B469" s="2" t="str" cm="1">
        <f t="array" aca="1" ref="B469" ca="1">INDEX(Gatunek2,RAND()*ROWS(Gatunek2)+1)</f>
        <v>Słoń</v>
      </c>
      <c r="C469" cm="1">
        <f t="array" aca="1" ref="C469" ca="1">INDEX(Liczba2,RAND()*ROWS(Liczba2)+1)</f>
        <v>40</v>
      </c>
      <c r="D469">
        <f t="shared" ca="1" si="13"/>
        <v>7883.78</v>
      </c>
    </row>
    <row r="470" spans="1:4" x14ac:dyDescent="0.3">
      <c r="A470" s="2" t="str" cm="1">
        <f t="array" aca="1" ref="A470" ca="1">INDEX(Zoo1,RAND()*ROWS(Zoo1)+1)</f>
        <v>Zoo Ash</v>
      </c>
      <c r="B470" s="2" t="str" cm="1">
        <f t="array" aca="1" ref="B470" ca="1">INDEX(Gatunek2,RAND()*ROWS(Gatunek2)+1)</f>
        <v>Antylopa</v>
      </c>
      <c r="C470" cm="1">
        <f t="array" aca="1" ref="C470" ca="1">INDEX(Liczba2,RAND()*ROWS(Liczba2)+1)</f>
        <v>50</v>
      </c>
      <c r="D470">
        <f t="shared" ca="1" si="13"/>
        <v>3222.02</v>
      </c>
    </row>
    <row r="471" spans="1:4" x14ac:dyDescent="0.3">
      <c r="A471" s="2" t="str" cm="1">
        <f t="array" aca="1" ref="A471" ca="1">INDEX(Zoo1,RAND()*ROWS(Zoo1)+1)</f>
        <v>Zoo Poland</v>
      </c>
      <c r="B471" s="2" t="str" cm="1">
        <f t="array" aca="1" ref="B471" ca="1">INDEX(Gatunek2,RAND()*ROWS(Gatunek2)+1)</f>
        <v>Pingwin</v>
      </c>
      <c r="C471" cm="1">
        <f t="array" aca="1" ref="C471" ca="1">INDEX(Liczba2,RAND()*ROWS(Liczba2)+1)</f>
        <v>20</v>
      </c>
      <c r="D471">
        <f t="shared" ca="1" si="13"/>
        <v>3038.69</v>
      </c>
    </row>
    <row r="472" spans="1:4" x14ac:dyDescent="0.3">
      <c r="A472" s="2" t="str" cm="1">
        <f t="array" aca="1" ref="A472" ca="1">INDEX(Zoo1,RAND()*ROWS(Zoo1)+1)</f>
        <v>Zoo Britain</v>
      </c>
      <c r="B472" s="2" t="str" cm="1">
        <f t="array" aca="1" ref="B472" ca="1">INDEX(Gatunek2,RAND()*ROWS(Gatunek2)+1)</f>
        <v>Lew</v>
      </c>
      <c r="C472" cm="1">
        <f t="array" aca="1" ref="C472" ca="1">INDEX(Liczba2,RAND()*ROWS(Liczba2)+1)</f>
        <v>40</v>
      </c>
      <c r="D472">
        <f t="shared" ca="1" si="13"/>
        <v>1488.37</v>
      </c>
    </row>
    <row r="473" spans="1:4" x14ac:dyDescent="0.3">
      <c r="A473" s="2" t="str" cm="1">
        <f t="array" aca="1" ref="A473" ca="1">INDEX(Zoo1,RAND()*ROWS(Zoo1)+1)</f>
        <v>Zoo Africa</v>
      </c>
      <c r="B473" s="2" t="str" cm="1">
        <f t="array" aca="1" ref="B473" ca="1">INDEX(Gatunek2,RAND()*ROWS(Gatunek2)+1)</f>
        <v>Pies</v>
      </c>
      <c r="C473" cm="1">
        <f t="array" aca="1" ref="C473" ca="1">INDEX(Liczba2,RAND()*ROWS(Liczba2)+1)</f>
        <v>60</v>
      </c>
      <c r="D473">
        <f t="shared" ca="1" si="13"/>
        <v>5344.26</v>
      </c>
    </row>
    <row r="474" spans="1:4" x14ac:dyDescent="0.3">
      <c r="A474" s="2" t="str" cm="1">
        <f t="array" aca="1" ref="A474" ca="1">INDEX(Zoo1,RAND()*ROWS(Zoo1)+1)</f>
        <v>Zoo Britain</v>
      </c>
      <c r="B474" s="2" t="str" cm="1">
        <f t="array" aca="1" ref="B474" ca="1">INDEX(Gatunek2,RAND()*ROWS(Gatunek2)+1)</f>
        <v>Pies</v>
      </c>
      <c r="C474" cm="1">
        <f t="array" aca="1" ref="C474" ca="1">INDEX(Liczba2,RAND()*ROWS(Liczba2)+1)</f>
        <v>60</v>
      </c>
      <c r="D474">
        <f t="shared" ca="1" si="13"/>
        <v>4299.51</v>
      </c>
    </row>
    <row r="475" spans="1:4" x14ac:dyDescent="0.3">
      <c r="A475" s="2" t="str" cm="1">
        <f t="array" aca="1" ref="A475" ca="1">INDEX(Zoo1,RAND()*ROWS(Zoo1)+1)</f>
        <v>Zoo Britain</v>
      </c>
      <c r="B475" s="2" t="str" cm="1">
        <f t="array" aca="1" ref="B475" ca="1">INDEX(Gatunek2,RAND()*ROWS(Gatunek2)+1)</f>
        <v>Lew</v>
      </c>
      <c r="C475" cm="1">
        <f t="array" aca="1" ref="C475" ca="1">INDEX(Liczba2,RAND()*ROWS(Liczba2)+1)</f>
        <v>20</v>
      </c>
      <c r="D475">
        <f t="shared" ca="1" si="13"/>
        <v>7272.52</v>
      </c>
    </row>
    <row r="476" spans="1:4" x14ac:dyDescent="0.3">
      <c r="A476" s="2" t="str" cm="1">
        <f t="array" aca="1" ref="A476" ca="1">INDEX(Zoo1,RAND()*ROWS(Zoo1)+1)</f>
        <v>Zoo Poland</v>
      </c>
      <c r="B476" s="2" t="str" cm="1">
        <f t="array" aca="1" ref="B476" ca="1">INDEX(Gatunek2,RAND()*ROWS(Gatunek2)+1)</f>
        <v>Pingwin</v>
      </c>
      <c r="C476" cm="1">
        <f t="array" aca="1" ref="C476" ca="1">INDEX(Liczba2,RAND()*ROWS(Liczba2)+1)</f>
        <v>60</v>
      </c>
      <c r="D476">
        <f t="shared" ca="1" si="13"/>
        <v>6637.34</v>
      </c>
    </row>
    <row r="477" spans="1:4" x14ac:dyDescent="0.3">
      <c r="A477" s="2" t="str" cm="1">
        <f t="array" aca="1" ref="A477" ca="1">INDEX(Zoo1,RAND()*ROWS(Zoo1)+1)</f>
        <v>Zoo Africa</v>
      </c>
      <c r="B477" s="2" t="str" cm="1">
        <f t="array" aca="1" ref="B477" ca="1">INDEX(Gatunek2,RAND()*ROWS(Gatunek2)+1)</f>
        <v>Słoń</v>
      </c>
      <c r="C477" cm="1">
        <f t="array" aca="1" ref="C477" ca="1">INDEX(Liczba2,RAND()*ROWS(Liczba2)+1)</f>
        <v>30</v>
      </c>
      <c r="D477">
        <f t="shared" ca="1" si="13"/>
        <v>5364</v>
      </c>
    </row>
    <row r="478" spans="1:4" x14ac:dyDescent="0.3">
      <c r="A478" s="2" t="str" cm="1">
        <f t="array" aca="1" ref="A478" ca="1">INDEX(Zoo1,RAND()*ROWS(Zoo1)+1)</f>
        <v>Zoo Africa</v>
      </c>
      <c r="B478" s="2" t="str" cm="1">
        <f t="array" aca="1" ref="B478" ca="1">INDEX(Gatunek2,RAND()*ROWS(Gatunek2)+1)</f>
        <v>Pies</v>
      </c>
      <c r="C478" cm="1">
        <f t="array" aca="1" ref="C478" ca="1">INDEX(Liczba2,RAND()*ROWS(Liczba2)+1)</f>
        <v>20</v>
      </c>
      <c r="D478">
        <f t="shared" ca="1" si="13"/>
        <v>5740.69</v>
      </c>
    </row>
    <row r="479" spans="1:4" x14ac:dyDescent="0.3">
      <c r="A479" s="2" t="str" cm="1">
        <f t="array" aca="1" ref="A479" ca="1">INDEX(Zoo1,RAND()*ROWS(Zoo1)+1)</f>
        <v>Zoo Africa</v>
      </c>
      <c r="B479" s="2" t="str" cm="1">
        <f t="array" aca="1" ref="B479" ca="1">INDEX(Gatunek2,RAND()*ROWS(Gatunek2)+1)</f>
        <v>Antylopa</v>
      </c>
      <c r="C479" cm="1">
        <f t="array" aca="1" ref="C479" ca="1">INDEX(Liczba2,RAND()*ROWS(Liczba2)+1)</f>
        <v>30</v>
      </c>
      <c r="D479">
        <f t="shared" ca="1" si="13"/>
        <v>6537.58</v>
      </c>
    </row>
    <row r="480" spans="1:4" x14ac:dyDescent="0.3">
      <c r="A480" s="2" t="str" cm="1">
        <f t="array" aca="1" ref="A480" ca="1">INDEX(Zoo1,RAND()*ROWS(Zoo1)+1)</f>
        <v>Zoo Poland</v>
      </c>
      <c r="B480" s="2" t="str" cm="1">
        <f t="array" aca="1" ref="B480" ca="1">INDEX(Gatunek2,RAND()*ROWS(Gatunek2)+1)</f>
        <v>Antylopa</v>
      </c>
      <c r="C480" cm="1">
        <f t="array" aca="1" ref="C480" ca="1">INDEX(Liczba2,RAND()*ROWS(Liczba2)+1)</f>
        <v>20</v>
      </c>
      <c r="D480">
        <f t="shared" ca="1" si="13"/>
        <v>2957.74</v>
      </c>
    </row>
    <row r="481" spans="1:4" x14ac:dyDescent="0.3">
      <c r="A481" s="2" t="str" cm="1">
        <f t="array" aca="1" ref="A481" ca="1">INDEX(Zoo1,RAND()*ROWS(Zoo1)+1)</f>
        <v>Zoo International</v>
      </c>
      <c r="B481" s="2" t="str" cm="1">
        <f t="array" aca="1" ref="B481" ca="1">INDEX(Gatunek2,RAND()*ROWS(Gatunek2)+1)</f>
        <v>Słoń</v>
      </c>
      <c r="C481" cm="1">
        <f t="array" aca="1" ref="C481" ca="1">INDEX(Liczba2,RAND()*ROWS(Liczba2)+1)</f>
        <v>50</v>
      </c>
      <c r="D481">
        <f t="shared" ca="1" si="13"/>
        <v>7761.64</v>
      </c>
    </row>
    <row r="482" spans="1:4" x14ac:dyDescent="0.3">
      <c r="A482" s="2" t="str" cm="1">
        <f t="array" aca="1" ref="A482" ca="1">INDEX(Zoo1,RAND()*ROWS(Zoo1)+1)</f>
        <v>Zoo International</v>
      </c>
      <c r="B482" s="2" t="str" cm="1">
        <f t="array" aca="1" ref="B482" ca="1">INDEX(Gatunek2,RAND()*ROWS(Gatunek2)+1)</f>
        <v>Słoń</v>
      </c>
      <c r="C482" cm="1">
        <f t="array" aca="1" ref="C482" ca="1">INDEX(Liczba2,RAND()*ROWS(Liczba2)+1)</f>
        <v>30</v>
      </c>
      <c r="D482">
        <f t="shared" ca="1" si="13"/>
        <v>6716.48</v>
      </c>
    </row>
    <row r="483" spans="1:4" x14ac:dyDescent="0.3">
      <c r="A483" s="2" t="str" cm="1">
        <f t="array" aca="1" ref="A483" ca="1">INDEX(Zoo1,RAND()*ROWS(Zoo1)+1)</f>
        <v>Zoo Britain</v>
      </c>
      <c r="B483" s="2" t="str" cm="1">
        <f t="array" aca="1" ref="B483" ca="1">INDEX(Gatunek2,RAND()*ROWS(Gatunek2)+1)</f>
        <v>Pies</v>
      </c>
      <c r="C483" cm="1">
        <f t="array" aca="1" ref="C483" ca="1">INDEX(Liczba2,RAND()*ROWS(Liczba2)+1)</f>
        <v>30</v>
      </c>
      <c r="D483">
        <f t="shared" ca="1" si="13"/>
        <v>4645.88</v>
      </c>
    </row>
    <row r="484" spans="1:4" x14ac:dyDescent="0.3">
      <c r="A484" s="2" t="str" cm="1">
        <f t="array" aca="1" ref="A484" ca="1">INDEX(Zoo1,RAND()*ROWS(Zoo1)+1)</f>
        <v>Zoo Poland</v>
      </c>
      <c r="B484" s="2" t="str" cm="1">
        <f t="array" aca="1" ref="B484" ca="1">INDEX(Gatunek2,RAND()*ROWS(Gatunek2)+1)</f>
        <v>Antylopa</v>
      </c>
      <c r="C484" cm="1">
        <f t="array" aca="1" ref="C484" ca="1">INDEX(Liczba2,RAND()*ROWS(Liczba2)+1)</f>
        <v>40</v>
      </c>
      <c r="D484">
        <f t="shared" ca="1" si="13"/>
        <v>8076.47</v>
      </c>
    </row>
    <row r="485" spans="1:4" x14ac:dyDescent="0.3">
      <c r="A485" s="2" t="str" cm="1">
        <f t="array" aca="1" ref="A485" ca="1">INDEX(Zoo1,RAND()*ROWS(Zoo1)+1)</f>
        <v>Zoo Britain</v>
      </c>
      <c r="B485" s="2" t="str" cm="1">
        <f t="array" aca="1" ref="B485" ca="1">INDEX(Gatunek2,RAND()*ROWS(Gatunek2)+1)</f>
        <v>Słoń</v>
      </c>
      <c r="C485" cm="1">
        <f t="array" aca="1" ref="C485" ca="1">INDEX(Liczba2,RAND()*ROWS(Liczba2)+1)</f>
        <v>40</v>
      </c>
      <c r="D485">
        <f t="shared" ca="1" si="13"/>
        <v>8839.51</v>
      </c>
    </row>
    <row r="486" spans="1:4" x14ac:dyDescent="0.3">
      <c r="A486" s="2" t="str" cm="1">
        <f t="array" aca="1" ref="A486" ca="1">INDEX(Zoo1,RAND()*ROWS(Zoo1)+1)</f>
        <v>Zoo Poland</v>
      </c>
      <c r="B486" s="2" t="str" cm="1">
        <f t="array" aca="1" ref="B486" ca="1">INDEX(Gatunek2,RAND()*ROWS(Gatunek2)+1)</f>
        <v>Słoń</v>
      </c>
      <c r="C486" cm="1">
        <f t="array" aca="1" ref="C486" ca="1">INDEX(Liczba2,RAND()*ROWS(Liczba2)+1)</f>
        <v>40</v>
      </c>
      <c r="D486">
        <f t="shared" ca="1" si="13"/>
        <v>7474.37</v>
      </c>
    </row>
    <row r="487" spans="1:4" x14ac:dyDescent="0.3">
      <c r="A487" s="2" t="str" cm="1">
        <f t="array" aca="1" ref="A487" ca="1">INDEX(Zoo1,RAND()*ROWS(Zoo1)+1)</f>
        <v>Zoo Africa</v>
      </c>
      <c r="B487" s="2" t="str" cm="1">
        <f t="array" aca="1" ref="B487" ca="1">INDEX(Gatunek2,RAND()*ROWS(Gatunek2)+1)</f>
        <v>Antylopa</v>
      </c>
      <c r="C487" cm="1">
        <f t="array" aca="1" ref="C487" ca="1">INDEX(Liczba2,RAND()*ROWS(Liczba2)+1)</f>
        <v>60</v>
      </c>
      <c r="D487">
        <f t="shared" ca="1" si="13"/>
        <v>2240.81</v>
      </c>
    </row>
    <row r="488" spans="1:4" x14ac:dyDescent="0.3">
      <c r="A488" s="2" t="str" cm="1">
        <f t="array" aca="1" ref="A488" ca="1">INDEX(Zoo1,RAND()*ROWS(Zoo1)+1)</f>
        <v>Zoo Ash</v>
      </c>
      <c r="B488" s="2" t="str" cm="1">
        <f t="array" aca="1" ref="B488" ca="1">INDEX(Gatunek2,RAND()*ROWS(Gatunek2)+1)</f>
        <v>Pingwin</v>
      </c>
      <c r="C488" cm="1">
        <f t="array" aca="1" ref="C488" ca="1">INDEX(Liczba2,RAND()*ROWS(Liczba2)+1)</f>
        <v>50</v>
      </c>
      <c r="D488">
        <f t="shared" ca="1" si="13"/>
        <v>1809.64</v>
      </c>
    </row>
    <row r="489" spans="1:4" x14ac:dyDescent="0.3">
      <c r="A489" s="2" t="str" cm="1">
        <f t="array" aca="1" ref="A489" ca="1">INDEX(Zoo1,RAND()*ROWS(Zoo1)+1)</f>
        <v>Zoo Britain</v>
      </c>
      <c r="B489" s="2" t="str" cm="1">
        <f t="array" aca="1" ref="B489" ca="1">INDEX(Gatunek2,RAND()*ROWS(Gatunek2)+1)</f>
        <v>Pingwin</v>
      </c>
      <c r="C489" cm="1">
        <f t="array" aca="1" ref="C489" ca="1">INDEX(Liczba2,RAND()*ROWS(Liczba2)+1)</f>
        <v>50</v>
      </c>
      <c r="D489">
        <f t="shared" ca="1" si="13"/>
        <v>4731.67</v>
      </c>
    </row>
    <row r="490" spans="1:4" x14ac:dyDescent="0.3">
      <c r="A490" s="2" t="str" cm="1">
        <f t="array" aca="1" ref="A490" ca="1">INDEX(Zoo1,RAND()*ROWS(Zoo1)+1)</f>
        <v>Zoo Britain</v>
      </c>
      <c r="B490" s="2" t="str" cm="1">
        <f t="array" aca="1" ref="B490" ca="1">INDEX(Gatunek2,RAND()*ROWS(Gatunek2)+1)</f>
        <v>Antylopa</v>
      </c>
      <c r="C490" cm="1">
        <f t="array" aca="1" ref="C490" ca="1">INDEX(Liczba2,RAND()*ROWS(Liczba2)+1)</f>
        <v>20</v>
      </c>
      <c r="D490">
        <f t="shared" ca="1" si="13"/>
        <v>5871.3</v>
      </c>
    </row>
    <row r="491" spans="1:4" x14ac:dyDescent="0.3">
      <c r="A491" s="2" t="str" cm="1">
        <f t="array" aca="1" ref="A491" ca="1">INDEX(Zoo1,RAND()*ROWS(Zoo1)+1)</f>
        <v>Zoo Ash</v>
      </c>
      <c r="B491" s="2" t="str" cm="1">
        <f t="array" aca="1" ref="B491" ca="1">INDEX(Gatunek2,RAND()*ROWS(Gatunek2)+1)</f>
        <v>Lew</v>
      </c>
      <c r="C491" cm="1">
        <f t="array" aca="1" ref="C491" ca="1">INDEX(Liczba2,RAND()*ROWS(Liczba2)+1)</f>
        <v>60</v>
      </c>
      <c r="D491">
        <f t="shared" ca="1" si="13"/>
        <v>5938.84</v>
      </c>
    </row>
    <row r="492" spans="1:4" x14ac:dyDescent="0.3">
      <c r="A492" s="2" t="str" cm="1">
        <f t="array" aca="1" ref="A492" ca="1">INDEX(Zoo1,RAND()*ROWS(Zoo1)+1)</f>
        <v>Zoo International</v>
      </c>
      <c r="B492" s="2" t="str" cm="1">
        <f t="array" aca="1" ref="B492" ca="1">INDEX(Gatunek2,RAND()*ROWS(Gatunek2)+1)</f>
        <v>Pingwin</v>
      </c>
      <c r="C492" cm="1">
        <f t="array" aca="1" ref="C492" ca="1">INDEX(Liczba2,RAND()*ROWS(Liczba2)+1)</f>
        <v>40</v>
      </c>
      <c r="D492">
        <f t="shared" ca="1" si="13"/>
        <v>7744.27</v>
      </c>
    </row>
    <row r="493" spans="1:4" x14ac:dyDescent="0.3">
      <c r="A493" s="2" t="str" cm="1">
        <f t="array" aca="1" ref="A493" ca="1">INDEX(Zoo1,RAND()*ROWS(Zoo1)+1)</f>
        <v>Zoo International</v>
      </c>
      <c r="B493" s="2" t="str" cm="1">
        <f t="array" aca="1" ref="B493" ca="1">INDEX(Gatunek2,RAND()*ROWS(Gatunek2)+1)</f>
        <v>Antylopa</v>
      </c>
      <c r="C493" cm="1">
        <f t="array" aca="1" ref="C493" ca="1">INDEX(Liczba2,RAND()*ROWS(Liczba2)+1)</f>
        <v>50</v>
      </c>
      <c r="D493">
        <f t="shared" ca="1" si="13"/>
        <v>8885.61</v>
      </c>
    </row>
    <row r="494" spans="1:4" x14ac:dyDescent="0.3">
      <c r="A494" s="2" t="str" cm="1">
        <f t="array" aca="1" ref="A494" ca="1">INDEX(Zoo1,RAND()*ROWS(Zoo1)+1)</f>
        <v>Zoo International</v>
      </c>
      <c r="B494" s="2" t="str" cm="1">
        <f t="array" aca="1" ref="B494" ca="1">INDEX(Gatunek2,RAND()*ROWS(Gatunek2)+1)</f>
        <v>Pies</v>
      </c>
      <c r="C494" cm="1">
        <f t="array" aca="1" ref="C494" ca="1">INDEX(Liczba2,RAND()*ROWS(Liczba2)+1)</f>
        <v>30</v>
      </c>
      <c r="D494">
        <f t="shared" ca="1" si="13"/>
        <v>5872.69</v>
      </c>
    </row>
    <row r="495" spans="1:4" x14ac:dyDescent="0.3">
      <c r="A495" s="2" t="str" cm="1">
        <f t="array" aca="1" ref="A495" ca="1">INDEX(Zoo1,RAND()*ROWS(Zoo1)+1)</f>
        <v>Zoo Britain</v>
      </c>
      <c r="B495" s="2" t="str" cm="1">
        <f t="array" aca="1" ref="B495" ca="1">INDEX(Gatunek2,RAND()*ROWS(Gatunek2)+1)</f>
        <v>Pingwin</v>
      </c>
      <c r="C495" cm="1">
        <f t="array" aca="1" ref="C495" ca="1">INDEX(Liczba2,RAND()*ROWS(Liczba2)+1)</f>
        <v>20</v>
      </c>
      <c r="D495">
        <f t="shared" ca="1" si="13"/>
        <v>5556.38</v>
      </c>
    </row>
    <row r="496" spans="1:4" x14ac:dyDescent="0.3">
      <c r="A496" s="2" t="str" cm="1">
        <f t="array" aca="1" ref="A496" ca="1">INDEX(Zoo1,RAND()*ROWS(Zoo1)+1)</f>
        <v>Zoo Britain</v>
      </c>
      <c r="B496" s="2" t="str" cm="1">
        <f t="array" aca="1" ref="B496" ca="1">INDEX(Gatunek2,RAND()*ROWS(Gatunek2)+1)</f>
        <v>Pies</v>
      </c>
      <c r="C496" cm="1">
        <f t="array" aca="1" ref="C496" ca="1">INDEX(Liczba2,RAND()*ROWS(Liczba2)+1)</f>
        <v>30</v>
      </c>
      <c r="D496">
        <f t="shared" ca="1" si="13"/>
        <v>8953.11</v>
      </c>
    </row>
    <row r="497" spans="1:4" x14ac:dyDescent="0.3">
      <c r="A497" s="2" t="str" cm="1">
        <f t="array" aca="1" ref="A497" ca="1">INDEX(Zoo1,RAND()*ROWS(Zoo1)+1)</f>
        <v>Zoo Britain</v>
      </c>
      <c r="B497" s="2" t="str" cm="1">
        <f t="array" aca="1" ref="B497" ca="1">INDEX(Gatunek2,RAND()*ROWS(Gatunek2)+1)</f>
        <v>Lew</v>
      </c>
      <c r="C497" cm="1">
        <f t="array" aca="1" ref="C497" ca="1">INDEX(Liczba2,RAND()*ROWS(Liczba2)+1)</f>
        <v>20</v>
      </c>
      <c r="D497">
        <f t="shared" ca="1" si="13"/>
        <v>6741.85</v>
      </c>
    </row>
    <row r="498" spans="1:4" x14ac:dyDescent="0.3">
      <c r="A498" s="2" t="str" cm="1">
        <f t="array" aca="1" ref="A498" ca="1">INDEX(Zoo1,RAND()*ROWS(Zoo1)+1)</f>
        <v>Zoo Africa</v>
      </c>
      <c r="B498" s="2" t="str" cm="1">
        <f t="array" aca="1" ref="B498" ca="1">INDEX(Gatunek2,RAND()*ROWS(Gatunek2)+1)</f>
        <v>Pies</v>
      </c>
      <c r="C498" cm="1">
        <f t="array" aca="1" ref="C498" ca="1">INDEX(Liczba2,RAND()*ROWS(Liczba2)+1)</f>
        <v>50</v>
      </c>
      <c r="D498">
        <f t="shared" ca="1" si="13"/>
        <v>8765.2999999999993</v>
      </c>
    </row>
    <row r="499" spans="1:4" x14ac:dyDescent="0.3">
      <c r="A499" s="2" t="str" cm="1">
        <f t="array" aca="1" ref="A499" ca="1">INDEX(Zoo1,RAND()*ROWS(Zoo1)+1)</f>
        <v>Zoo Poland</v>
      </c>
      <c r="B499" s="2" t="str" cm="1">
        <f t="array" aca="1" ref="B499" ca="1">INDEX(Gatunek2,RAND()*ROWS(Gatunek2)+1)</f>
        <v>Pies</v>
      </c>
      <c r="C499" cm="1">
        <f t="array" aca="1" ref="C499" ca="1">INDEX(Liczba2,RAND()*ROWS(Liczba2)+1)</f>
        <v>50</v>
      </c>
      <c r="D499">
        <f t="shared" ca="1" si="13"/>
        <v>2148.2399999999998</v>
      </c>
    </row>
    <row r="500" spans="1:4" x14ac:dyDescent="0.3">
      <c r="A500" s="2" t="str" cm="1">
        <f t="array" aca="1" ref="A500" ca="1">INDEX(Zoo1,RAND()*ROWS(Zoo1)+1)</f>
        <v>Zoo Britain</v>
      </c>
      <c r="B500" s="2" t="str" cm="1">
        <f t="array" aca="1" ref="B500" ca="1">INDEX(Gatunek2,RAND()*ROWS(Gatunek2)+1)</f>
        <v>Pingwin</v>
      </c>
      <c r="C500" cm="1">
        <f t="array" aca="1" ref="C500" ca="1">INDEX(Liczba2,RAND()*ROWS(Liczba2)+1)</f>
        <v>50</v>
      </c>
      <c r="D500">
        <f t="shared" ca="1" si="13"/>
        <v>1833.11</v>
      </c>
    </row>
    <row r="501" spans="1:4" x14ac:dyDescent="0.3">
      <c r="A501" s="2" t="str" cm="1">
        <f t="array" aca="1" ref="A501" ca="1">INDEX(Zoo1,RAND()*ROWS(Zoo1)+1)</f>
        <v>Zoo Britain</v>
      </c>
      <c r="B501" s="2" t="str" cm="1">
        <f t="array" aca="1" ref="B501" ca="1">INDEX(Gatunek2,RAND()*ROWS(Gatunek2)+1)</f>
        <v>Lew</v>
      </c>
      <c r="C501" cm="1">
        <f t="array" aca="1" ref="C501" ca="1">INDEX(Liczba2,RAND()*ROWS(Liczba2)+1)</f>
        <v>60</v>
      </c>
      <c r="D501">
        <f t="shared" ca="1" si="13"/>
        <v>6094.48</v>
      </c>
    </row>
    <row r="502" spans="1:4" x14ac:dyDescent="0.3">
      <c r="A502" s="2" t="str" cm="1">
        <f t="array" aca="1" ref="A502" ca="1">INDEX(Zoo1,RAND()*ROWS(Zoo1)+1)</f>
        <v>Zoo International</v>
      </c>
      <c r="B502" s="2" t="str" cm="1">
        <f t="array" aca="1" ref="B502" ca="1">INDEX(Gatunek2,RAND()*ROWS(Gatunek2)+1)</f>
        <v>Pies</v>
      </c>
      <c r="C502" cm="1">
        <f t="array" aca="1" ref="C502" ca="1">INDEX(Liczba2,RAND()*ROWS(Liczba2)+1)</f>
        <v>50</v>
      </c>
      <c r="D502">
        <f t="shared" ca="1" si="13"/>
        <v>4864.96</v>
      </c>
    </row>
    <row r="503" spans="1:4" x14ac:dyDescent="0.3">
      <c r="A503" s="2" t="str" cm="1">
        <f t="array" aca="1" ref="A503" ca="1">INDEX(Zoo1,RAND()*ROWS(Zoo1)+1)</f>
        <v>Zoo Ash</v>
      </c>
      <c r="B503" s="2" t="str" cm="1">
        <f t="array" aca="1" ref="B503" ca="1">INDEX(Gatunek2,RAND()*ROWS(Gatunek2)+1)</f>
        <v>Antylopa</v>
      </c>
      <c r="C503" cm="1">
        <f t="array" aca="1" ref="C503" ca="1">INDEX(Liczba2,RAND()*ROWS(Liczba2)+1)</f>
        <v>60</v>
      </c>
      <c r="D503">
        <f t="shared" ca="1" si="13"/>
        <v>9500.49</v>
      </c>
    </row>
    <row r="504" spans="1:4" x14ac:dyDescent="0.3">
      <c r="A504" s="2" t="str" cm="1">
        <f t="array" aca="1" ref="A504" ca="1">INDEX(Zoo1,RAND()*ROWS(Zoo1)+1)</f>
        <v>Zoo International</v>
      </c>
      <c r="B504" s="2" t="str" cm="1">
        <f t="array" aca="1" ref="B504" ca="1">INDEX(Gatunek2,RAND()*ROWS(Gatunek2)+1)</f>
        <v>Antylopa</v>
      </c>
      <c r="C504" cm="1">
        <f t="array" aca="1" ref="C504" ca="1">INDEX(Liczba2,RAND()*ROWS(Liczba2)+1)</f>
        <v>30</v>
      </c>
      <c r="D504">
        <f t="shared" ca="1" si="13"/>
        <v>9301.7099999999991</v>
      </c>
    </row>
    <row r="505" spans="1:4" x14ac:dyDescent="0.3">
      <c r="A505" s="2" t="str" cm="1">
        <f t="array" aca="1" ref="A505" ca="1">INDEX(Zoo1,RAND()*ROWS(Zoo1)+1)</f>
        <v>Zoo Poland</v>
      </c>
      <c r="B505" s="2" t="str" cm="1">
        <f t="array" aca="1" ref="B505" ca="1">INDEX(Gatunek2,RAND()*ROWS(Gatunek2)+1)</f>
        <v>Pies</v>
      </c>
      <c r="C505" cm="1">
        <f t="array" aca="1" ref="C505" ca="1">INDEX(Liczba2,RAND()*ROWS(Liczba2)+1)</f>
        <v>50</v>
      </c>
      <c r="D505">
        <f t="shared" ca="1" si="13"/>
        <v>9899.58</v>
      </c>
    </row>
    <row r="506" spans="1:4" x14ac:dyDescent="0.3">
      <c r="A506" s="2" t="str" cm="1">
        <f t="array" aca="1" ref="A506" ca="1">INDEX(Zoo1,RAND()*ROWS(Zoo1)+1)</f>
        <v>Zoo Poland</v>
      </c>
      <c r="B506" s="2" t="str" cm="1">
        <f t="array" aca="1" ref="B506" ca="1">INDEX(Gatunek2,RAND()*ROWS(Gatunek2)+1)</f>
        <v>Pingwin</v>
      </c>
      <c r="C506" cm="1">
        <f t="array" aca="1" ref="C506" ca="1">INDEX(Liczba2,RAND()*ROWS(Liczba2)+1)</f>
        <v>60</v>
      </c>
      <c r="D506">
        <f t="shared" ca="1" si="13"/>
        <v>7424.18</v>
      </c>
    </row>
    <row r="507" spans="1:4" x14ac:dyDescent="0.3">
      <c r="A507" s="2" t="str" cm="1">
        <f t="array" aca="1" ref="A507" ca="1">INDEX(Zoo1,RAND()*ROWS(Zoo1)+1)</f>
        <v>Zoo Britain</v>
      </c>
      <c r="B507" s="2" t="str" cm="1">
        <f t="array" aca="1" ref="B507" ca="1">INDEX(Gatunek2,RAND()*ROWS(Gatunek2)+1)</f>
        <v>Pies</v>
      </c>
      <c r="C507" cm="1">
        <f t="array" aca="1" ref="C507" ca="1">INDEX(Liczba2,RAND()*ROWS(Liczba2)+1)</f>
        <v>50</v>
      </c>
      <c r="D507">
        <f t="shared" ca="1" si="13"/>
        <v>2869.65</v>
      </c>
    </row>
    <row r="508" spans="1:4" x14ac:dyDescent="0.3">
      <c r="A508" s="2" t="str" cm="1">
        <f t="array" aca="1" ref="A508" ca="1">INDEX(Zoo1,RAND()*ROWS(Zoo1)+1)</f>
        <v>Zoo Britain</v>
      </c>
      <c r="B508" s="2" t="str" cm="1">
        <f t="array" aca="1" ref="B508" ca="1">INDEX(Gatunek2,RAND()*ROWS(Gatunek2)+1)</f>
        <v>Lew</v>
      </c>
      <c r="C508" cm="1">
        <f t="array" aca="1" ref="C508" ca="1">INDEX(Liczba2,RAND()*ROWS(Liczba2)+1)</f>
        <v>20</v>
      </c>
      <c r="D508">
        <f t="shared" ca="1" si="13"/>
        <v>7372.01</v>
      </c>
    </row>
    <row r="509" spans="1:4" x14ac:dyDescent="0.3">
      <c r="A509" s="2" t="str" cm="1">
        <f t="array" aca="1" ref="A509" ca="1">INDEX(Zoo1,RAND()*ROWS(Zoo1)+1)</f>
        <v>Zoo Africa</v>
      </c>
      <c r="B509" s="2" t="str" cm="1">
        <f t="array" aca="1" ref="B509" ca="1">INDEX(Gatunek2,RAND()*ROWS(Gatunek2)+1)</f>
        <v>Antylopa</v>
      </c>
      <c r="C509" cm="1">
        <f t="array" aca="1" ref="C509" ca="1">INDEX(Liczba2,RAND()*ROWS(Liczba2)+1)</f>
        <v>60</v>
      </c>
      <c r="D509">
        <f t="shared" ca="1" si="13"/>
        <v>8918.1299999999992</v>
      </c>
    </row>
    <row r="510" spans="1:4" x14ac:dyDescent="0.3">
      <c r="A510" s="2" t="str" cm="1">
        <f t="array" aca="1" ref="A510" ca="1">INDEX(Zoo1,RAND()*ROWS(Zoo1)+1)</f>
        <v>Zoo Africa</v>
      </c>
      <c r="B510" s="2" t="str" cm="1">
        <f t="array" aca="1" ref="B510" ca="1">INDEX(Gatunek2,RAND()*ROWS(Gatunek2)+1)</f>
        <v>Pies</v>
      </c>
      <c r="C510" cm="1">
        <f t="array" aca="1" ref="C510" ca="1">INDEX(Liczba2,RAND()*ROWS(Liczba2)+1)</f>
        <v>30</v>
      </c>
      <c r="D510">
        <f t="shared" ca="1" si="13"/>
        <v>3119.6</v>
      </c>
    </row>
    <row r="511" spans="1:4" x14ac:dyDescent="0.3">
      <c r="A511" s="2" t="str" cm="1">
        <f t="array" aca="1" ref="A511" ca="1">INDEX(Zoo1,RAND()*ROWS(Zoo1)+1)</f>
        <v>Zoo Britain</v>
      </c>
      <c r="B511" s="2" t="str" cm="1">
        <f t="array" aca="1" ref="B511" ca="1">INDEX(Gatunek2,RAND()*ROWS(Gatunek2)+1)</f>
        <v>Słoń</v>
      </c>
      <c r="C511" cm="1">
        <f t="array" aca="1" ref="C511" ca="1">INDEX(Liczba2,RAND()*ROWS(Liczba2)+1)</f>
        <v>40</v>
      </c>
      <c r="D511">
        <f t="shared" ca="1" si="13"/>
        <v>4936.3599999999997</v>
      </c>
    </row>
    <row r="512" spans="1:4" x14ac:dyDescent="0.3">
      <c r="A512" s="2" t="str" cm="1">
        <f t="array" aca="1" ref="A512" ca="1">INDEX(Zoo1,RAND()*ROWS(Zoo1)+1)</f>
        <v>Zoo Ash</v>
      </c>
      <c r="B512" s="2" t="str" cm="1">
        <f t="array" aca="1" ref="B512" ca="1">INDEX(Gatunek2,RAND()*ROWS(Gatunek2)+1)</f>
        <v>Pies</v>
      </c>
      <c r="C512" cm="1">
        <f t="array" aca="1" ref="C512" ca="1">INDEX(Liczba2,RAND()*ROWS(Liczba2)+1)</f>
        <v>50</v>
      </c>
      <c r="D512">
        <f t="shared" ca="1" si="13"/>
        <v>6166.47</v>
      </c>
    </row>
    <row r="513" spans="1:4" x14ac:dyDescent="0.3">
      <c r="A513" s="2" t="str" cm="1">
        <f t="array" aca="1" ref="A513" ca="1">INDEX(Zoo1,RAND()*ROWS(Zoo1)+1)</f>
        <v>Zoo Africa</v>
      </c>
      <c r="B513" s="2" t="str" cm="1">
        <f t="array" aca="1" ref="B513" ca="1">INDEX(Gatunek2,RAND()*ROWS(Gatunek2)+1)</f>
        <v>Antylopa</v>
      </c>
      <c r="C513" cm="1">
        <f t="array" aca="1" ref="C513" ca="1">INDEX(Liczba2,RAND()*ROWS(Liczba2)+1)</f>
        <v>20</v>
      </c>
      <c r="D513">
        <f t="shared" ca="1" si="13"/>
        <v>6788.67</v>
      </c>
    </row>
    <row r="514" spans="1:4" x14ac:dyDescent="0.3">
      <c r="A514" s="2" t="str" cm="1">
        <f t="array" aca="1" ref="A514" ca="1">INDEX(Zoo1,RAND()*ROWS(Zoo1)+1)</f>
        <v>Zoo Britain</v>
      </c>
      <c r="B514" s="2" t="str" cm="1">
        <f t="array" aca="1" ref="B514" ca="1">INDEX(Gatunek2,RAND()*ROWS(Gatunek2)+1)</f>
        <v>Pingwin</v>
      </c>
      <c r="C514" cm="1">
        <f t="array" aca="1" ref="C514" ca="1">INDEX(Liczba2,RAND()*ROWS(Liczba2)+1)</f>
        <v>30</v>
      </c>
      <c r="D514">
        <f t="shared" ref="D514:D577" ca="1" si="14">ROUND(9000*RAND()+1000,2)</f>
        <v>4812.28</v>
      </c>
    </row>
    <row r="515" spans="1:4" x14ac:dyDescent="0.3">
      <c r="A515" s="2" t="str" cm="1">
        <f t="array" aca="1" ref="A515" ca="1">INDEX(Zoo1,RAND()*ROWS(Zoo1)+1)</f>
        <v>Zoo Poland</v>
      </c>
      <c r="B515" s="2" t="str" cm="1">
        <f t="array" aca="1" ref="B515" ca="1">INDEX(Gatunek2,RAND()*ROWS(Gatunek2)+1)</f>
        <v>Słoń</v>
      </c>
      <c r="C515" cm="1">
        <f t="array" aca="1" ref="C515" ca="1">INDEX(Liczba2,RAND()*ROWS(Liczba2)+1)</f>
        <v>20</v>
      </c>
      <c r="D515">
        <f t="shared" ca="1" si="14"/>
        <v>4007.08</v>
      </c>
    </row>
    <row r="516" spans="1:4" x14ac:dyDescent="0.3">
      <c r="A516" s="2" t="str" cm="1">
        <f t="array" aca="1" ref="A516" ca="1">INDEX(Zoo1,RAND()*ROWS(Zoo1)+1)</f>
        <v>Zoo Africa</v>
      </c>
      <c r="B516" s="2" t="str" cm="1">
        <f t="array" aca="1" ref="B516" ca="1">INDEX(Gatunek2,RAND()*ROWS(Gatunek2)+1)</f>
        <v>Antylopa</v>
      </c>
      <c r="C516" cm="1">
        <f t="array" aca="1" ref="C516" ca="1">INDEX(Liczba2,RAND()*ROWS(Liczba2)+1)</f>
        <v>30</v>
      </c>
      <c r="D516">
        <f t="shared" ca="1" si="14"/>
        <v>3783.68</v>
      </c>
    </row>
    <row r="517" spans="1:4" x14ac:dyDescent="0.3">
      <c r="A517" s="2" t="str" cm="1">
        <f t="array" aca="1" ref="A517" ca="1">INDEX(Zoo1,RAND()*ROWS(Zoo1)+1)</f>
        <v>Zoo Britain</v>
      </c>
      <c r="B517" s="2" t="str" cm="1">
        <f t="array" aca="1" ref="B517" ca="1">INDEX(Gatunek2,RAND()*ROWS(Gatunek2)+1)</f>
        <v>Lew</v>
      </c>
      <c r="C517" cm="1">
        <f t="array" aca="1" ref="C517" ca="1">INDEX(Liczba2,RAND()*ROWS(Liczba2)+1)</f>
        <v>20</v>
      </c>
      <c r="D517">
        <f t="shared" ca="1" si="14"/>
        <v>5070.1400000000003</v>
      </c>
    </row>
    <row r="518" spans="1:4" x14ac:dyDescent="0.3">
      <c r="A518" s="2" t="str" cm="1">
        <f t="array" aca="1" ref="A518" ca="1">INDEX(Zoo1,RAND()*ROWS(Zoo1)+1)</f>
        <v>Zoo Africa</v>
      </c>
      <c r="B518" s="2" t="str" cm="1">
        <f t="array" aca="1" ref="B518" ca="1">INDEX(Gatunek2,RAND()*ROWS(Gatunek2)+1)</f>
        <v>Pies</v>
      </c>
      <c r="C518" cm="1">
        <f t="array" aca="1" ref="C518" ca="1">INDEX(Liczba2,RAND()*ROWS(Liczba2)+1)</f>
        <v>40</v>
      </c>
      <c r="D518">
        <f t="shared" ca="1" si="14"/>
        <v>2549.08</v>
      </c>
    </row>
    <row r="519" spans="1:4" x14ac:dyDescent="0.3">
      <c r="A519" s="2" t="str" cm="1">
        <f t="array" aca="1" ref="A519" ca="1">INDEX(Zoo1,RAND()*ROWS(Zoo1)+1)</f>
        <v>Zoo Poland</v>
      </c>
      <c r="B519" s="2" t="str" cm="1">
        <f t="array" aca="1" ref="B519" ca="1">INDEX(Gatunek2,RAND()*ROWS(Gatunek2)+1)</f>
        <v>Słoń</v>
      </c>
      <c r="C519" cm="1">
        <f t="array" aca="1" ref="C519" ca="1">INDEX(Liczba2,RAND()*ROWS(Liczba2)+1)</f>
        <v>40</v>
      </c>
      <c r="D519">
        <f t="shared" ca="1" si="14"/>
        <v>8126.77</v>
      </c>
    </row>
    <row r="520" spans="1:4" x14ac:dyDescent="0.3">
      <c r="A520" s="2" t="str" cm="1">
        <f t="array" aca="1" ref="A520" ca="1">INDEX(Zoo1,RAND()*ROWS(Zoo1)+1)</f>
        <v>Zoo Ash</v>
      </c>
      <c r="B520" s="2" t="str" cm="1">
        <f t="array" aca="1" ref="B520" ca="1">INDEX(Gatunek2,RAND()*ROWS(Gatunek2)+1)</f>
        <v>Lew</v>
      </c>
      <c r="C520" cm="1">
        <f t="array" aca="1" ref="C520" ca="1">INDEX(Liczba2,RAND()*ROWS(Liczba2)+1)</f>
        <v>40</v>
      </c>
      <c r="D520">
        <f t="shared" ca="1" si="14"/>
        <v>5597.31</v>
      </c>
    </row>
    <row r="521" spans="1:4" x14ac:dyDescent="0.3">
      <c r="A521" s="2" t="str" cm="1">
        <f t="array" aca="1" ref="A521" ca="1">INDEX(Zoo1,RAND()*ROWS(Zoo1)+1)</f>
        <v>Zoo Africa</v>
      </c>
      <c r="B521" s="2" t="str" cm="1">
        <f t="array" aca="1" ref="B521" ca="1">INDEX(Gatunek2,RAND()*ROWS(Gatunek2)+1)</f>
        <v>Antylopa</v>
      </c>
      <c r="C521" cm="1">
        <f t="array" aca="1" ref="C521" ca="1">INDEX(Liczba2,RAND()*ROWS(Liczba2)+1)</f>
        <v>50</v>
      </c>
      <c r="D521">
        <f t="shared" ca="1" si="14"/>
        <v>6581.06</v>
      </c>
    </row>
    <row r="522" spans="1:4" x14ac:dyDescent="0.3">
      <c r="A522" s="2" t="str" cm="1">
        <f t="array" aca="1" ref="A522" ca="1">INDEX(Zoo1,RAND()*ROWS(Zoo1)+1)</f>
        <v>Zoo International</v>
      </c>
      <c r="B522" s="2" t="str" cm="1">
        <f t="array" aca="1" ref="B522" ca="1">INDEX(Gatunek2,RAND()*ROWS(Gatunek2)+1)</f>
        <v>Antylopa</v>
      </c>
      <c r="C522" cm="1">
        <f t="array" aca="1" ref="C522" ca="1">INDEX(Liczba2,RAND()*ROWS(Liczba2)+1)</f>
        <v>40</v>
      </c>
      <c r="D522">
        <f t="shared" ca="1" si="14"/>
        <v>2566.98</v>
      </c>
    </row>
    <row r="523" spans="1:4" x14ac:dyDescent="0.3">
      <c r="A523" s="2" t="str" cm="1">
        <f t="array" aca="1" ref="A523" ca="1">INDEX(Zoo1,RAND()*ROWS(Zoo1)+1)</f>
        <v>Zoo International</v>
      </c>
      <c r="B523" s="2" t="str" cm="1">
        <f t="array" aca="1" ref="B523" ca="1">INDEX(Gatunek2,RAND()*ROWS(Gatunek2)+1)</f>
        <v>Lew</v>
      </c>
      <c r="C523" cm="1">
        <f t="array" aca="1" ref="C523" ca="1">INDEX(Liczba2,RAND()*ROWS(Liczba2)+1)</f>
        <v>30</v>
      </c>
      <c r="D523">
        <f t="shared" ca="1" si="14"/>
        <v>3590.7</v>
      </c>
    </row>
    <row r="524" spans="1:4" x14ac:dyDescent="0.3">
      <c r="A524" s="2" t="str" cm="1">
        <f t="array" aca="1" ref="A524" ca="1">INDEX(Zoo1,RAND()*ROWS(Zoo1)+1)</f>
        <v>Zoo Africa</v>
      </c>
      <c r="B524" s="2" t="str" cm="1">
        <f t="array" aca="1" ref="B524" ca="1">INDEX(Gatunek2,RAND()*ROWS(Gatunek2)+1)</f>
        <v>Antylopa</v>
      </c>
      <c r="C524" cm="1">
        <f t="array" aca="1" ref="C524" ca="1">INDEX(Liczba2,RAND()*ROWS(Liczba2)+1)</f>
        <v>60</v>
      </c>
      <c r="D524">
        <f t="shared" ca="1" si="14"/>
        <v>2520.41</v>
      </c>
    </row>
    <row r="525" spans="1:4" x14ac:dyDescent="0.3">
      <c r="A525" s="2" t="str" cm="1">
        <f t="array" aca="1" ref="A525" ca="1">INDEX(Zoo1,RAND()*ROWS(Zoo1)+1)</f>
        <v>Zoo Africa</v>
      </c>
      <c r="B525" s="2" t="str" cm="1">
        <f t="array" aca="1" ref="B525" ca="1">INDEX(Gatunek2,RAND()*ROWS(Gatunek2)+1)</f>
        <v>Antylopa</v>
      </c>
      <c r="C525" cm="1">
        <f t="array" aca="1" ref="C525" ca="1">INDEX(Liczba2,RAND()*ROWS(Liczba2)+1)</f>
        <v>20</v>
      </c>
      <c r="D525">
        <f t="shared" ca="1" si="14"/>
        <v>2876.13</v>
      </c>
    </row>
    <row r="526" spans="1:4" x14ac:dyDescent="0.3">
      <c r="A526" s="2" t="str" cm="1">
        <f t="array" aca="1" ref="A526" ca="1">INDEX(Zoo1,RAND()*ROWS(Zoo1)+1)</f>
        <v>Zoo Africa</v>
      </c>
      <c r="B526" s="2" t="str" cm="1">
        <f t="array" aca="1" ref="B526" ca="1">INDEX(Gatunek2,RAND()*ROWS(Gatunek2)+1)</f>
        <v>Lew</v>
      </c>
      <c r="C526" cm="1">
        <f t="array" aca="1" ref="C526" ca="1">INDEX(Liczba2,RAND()*ROWS(Liczba2)+1)</f>
        <v>20</v>
      </c>
      <c r="D526">
        <f t="shared" ca="1" si="14"/>
        <v>1163.46</v>
      </c>
    </row>
    <row r="527" spans="1:4" x14ac:dyDescent="0.3">
      <c r="A527" s="2" t="str" cm="1">
        <f t="array" aca="1" ref="A527" ca="1">INDEX(Zoo1,RAND()*ROWS(Zoo1)+1)</f>
        <v>Zoo Ash</v>
      </c>
      <c r="B527" s="2" t="str" cm="1">
        <f t="array" aca="1" ref="B527" ca="1">INDEX(Gatunek2,RAND()*ROWS(Gatunek2)+1)</f>
        <v>Słoń</v>
      </c>
      <c r="C527" cm="1">
        <f t="array" aca="1" ref="C527" ca="1">INDEX(Liczba2,RAND()*ROWS(Liczba2)+1)</f>
        <v>50</v>
      </c>
      <c r="D527">
        <f t="shared" ca="1" si="14"/>
        <v>6544.58</v>
      </c>
    </row>
    <row r="528" spans="1:4" x14ac:dyDescent="0.3">
      <c r="A528" s="2" t="str" cm="1">
        <f t="array" aca="1" ref="A528" ca="1">INDEX(Zoo1,RAND()*ROWS(Zoo1)+1)</f>
        <v>Zoo Britain</v>
      </c>
      <c r="B528" s="2" t="str" cm="1">
        <f t="array" aca="1" ref="B528" ca="1">INDEX(Gatunek2,RAND()*ROWS(Gatunek2)+1)</f>
        <v>Pies</v>
      </c>
      <c r="C528" cm="1">
        <f t="array" aca="1" ref="C528" ca="1">INDEX(Liczba2,RAND()*ROWS(Liczba2)+1)</f>
        <v>40</v>
      </c>
      <c r="D528">
        <f t="shared" ca="1" si="14"/>
        <v>9120.82</v>
      </c>
    </row>
    <row r="529" spans="1:4" x14ac:dyDescent="0.3">
      <c r="A529" s="2" t="str" cm="1">
        <f t="array" aca="1" ref="A529" ca="1">INDEX(Zoo1,RAND()*ROWS(Zoo1)+1)</f>
        <v>Zoo Ash</v>
      </c>
      <c r="B529" s="2" t="str" cm="1">
        <f t="array" aca="1" ref="B529" ca="1">INDEX(Gatunek2,RAND()*ROWS(Gatunek2)+1)</f>
        <v>Słoń</v>
      </c>
      <c r="C529" cm="1">
        <f t="array" aca="1" ref="C529" ca="1">INDEX(Liczba2,RAND()*ROWS(Liczba2)+1)</f>
        <v>40</v>
      </c>
      <c r="D529">
        <f t="shared" ca="1" si="14"/>
        <v>7543.43</v>
      </c>
    </row>
    <row r="530" spans="1:4" x14ac:dyDescent="0.3">
      <c r="A530" s="2" t="str" cm="1">
        <f t="array" aca="1" ref="A530" ca="1">INDEX(Zoo1,RAND()*ROWS(Zoo1)+1)</f>
        <v>Zoo Africa</v>
      </c>
      <c r="B530" s="2" t="str" cm="1">
        <f t="array" aca="1" ref="B530" ca="1">INDEX(Gatunek2,RAND()*ROWS(Gatunek2)+1)</f>
        <v>Lew</v>
      </c>
      <c r="C530" cm="1">
        <f t="array" aca="1" ref="C530" ca="1">INDEX(Liczba2,RAND()*ROWS(Liczba2)+1)</f>
        <v>30</v>
      </c>
      <c r="D530">
        <f t="shared" ca="1" si="14"/>
        <v>8878.18</v>
      </c>
    </row>
    <row r="531" spans="1:4" x14ac:dyDescent="0.3">
      <c r="A531" s="2" t="str" cm="1">
        <f t="array" aca="1" ref="A531" ca="1">INDEX(Zoo1,RAND()*ROWS(Zoo1)+1)</f>
        <v>Zoo Poland</v>
      </c>
      <c r="B531" s="2" t="str" cm="1">
        <f t="array" aca="1" ref="B531" ca="1">INDEX(Gatunek2,RAND()*ROWS(Gatunek2)+1)</f>
        <v>Pies</v>
      </c>
      <c r="C531" cm="1">
        <f t="array" aca="1" ref="C531" ca="1">INDEX(Liczba2,RAND()*ROWS(Liczba2)+1)</f>
        <v>50</v>
      </c>
      <c r="D531">
        <f t="shared" ca="1" si="14"/>
        <v>3702.7</v>
      </c>
    </row>
    <row r="532" spans="1:4" x14ac:dyDescent="0.3">
      <c r="A532" s="2" t="str" cm="1">
        <f t="array" aca="1" ref="A532" ca="1">INDEX(Zoo1,RAND()*ROWS(Zoo1)+1)</f>
        <v>Zoo Poland</v>
      </c>
      <c r="B532" s="2" t="str" cm="1">
        <f t="array" aca="1" ref="B532" ca="1">INDEX(Gatunek2,RAND()*ROWS(Gatunek2)+1)</f>
        <v>Lew</v>
      </c>
      <c r="C532" cm="1">
        <f t="array" aca="1" ref="C532" ca="1">INDEX(Liczba2,RAND()*ROWS(Liczba2)+1)</f>
        <v>50</v>
      </c>
      <c r="D532">
        <f t="shared" ca="1" si="14"/>
        <v>2415.81</v>
      </c>
    </row>
    <row r="533" spans="1:4" x14ac:dyDescent="0.3">
      <c r="A533" s="2" t="str" cm="1">
        <f t="array" aca="1" ref="A533" ca="1">INDEX(Zoo1,RAND()*ROWS(Zoo1)+1)</f>
        <v>Zoo Britain</v>
      </c>
      <c r="B533" s="2" t="str" cm="1">
        <f t="array" aca="1" ref="B533" ca="1">INDEX(Gatunek2,RAND()*ROWS(Gatunek2)+1)</f>
        <v>Słoń</v>
      </c>
      <c r="C533" cm="1">
        <f t="array" aca="1" ref="C533" ca="1">INDEX(Liczba2,RAND()*ROWS(Liczba2)+1)</f>
        <v>20</v>
      </c>
      <c r="D533">
        <f t="shared" ca="1" si="14"/>
        <v>3704.69</v>
      </c>
    </row>
    <row r="534" spans="1:4" x14ac:dyDescent="0.3">
      <c r="A534" s="2" t="str" cm="1">
        <f t="array" aca="1" ref="A534" ca="1">INDEX(Zoo1,RAND()*ROWS(Zoo1)+1)</f>
        <v>Zoo Poland</v>
      </c>
      <c r="B534" s="2" t="str" cm="1">
        <f t="array" aca="1" ref="B534" ca="1">INDEX(Gatunek2,RAND()*ROWS(Gatunek2)+1)</f>
        <v>Lew</v>
      </c>
      <c r="C534" cm="1">
        <f t="array" aca="1" ref="C534" ca="1">INDEX(Liczba2,RAND()*ROWS(Liczba2)+1)</f>
        <v>30</v>
      </c>
      <c r="D534">
        <f t="shared" ca="1" si="14"/>
        <v>4738.97</v>
      </c>
    </row>
    <row r="535" spans="1:4" x14ac:dyDescent="0.3">
      <c r="A535" s="2" t="str" cm="1">
        <f t="array" aca="1" ref="A535" ca="1">INDEX(Zoo1,RAND()*ROWS(Zoo1)+1)</f>
        <v>Zoo Ash</v>
      </c>
      <c r="B535" s="2" t="str" cm="1">
        <f t="array" aca="1" ref="B535" ca="1">INDEX(Gatunek2,RAND()*ROWS(Gatunek2)+1)</f>
        <v>Lew</v>
      </c>
      <c r="C535" cm="1">
        <f t="array" aca="1" ref="C535" ca="1">INDEX(Liczba2,RAND()*ROWS(Liczba2)+1)</f>
        <v>50</v>
      </c>
      <c r="D535">
        <f t="shared" ca="1" si="14"/>
        <v>6215.28</v>
      </c>
    </row>
    <row r="536" spans="1:4" x14ac:dyDescent="0.3">
      <c r="A536" s="2" t="str" cm="1">
        <f t="array" aca="1" ref="A536" ca="1">INDEX(Zoo1,RAND()*ROWS(Zoo1)+1)</f>
        <v>Zoo Ash</v>
      </c>
      <c r="B536" s="2" t="str" cm="1">
        <f t="array" aca="1" ref="B536" ca="1">INDEX(Gatunek2,RAND()*ROWS(Gatunek2)+1)</f>
        <v>Słoń</v>
      </c>
      <c r="C536" cm="1">
        <f t="array" aca="1" ref="C536" ca="1">INDEX(Liczba2,RAND()*ROWS(Liczba2)+1)</f>
        <v>40</v>
      </c>
      <c r="D536">
        <f t="shared" ca="1" si="14"/>
        <v>7105</v>
      </c>
    </row>
    <row r="537" spans="1:4" x14ac:dyDescent="0.3">
      <c r="A537" s="2" t="str" cm="1">
        <f t="array" aca="1" ref="A537" ca="1">INDEX(Zoo1,RAND()*ROWS(Zoo1)+1)</f>
        <v>Zoo Britain</v>
      </c>
      <c r="B537" s="2" t="str" cm="1">
        <f t="array" aca="1" ref="B537" ca="1">INDEX(Gatunek2,RAND()*ROWS(Gatunek2)+1)</f>
        <v>Słoń</v>
      </c>
      <c r="C537" cm="1">
        <f t="array" aca="1" ref="C537" ca="1">INDEX(Liczba2,RAND()*ROWS(Liczba2)+1)</f>
        <v>20</v>
      </c>
      <c r="D537">
        <f t="shared" ca="1" si="14"/>
        <v>4476.62</v>
      </c>
    </row>
    <row r="538" spans="1:4" x14ac:dyDescent="0.3">
      <c r="A538" s="2" t="str" cm="1">
        <f t="array" aca="1" ref="A538" ca="1">INDEX(Zoo1,RAND()*ROWS(Zoo1)+1)</f>
        <v>Zoo Britain</v>
      </c>
      <c r="B538" s="2" t="str" cm="1">
        <f t="array" aca="1" ref="B538" ca="1">INDEX(Gatunek2,RAND()*ROWS(Gatunek2)+1)</f>
        <v>Pies</v>
      </c>
      <c r="C538" cm="1">
        <f t="array" aca="1" ref="C538" ca="1">INDEX(Liczba2,RAND()*ROWS(Liczba2)+1)</f>
        <v>20</v>
      </c>
      <c r="D538">
        <f t="shared" ca="1" si="14"/>
        <v>8895.0300000000007</v>
      </c>
    </row>
    <row r="539" spans="1:4" x14ac:dyDescent="0.3">
      <c r="A539" s="2" t="str" cm="1">
        <f t="array" aca="1" ref="A539" ca="1">INDEX(Zoo1,RAND()*ROWS(Zoo1)+1)</f>
        <v>Zoo International</v>
      </c>
      <c r="B539" s="2" t="str" cm="1">
        <f t="array" aca="1" ref="B539" ca="1">INDEX(Gatunek2,RAND()*ROWS(Gatunek2)+1)</f>
        <v>Antylopa</v>
      </c>
      <c r="C539" cm="1">
        <f t="array" aca="1" ref="C539" ca="1">INDEX(Liczba2,RAND()*ROWS(Liczba2)+1)</f>
        <v>30</v>
      </c>
      <c r="D539">
        <f t="shared" ca="1" si="14"/>
        <v>1987.19</v>
      </c>
    </row>
    <row r="540" spans="1:4" x14ac:dyDescent="0.3">
      <c r="A540" s="2" t="str" cm="1">
        <f t="array" aca="1" ref="A540" ca="1">INDEX(Zoo1,RAND()*ROWS(Zoo1)+1)</f>
        <v>Zoo International</v>
      </c>
      <c r="B540" s="2" t="str" cm="1">
        <f t="array" aca="1" ref="B540" ca="1">INDEX(Gatunek2,RAND()*ROWS(Gatunek2)+1)</f>
        <v>Pies</v>
      </c>
      <c r="C540" cm="1">
        <f t="array" aca="1" ref="C540" ca="1">INDEX(Liczba2,RAND()*ROWS(Liczba2)+1)</f>
        <v>40</v>
      </c>
      <c r="D540">
        <f t="shared" ca="1" si="14"/>
        <v>6272.88</v>
      </c>
    </row>
    <row r="541" spans="1:4" x14ac:dyDescent="0.3">
      <c r="A541" s="2" t="str" cm="1">
        <f t="array" aca="1" ref="A541" ca="1">INDEX(Zoo1,RAND()*ROWS(Zoo1)+1)</f>
        <v>Zoo Africa</v>
      </c>
      <c r="B541" s="2" t="str" cm="1">
        <f t="array" aca="1" ref="B541" ca="1">INDEX(Gatunek2,RAND()*ROWS(Gatunek2)+1)</f>
        <v>Słoń</v>
      </c>
      <c r="C541" cm="1">
        <f t="array" aca="1" ref="C541" ca="1">INDEX(Liczba2,RAND()*ROWS(Liczba2)+1)</f>
        <v>50</v>
      </c>
      <c r="D541">
        <f t="shared" ca="1" si="14"/>
        <v>6616.12</v>
      </c>
    </row>
    <row r="542" spans="1:4" x14ac:dyDescent="0.3">
      <c r="A542" s="2" t="str" cm="1">
        <f t="array" aca="1" ref="A542" ca="1">INDEX(Zoo1,RAND()*ROWS(Zoo1)+1)</f>
        <v>Zoo Ash</v>
      </c>
      <c r="B542" s="2" t="str" cm="1">
        <f t="array" aca="1" ref="B542" ca="1">INDEX(Gatunek2,RAND()*ROWS(Gatunek2)+1)</f>
        <v>Lew</v>
      </c>
      <c r="C542" cm="1">
        <f t="array" aca="1" ref="C542" ca="1">INDEX(Liczba2,RAND()*ROWS(Liczba2)+1)</f>
        <v>50</v>
      </c>
      <c r="D542">
        <f t="shared" ca="1" si="14"/>
        <v>9054.64</v>
      </c>
    </row>
    <row r="543" spans="1:4" x14ac:dyDescent="0.3">
      <c r="A543" s="2" t="str" cm="1">
        <f t="array" aca="1" ref="A543" ca="1">INDEX(Zoo1,RAND()*ROWS(Zoo1)+1)</f>
        <v>Zoo Britain</v>
      </c>
      <c r="B543" s="2" t="str" cm="1">
        <f t="array" aca="1" ref="B543" ca="1">INDEX(Gatunek2,RAND()*ROWS(Gatunek2)+1)</f>
        <v>Pingwin</v>
      </c>
      <c r="C543" cm="1">
        <f t="array" aca="1" ref="C543" ca="1">INDEX(Liczba2,RAND()*ROWS(Liczba2)+1)</f>
        <v>60</v>
      </c>
      <c r="D543">
        <f t="shared" ca="1" si="14"/>
        <v>6042.62</v>
      </c>
    </row>
    <row r="544" spans="1:4" x14ac:dyDescent="0.3">
      <c r="A544" s="2" t="str" cm="1">
        <f t="array" aca="1" ref="A544" ca="1">INDEX(Zoo1,RAND()*ROWS(Zoo1)+1)</f>
        <v>Zoo International</v>
      </c>
      <c r="B544" s="2" t="str" cm="1">
        <f t="array" aca="1" ref="B544" ca="1">INDEX(Gatunek2,RAND()*ROWS(Gatunek2)+1)</f>
        <v>Pies</v>
      </c>
      <c r="C544" cm="1">
        <f t="array" aca="1" ref="C544" ca="1">INDEX(Liczba2,RAND()*ROWS(Liczba2)+1)</f>
        <v>30</v>
      </c>
      <c r="D544">
        <f t="shared" ca="1" si="14"/>
        <v>1168.9100000000001</v>
      </c>
    </row>
    <row r="545" spans="1:4" x14ac:dyDescent="0.3">
      <c r="A545" s="2" t="str" cm="1">
        <f t="array" aca="1" ref="A545" ca="1">INDEX(Zoo1,RAND()*ROWS(Zoo1)+1)</f>
        <v>Zoo International</v>
      </c>
      <c r="B545" s="2" t="str" cm="1">
        <f t="array" aca="1" ref="B545" ca="1">INDEX(Gatunek2,RAND()*ROWS(Gatunek2)+1)</f>
        <v>Pingwin</v>
      </c>
      <c r="C545" cm="1">
        <f t="array" aca="1" ref="C545" ca="1">INDEX(Liczba2,RAND()*ROWS(Liczba2)+1)</f>
        <v>60</v>
      </c>
      <c r="D545">
        <f t="shared" ca="1" si="14"/>
        <v>5439.01</v>
      </c>
    </row>
    <row r="546" spans="1:4" x14ac:dyDescent="0.3">
      <c r="A546" s="2" t="str" cm="1">
        <f t="array" aca="1" ref="A546" ca="1">INDEX(Zoo1,RAND()*ROWS(Zoo1)+1)</f>
        <v>Zoo Africa</v>
      </c>
      <c r="B546" s="2" t="str" cm="1">
        <f t="array" aca="1" ref="B546" ca="1">INDEX(Gatunek2,RAND()*ROWS(Gatunek2)+1)</f>
        <v>Pingwin</v>
      </c>
      <c r="C546" cm="1">
        <f t="array" aca="1" ref="C546" ca="1">INDEX(Liczba2,RAND()*ROWS(Liczba2)+1)</f>
        <v>50</v>
      </c>
      <c r="D546">
        <f t="shared" ca="1" si="14"/>
        <v>6817.44</v>
      </c>
    </row>
    <row r="547" spans="1:4" x14ac:dyDescent="0.3">
      <c r="A547" s="2" t="str" cm="1">
        <f t="array" aca="1" ref="A547" ca="1">INDEX(Zoo1,RAND()*ROWS(Zoo1)+1)</f>
        <v>Zoo Poland</v>
      </c>
      <c r="B547" s="2" t="str" cm="1">
        <f t="array" aca="1" ref="B547" ca="1">INDEX(Gatunek2,RAND()*ROWS(Gatunek2)+1)</f>
        <v>Słoń</v>
      </c>
      <c r="C547" cm="1">
        <f t="array" aca="1" ref="C547" ca="1">INDEX(Liczba2,RAND()*ROWS(Liczba2)+1)</f>
        <v>20</v>
      </c>
      <c r="D547">
        <f t="shared" ca="1" si="14"/>
        <v>8577.84</v>
      </c>
    </row>
    <row r="548" spans="1:4" x14ac:dyDescent="0.3">
      <c r="A548" s="2" t="str" cm="1">
        <f t="array" aca="1" ref="A548" ca="1">INDEX(Zoo1,RAND()*ROWS(Zoo1)+1)</f>
        <v>Zoo International</v>
      </c>
      <c r="B548" s="2" t="str" cm="1">
        <f t="array" aca="1" ref="B548" ca="1">INDEX(Gatunek2,RAND()*ROWS(Gatunek2)+1)</f>
        <v>Słoń</v>
      </c>
      <c r="C548" cm="1">
        <f t="array" aca="1" ref="C548" ca="1">INDEX(Liczba2,RAND()*ROWS(Liczba2)+1)</f>
        <v>60</v>
      </c>
      <c r="D548">
        <f t="shared" ca="1" si="14"/>
        <v>3945.34</v>
      </c>
    </row>
    <row r="549" spans="1:4" x14ac:dyDescent="0.3">
      <c r="A549" s="2" t="str" cm="1">
        <f t="array" aca="1" ref="A549" ca="1">INDEX(Zoo1,RAND()*ROWS(Zoo1)+1)</f>
        <v>Zoo Britain</v>
      </c>
      <c r="B549" s="2" t="str" cm="1">
        <f t="array" aca="1" ref="B549" ca="1">INDEX(Gatunek2,RAND()*ROWS(Gatunek2)+1)</f>
        <v>Pingwin</v>
      </c>
      <c r="C549" cm="1">
        <f t="array" aca="1" ref="C549" ca="1">INDEX(Liczba2,RAND()*ROWS(Liczba2)+1)</f>
        <v>40</v>
      </c>
      <c r="D549">
        <f t="shared" ca="1" si="14"/>
        <v>8309.4</v>
      </c>
    </row>
    <row r="550" spans="1:4" x14ac:dyDescent="0.3">
      <c r="A550" s="2" t="str" cm="1">
        <f t="array" aca="1" ref="A550" ca="1">INDEX(Zoo1,RAND()*ROWS(Zoo1)+1)</f>
        <v>Zoo International</v>
      </c>
      <c r="B550" s="2" t="str" cm="1">
        <f t="array" aca="1" ref="B550" ca="1">INDEX(Gatunek2,RAND()*ROWS(Gatunek2)+1)</f>
        <v>Antylopa</v>
      </c>
      <c r="C550" cm="1">
        <f t="array" aca="1" ref="C550" ca="1">INDEX(Liczba2,RAND()*ROWS(Liczba2)+1)</f>
        <v>50</v>
      </c>
      <c r="D550">
        <f t="shared" ca="1" si="14"/>
        <v>7692.23</v>
      </c>
    </row>
    <row r="551" spans="1:4" x14ac:dyDescent="0.3">
      <c r="A551" s="2" t="str" cm="1">
        <f t="array" aca="1" ref="A551" ca="1">INDEX(Zoo1,RAND()*ROWS(Zoo1)+1)</f>
        <v>Zoo Africa</v>
      </c>
      <c r="B551" s="2" t="str" cm="1">
        <f t="array" aca="1" ref="B551" ca="1">INDEX(Gatunek2,RAND()*ROWS(Gatunek2)+1)</f>
        <v>Pingwin</v>
      </c>
      <c r="C551" cm="1">
        <f t="array" aca="1" ref="C551" ca="1">INDEX(Liczba2,RAND()*ROWS(Liczba2)+1)</f>
        <v>30</v>
      </c>
      <c r="D551">
        <f t="shared" ca="1" si="14"/>
        <v>7772.93</v>
      </c>
    </row>
    <row r="552" spans="1:4" x14ac:dyDescent="0.3">
      <c r="A552" s="2" t="str" cm="1">
        <f t="array" aca="1" ref="A552" ca="1">INDEX(Zoo1,RAND()*ROWS(Zoo1)+1)</f>
        <v>Zoo Poland</v>
      </c>
      <c r="B552" s="2" t="str" cm="1">
        <f t="array" aca="1" ref="B552" ca="1">INDEX(Gatunek2,RAND()*ROWS(Gatunek2)+1)</f>
        <v>Antylopa</v>
      </c>
      <c r="C552" cm="1">
        <f t="array" aca="1" ref="C552" ca="1">INDEX(Liczba2,RAND()*ROWS(Liczba2)+1)</f>
        <v>20</v>
      </c>
      <c r="D552">
        <f t="shared" ca="1" si="14"/>
        <v>4011.37</v>
      </c>
    </row>
    <row r="553" spans="1:4" x14ac:dyDescent="0.3">
      <c r="A553" s="2" t="str" cm="1">
        <f t="array" aca="1" ref="A553" ca="1">INDEX(Zoo1,RAND()*ROWS(Zoo1)+1)</f>
        <v>Zoo Britain</v>
      </c>
      <c r="B553" s="2" t="str" cm="1">
        <f t="array" aca="1" ref="B553" ca="1">INDEX(Gatunek2,RAND()*ROWS(Gatunek2)+1)</f>
        <v>Antylopa</v>
      </c>
      <c r="C553" cm="1">
        <f t="array" aca="1" ref="C553" ca="1">INDEX(Liczba2,RAND()*ROWS(Liczba2)+1)</f>
        <v>20</v>
      </c>
      <c r="D553">
        <f t="shared" ca="1" si="14"/>
        <v>6684.22</v>
      </c>
    </row>
    <row r="554" spans="1:4" x14ac:dyDescent="0.3">
      <c r="A554" s="2" t="str" cm="1">
        <f t="array" aca="1" ref="A554" ca="1">INDEX(Zoo1,RAND()*ROWS(Zoo1)+1)</f>
        <v>Zoo International</v>
      </c>
      <c r="B554" s="2" t="str" cm="1">
        <f t="array" aca="1" ref="B554" ca="1">INDEX(Gatunek2,RAND()*ROWS(Gatunek2)+1)</f>
        <v>Lew</v>
      </c>
      <c r="C554" cm="1">
        <f t="array" aca="1" ref="C554" ca="1">INDEX(Liczba2,RAND()*ROWS(Liczba2)+1)</f>
        <v>20</v>
      </c>
      <c r="D554">
        <f t="shared" ca="1" si="14"/>
        <v>2539</v>
      </c>
    </row>
    <row r="555" spans="1:4" x14ac:dyDescent="0.3">
      <c r="A555" s="2" t="str" cm="1">
        <f t="array" aca="1" ref="A555" ca="1">INDEX(Zoo1,RAND()*ROWS(Zoo1)+1)</f>
        <v>Zoo Poland</v>
      </c>
      <c r="B555" s="2" t="str" cm="1">
        <f t="array" aca="1" ref="B555" ca="1">INDEX(Gatunek2,RAND()*ROWS(Gatunek2)+1)</f>
        <v>Antylopa</v>
      </c>
      <c r="C555" cm="1">
        <f t="array" aca="1" ref="C555" ca="1">INDEX(Liczba2,RAND()*ROWS(Liczba2)+1)</f>
        <v>40</v>
      </c>
      <c r="D555">
        <f t="shared" ca="1" si="14"/>
        <v>2450.4</v>
      </c>
    </row>
    <row r="556" spans="1:4" x14ac:dyDescent="0.3">
      <c r="A556" s="2" t="str" cm="1">
        <f t="array" aca="1" ref="A556" ca="1">INDEX(Zoo1,RAND()*ROWS(Zoo1)+1)</f>
        <v>Zoo Britain</v>
      </c>
      <c r="B556" s="2" t="str" cm="1">
        <f t="array" aca="1" ref="B556" ca="1">INDEX(Gatunek2,RAND()*ROWS(Gatunek2)+1)</f>
        <v>Lew</v>
      </c>
      <c r="C556" cm="1">
        <f t="array" aca="1" ref="C556" ca="1">INDEX(Liczba2,RAND()*ROWS(Liczba2)+1)</f>
        <v>30</v>
      </c>
      <c r="D556">
        <f t="shared" ca="1" si="14"/>
        <v>2903.72</v>
      </c>
    </row>
    <row r="557" spans="1:4" x14ac:dyDescent="0.3">
      <c r="A557" s="2" t="str" cm="1">
        <f t="array" aca="1" ref="A557" ca="1">INDEX(Zoo1,RAND()*ROWS(Zoo1)+1)</f>
        <v>Zoo Africa</v>
      </c>
      <c r="B557" s="2" t="str" cm="1">
        <f t="array" aca="1" ref="B557" ca="1">INDEX(Gatunek2,RAND()*ROWS(Gatunek2)+1)</f>
        <v>Pingwin</v>
      </c>
      <c r="C557" cm="1">
        <f t="array" aca="1" ref="C557" ca="1">INDEX(Liczba2,RAND()*ROWS(Liczba2)+1)</f>
        <v>20</v>
      </c>
      <c r="D557">
        <f t="shared" ca="1" si="14"/>
        <v>9189.44</v>
      </c>
    </row>
    <row r="558" spans="1:4" x14ac:dyDescent="0.3">
      <c r="A558" s="2" t="str" cm="1">
        <f t="array" aca="1" ref="A558" ca="1">INDEX(Zoo1,RAND()*ROWS(Zoo1)+1)</f>
        <v>Zoo Poland</v>
      </c>
      <c r="B558" s="2" t="str" cm="1">
        <f t="array" aca="1" ref="B558" ca="1">INDEX(Gatunek2,RAND()*ROWS(Gatunek2)+1)</f>
        <v>Słoń</v>
      </c>
      <c r="C558" cm="1">
        <f t="array" aca="1" ref="C558" ca="1">INDEX(Liczba2,RAND()*ROWS(Liczba2)+1)</f>
        <v>60</v>
      </c>
      <c r="D558">
        <f t="shared" ca="1" si="14"/>
        <v>9925.66</v>
      </c>
    </row>
    <row r="559" spans="1:4" x14ac:dyDescent="0.3">
      <c r="A559" s="2" t="str" cm="1">
        <f t="array" aca="1" ref="A559" ca="1">INDEX(Zoo1,RAND()*ROWS(Zoo1)+1)</f>
        <v>Zoo Britain</v>
      </c>
      <c r="B559" s="2" t="str" cm="1">
        <f t="array" aca="1" ref="B559" ca="1">INDEX(Gatunek2,RAND()*ROWS(Gatunek2)+1)</f>
        <v>Pies</v>
      </c>
      <c r="C559" cm="1">
        <f t="array" aca="1" ref="C559" ca="1">INDEX(Liczba2,RAND()*ROWS(Liczba2)+1)</f>
        <v>50</v>
      </c>
      <c r="D559">
        <f t="shared" ca="1" si="14"/>
        <v>3726.68</v>
      </c>
    </row>
    <row r="560" spans="1:4" x14ac:dyDescent="0.3">
      <c r="A560" s="2" t="str" cm="1">
        <f t="array" aca="1" ref="A560" ca="1">INDEX(Zoo1,RAND()*ROWS(Zoo1)+1)</f>
        <v>Zoo Africa</v>
      </c>
      <c r="B560" s="2" t="str" cm="1">
        <f t="array" aca="1" ref="B560" ca="1">INDEX(Gatunek2,RAND()*ROWS(Gatunek2)+1)</f>
        <v>Antylopa</v>
      </c>
      <c r="C560" cm="1">
        <f t="array" aca="1" ref="C560" ca="1">INDEX(Liczba2,RAND()*ROWS(Liczba2)+1)</f>
        <v>50</v>
      </c>
      <c r="D560">
        <f t="shared" ca="1" si="14"/>
        <v>1351.01</v>
      </c>
    </row>
    <row r="561" spans="1:4" x14ac:dyDescent="0.3">
      <c r="A561" s="2" t="str" cm="1">
        <f t="array" aca="1" ref="A561" ca="1">INDEX(Zoo1,RAND()*ROWS(Zoo1)+1)</f>
        <v>Zoo Poland</v>
      </c>
      <c r="B561" s="2" t="str" cm="1">
        <f t="array" aca="1" ref="B561" ca="1">INDEX(Gatunek2,RAND()*ROWS(Gatunek2)+1)</f>
        <v>Pingwin</v>
      </c>
      <c r="C561" cm="1">
        <f t="array" aca="1" ref="C561" ca="1">INDEX(Liczba2,RAND()*ROWS(Liczba2)+1)</f>
        <v>40</v>
      </c>
      <c r="D561">
        <f t="shared" ca="1" si="14"/>
        <v>6587.6</v>
      </c>
    </row>
    <row r="562" spans="1:4" x14ac:dyDescent="0.3">
      <c r="A562" s="2" t="str" cm="1">
        <f t="array" aca="1" ref="A562" ca="1">INDEX(Zoo1,RAND()*ROWS(Zoo1)+1)</f>
        <v>Zoo Poland</v>
      </c>
      <c r="B562" s="2" t="str" cm="1">
        <f t="array" aca="1" ref="B562" ca="1">INDEX(Gatunek2,RAND()*ROWS(Gatunek2)+1)</f>
        <v>Lew</v>
      </c>
      <c r="C562" cm="1">
        <f t="array" aca="1" ref="C562" ca="1">INDEX(Liczba2,RAND()*ROWS(Liczba2)+1)</f>
        <v>60</v>
      </c>
      <c r="D562">
        <f t="shared" ca="1" si="14"/>
        <v>4395.78</v>
      </c>
    </row>
    <row r="563" spans="1:4" x14ac:dyDescent="0.3">
      <c r="A563" s="2" t="str" cm="1">
        <f t="array" aca="1" ref="A563" ca="1">INDEX(Zoo1,RAND()*ROWS(Zoo1)+1)</f>
        <v>Zoo Africa</v>
      </c>
      <c r="B563" s="2" t="str" cm="1">
        <f t="array" aca="1" ref="B563" ca="1">INDEX(Gatunek2,RAND()*ROWS(Gatunek2)+1)</f>
        <v>Słoń</v>
      </c>
      <c r="C563" cm="1">
        <f t="array" aca="1" ref="C563" ca="1">INDEX(Liczba2,RAND()*ROWS(Liczba2)+1)</f>
        <v>50</v>
      </c>
      <c r="D563">
        <f t="shared" ca="1" si="14"/>
        <v>3545.1</v>
      </c>
    </row>
    <row r="564" spans="1:4" x14ac:dyDescent="0.3">
      <c r="A564" s="2" t="str" cm="1">
        <f t="array" aca="1" ref="A564" ca="1">INDEX(Zoo1,RAND()*ROWS(Zoo1)+1)</f>
        <v>Zoo Britain</v>
      </c>
      <c r="B564" s="2" t="str" cm="1">
        <f t="array" aca="1" ref="B564" ca="1">INDEX(Gatunek2,RAND()*ROWS(Gatunek2)+1)</f>
        <v>Słoń</v>
      </c>
      <c r="C564" cm="1">
        <f t="array" aca="1" ref="C564" ca="1">INDEX(Liczba2,RAND()*ROWS(Liczba2)+1)</f>
        <v>60</v>
      </c>
      <c r="D564">
        <f t="shared" ca="1" si="14"/>
        <v>5887.67</v>
      </c>
    </row>
    <row r="565" spans="1:4" x14ac:dyDescent="0.3">
      <c r="A565" s="2" t="str" cm="1">
        <f t="array" aca="1" ref="A565" ca="1">INDEX(Zoo1,RAND()*ROWS(Zoo1)+1)</f>
        <v>Zoo Africa</v>
      </c>
      <c r="B565" s="2" t="str" cm="1">
        <f t="array" aca="1" ref="B565" ca="1">INDEX(Gatunek2,RAND()*ROWS(Gatunek2)+1)</f>
        <v>Antylopa</v>
      </c>
      <c r="C565" cm="1">
        <f t="array" aca="1" ref="C565" ca="1">INDEX(Liczba2,RAND()*ROWS(Liczba2)+1)</f>
        <v>20</v>
      </c>
      <c r="D565">
        <f t="shared" ca="1" si="14"/>
        <v>3384.02</v>
      </c>
    </row>
    <row r="566" spans="1:4" x14ac:dyDescent="0.3">
      <c r="A566" s="2" t="str" cm="1">
        <f t="array" aca="1" ref="A566" ca="1">INDEX(Zoo1,RAND()*ROWS(Zoo1)+1)</f>
        <v>Zoo Ash</v>
      </c>
      <c r="B566" s="2" t="str" cm="1">
        <f t="array" aca="1" ref="B566" ca="1">INDEX(Gatunek2,RAND()*ROWS(Gatunek2)+1)</f>
        <v>Lew</v>
      </c>
      <c r="C566" cm="1">
        <f t="array" aca="1" ref="C566" ca="1">INDEX(Liczba2,RAND()*ROWS(Liczba2)+1)</f>
        <v>60</v>
      </c>
      <c r="D566">
        <f t="shared" ca="1" si="14"/>
        <v>3734.74</v>
      </c>
    </row>
    <row r="567" spans="1:4" x14ac:dyDescent="0.3">
      <c r="A567" s="2" t="str" cm="1">
        <f t="array" aca="1" ref="A567" ca="1">INDEX(Zoo1,RAND()*ROWS(Zoo1)+1)</f>
        <v>Zoo Africa</v>
      </c>
      <c r="B567" s="2" t="str" cm="1">
        <f t="array" aca="1" ref="B567" ca="1">INDEX(Gatunek2,RAND()*ROWS(Gatunek2)+1)</f>
        <v>Pingwin</v>
      </c>
      <c r="C567" cm="1">
        <f t="array" aca="1" ref="C567" ca="1">INDEX(Liczba2,RAND()*ROWS(Liczba2)+1)</f>
        <v>20</v>
      </c>
      <c r="D567">
        <f t="shared" ca="1" si="14"/>
        <v>1478.85</v>
      </c>
    </row>
    <row r="568" spans="1:4" x14ac:dyDescent="0.3">
      <c r="A568" s="2" t="str" cm="1">
        <f t="array" aca="1" ref="A568" ca="1">INDEX(Zoo1,RAND()*ROWS(Zoo1)+1)</f>
        <v>Zoo International</v>
      </c>
      <c r="B568" s="2" t="str" cm="1">
        <f t="array" aca="1" ref="B568" ca="1">INDEX(Gatunek2,RAND()*ROWS(Gatunek2)+1)</f>
        <v>Słoń</v>
      </c>
      <c r="C568" cm="1">
        <f t="array" aca="1" ref="C568" ca="1">INDEX(Liczba2,RAND()*ROWS(Liczba2)+1)</f>
        <v>20</v>
      </c>
      <c r="D568">
        <f t="shared" ca="1" si="14"/>
        <v>7052.67</v>
      </c>
    </row>
    <row r="569" spans="1:4" x14ac:dyDescent="0.3">
      <c r="A569" s="2" t="str" cm="1">
        <f t="array" aca="1" ref="A569" ca="1">INDEX(Zoo1,RAND()*ROWS(Zoo1)+1)</f>
        <v>Zoo Britain</v>
      </c>
      <c r="B569" s="2" t="str" cm="1">
        <f t="array" aca="1" ref="B569" ca="1">INDEX(Gatunek2,RAND()*ROWS(Gatunek2)+1)</f>
        <v>Antylopa</v>
      </c>
      <c r="C569" cm="1">
        <f t="array" aca="1" ref="C569" ca="1">INDEX(Liczba2,RAND()*ROWS(Liczba2)+1)</f>
        <v>60</v>
      </c>
      <c r="D569">
        <f t="shared" ca="1" si="14"/>
        <v>5314.03</v>
      </c>
    </row>
    <row r="570" spans="1:4" x14ac:dyDescent="0.3">
      <c r="A570" s="2" t="str" cm="1">
        <f t="array" aca="1" ref="A570" ca="1">INDEX(Zoo1,RAND()*ROWS(Zoo1)+1)</f>
        <v>Zoo Ash</v>
      </c>
      <c r="B570" s="2" t="str" cm="1">
        <f t="array" aca="1" ref="B570" ca="1">INDEX(Gatunek2,RAND()*ROWS(Gatunek2)+1)</f>
        <v>Antylopa</v>
      </c>
      <c r="C570" cm="1">
        <f t="array" aca="1" ref="C570" ca="1">INDEX(Liczba2,RAND()*ROWS(Liczba2)+1)</f>
        <v>30</v>
      </c>
      <c r="D570">
        <f t="shared" ca="1" si="14"/>
        <v>6970.46</v>
      </c>
    </row>
    <row r="571" spans="1:4" x14ac:dyDescent="0.3">
      <c r="A571" s="2" t="str" cm="1">
        <f t="array" aca="1" ref="A571" ca="1">INDEX(Zoo1,RAND()*ROWS(Zoo1)+1)</f>
        <v>Zoo Africa</v>
      </c>
      <c r="B571" s="2" t="str" cm="1">
        <f t="array" aca="1" ref="B571" ca="1">INDEX(Gatunek2,RAND()*ROWS(Gatunek2)+1)</f>
        <v>Lew</v>
      </c>
      <c r="C571" cm="1">
        <f t="array" aca="1" ref="C571" ca="1">INDEX(Liczba2,RAND()*ROWS(Liczba2)+1)</f>
        <v>20</v>
      </c>
      <c r="D571">
        <f t="shared" ca="1" si="14"/>
        <v>3082.04</v>
      </c>
    </row>
    <row r="572" spans="1:4" x14ac:dyDescent="0.3">
      <c r="A572" s="2" t="str" cm="1">
        <f t="array" aca="1" ref="A572" ca="1">INDEX(Zoo1,RAND()*ROWS(Zoo1)+1)</f>
        <v>Zoo Ash</v>
      </c>
      <c r="B572" s="2" t="str" cm="1">
        <f t="array" aca="1" ref="B572" ca="1">INDEX(Gatunek2,RAND()*ROWS(Gatunek2)+1)</f>
        <v>Pingwin</v>
      </c>
      <c r="C572" cm="1">
        <f t="array" aca="1" ref="C572" ca="1">INDEX(Liczba2,RAND()*ROWS(Liczba2)+1)</f>
        <v>30</v>
      </c>
      <c r="D572">
        <f t="shared" ca="1" si="14"/>
        <v>2759.21</v>
      </c>
    </row>
    <row r="573" spans="1:4" x14ac:dyDescent="0.3">
      <c r="A573" s="2" t="str" cm="1">
        <f t="array" aca="1" ref="A573" ca="1">INDEX(Zoo1,RAND()*ROWS(Zoo1)+1)</f>
        <v>Zoo International</v>
      </c>
      <c r="B573" s="2" t="str" cm="1">
        <f t="array" aca="1" ref="B573" ca="1">INDEX(Gatunek2,RAND()*ROWS(Gatunek2)+1)</f>
        <v>Antylopa</v>
      </c>
      <c r="C573" cm="1">
        <f t="array" aca="1" ref="C573" ca="1">INDEX(Liczba2,RAND()*ROWS(Liczba2)+1)</f>
        <v>50</v>
      </c>
      <c r="D573">
        <f t="shared" ca="1" si="14"/>
        <v>9332.43</v>
      </c>
    </row>
    <row r="574" spans="1:4" x14ac:dyDescent="0.3">
      <c r="A574" s="2" t="str" cm="1">
        <f t="array" aca="1" ref="A574" ca="1">INDEX(Zoo1,RAND()*ROWS(Zoo1)+1)</f>
        <v>Zoo Ash</v>
      </c>
      <c r="B574" s="2" t="str" cm="1">
        <f t="array" aca="1" ref="B574" ca="1">INDEX(Gatunek2,RAND()*ROWS(Gatunek2)+1)</f>
        <v>Lew</v>
      </c>
      <c r="C574" cm="1">
        <f t="array" aca="1" ref="C574" ca="1">INDEX(Liczba2,RAND()*ROWS(Liczba2)+1)</f>
        <v>50</v>
      </c>
      <c r="D574">
        <f t="shared" ca="1" si="14"/>
        <v>8545.9599999999991</v>
      </c>
    </row>
    <row r="575" spans="1:4" x14ac:dyDescent="0.3">
      <c r="A575" s="2" t="str" cm="1">
        <f t="array" aca="1" ref="A575" ca="1">INDEX(Zoo1,RAND()*ROWS(Zoo1)+1)</f>
        <v>Zoo International</v>
      </c>
      <c r="B575" s="2" t="str" cm="1">
        <f t="array" aca="1" ref="B575" ca="1">INDEX(Gatunek2,RAND()*ROWS(Gatunek2)+1)</f>
        <v>Pies</v>
      </c>
      <c r="C575" cm="1">
        <f t="array" aca="1" ref="C575" ca="1">INDEX(Liczba2,RAND()*ROWS(Liczba2)+1)</f>
        <v>50</v>
      </c>
      <c r="D575">
        <f t="shared" ca="1" si="14"/>
        <v>1635.87</v>
      </c>
    </row>
    <row r="576" spans="1:4" x14ac:dyDescent="0.3">
      <c r="A576" s="2" t="str" cm="1">
        <f t="array" aca="1" ref="A576" ca="1">INDEX(Zoo1,RAND()*ROWS(Zoo1)+1)</f>
        <v>Zoo Poland</v>
      </c>
      <c r="B576" s="2" t="str" cm="1">
        <f t="array" aca="1" ref="B576" ca="1">INDEX(Gatunek2,RAND()*ROWS(Gatunek2)+1)</f>
        <v>Antylopa</v>
      </c>
      <c r="C576" cm="1">
        <f t="array" aca="1" ref="C576" ca="1">INDEX(Liczba2,RAND()*ROWS(Liczba2)+1)</f>
        <v>40</v>
      </c>
      <c r="D576">
        <f t="shared" ca="1" si="14"/>
        <v>2508.91</v>
      </c>
    </row>
    <row r="577" spans="1:4" x14ac:dyDescent="0.3">
      <c r="A577" s="2" t="str" cm="1">
        <f t="array" aca="1" ref="A577" ca="1">INDEX(Zoo1,RAND()*ROWS(Zoo1)+1)</f>
        <v>Zoo Africa</v>
      </c>
      <c r="B577" s="2" t="str" cm="1">
        <f t="array" aca="1" ref="B577" ca="1">INDEX(Gatunek2,RAND()*ROWS(Gatunek2)+1)</f>
        <v>Lew</v>
      </c>
      <c r="C577" cm="1">
        <f t="array" aca="1" ref="C577" ca="1">INDEX(Liczba2,RAND()*ROWS(Liczba2)+1)</f>
        <v>60</v>
      </c>
      <c r="D577">
        <f t="shared" ca="1" si="14"/>
        <v>1856.36</v>
      </c>
    </row>
    <row r="578" spans="1:4" x14ac:dyDescent="0.3">
      <c r="A578" s="2" t="str" cm="1">
        <f t="array" aca="1" ref="A578" ca="1">INDEX(Zoo1,RAND()*ROWS(Zoo1)+1)</f>
        <v>Zoo Poland</v>
      </c>
      <c r="B578" s="2" t="str" cm="1">
        <f t="array" aca="1" ref="B578" ca="1">INDEX(Gatunek2,RAND()*ROWS(Gatunek2)+1)</f>
        <v>Pingwin</v>
      </c>
      <c r="C578" cm="1">
        <f t="array" aca="1" ref="C578" ca="1">INDEX(Liczba2,RAND()*ROWS(Liczba2)+1)</f>
        <v>30</v>
      </c>
      <c r="D578">
        <f t="shared" ref="D578:D641" ca="1" si="15">ROUND(9000*RAND()+1000,2)</f>
        <v>6339.26</v>
      </c>
    </row>
    <row r="579" spans="1:4" x14ac:dyDescent="0.3">
      <c r="A579" s="2" t="str" cm="1">
        <f t="array" aca="1" ref="A579" ca="1">INDEX(Zoo1,RAND()*ROWS(Zoo1)+1)</f>
        <v>Zoo Britain</v>
      </c>
      <c r="B579" s="2" t="str" cm="1">
        <f t="array" aca="1" ref="B579" ca="1">INDEX(Gatunek2,RAND()*ROWS(Gatunek2)+1)</f>
        <v>Antylopa</v>
      </c>
      <c r="C579" cm="1">
        <f t="array" aca="1" ref="C579" ca="1">INDEX(Liczba2,RAND()*ROWS(Liczba2)+1)</f>
        <v>50</v>
      </c>
      <c r="D579">
        <f t="shared" ca="1" si="15"/>
        <v>3963.32</v>
      </c>
    </row>
    <row r="580" spans="1:4" x14ac:dyDescent="0.3">
      <c r="A580" s="2" t="str" cm="1">
        <f t="array" aca="1" ref="A580" ca="1">INDEX(Zoo1,RAND()*ROWS(Zoo1)+1)</f>
        <v>Zoo International</v>
      </c>
      <c r="B580" s="2" t="str" cm="1">
        <f t="array" aca="1" ref="B580" ca="1">INDEX(Gatunek2,RAND()*ROWS(Gatunek2)+1)</f>
        <v>Lew</v>
      </c>
      <c r="C580" cm="1">
        <f t="array" aca="1" ref="C580" ca="1">INDEX(Liczba2,RAND()*ROWS(Liczba2)+1)</f>
        <v>40</v>
      </c>
      <c r="D580">
        <f t="shared" ca="1" si="15"/>
        <v>5123.8900000000003</v>
      </c>
    </row>
    <row r="581" spans="1:4" x14ac:dyDescent="0.3">
      <c r="A581" s="2" t="str" cm="1">
        <f t="array" aca="1" ref="A581" ca="1">INDEX(Zoo1,RAND()*ROWS(Zoo1)+1)</f>
        <v>Zoo Africa</v>
      </c>
      <c r="B581" s="2" t="str" cm="1">
        <f t="array" aca="1" ref="B581" ca="1">INDEX(Gatunek2,RAND()*ROWS(Gatunek2)+1)</f>
        <v>Pingwin</v>
      </c>
      <c r="C581" cm="1">
        <f t="array" aca="1" ref="C581" ca="1">INDEX(Liczba2,RAND()*ROWS(Liczba2)+1)</f>
        <v>20</v>
      </c>
      <c r="D581">
        <f t="shared" ca="1" si="15"/>
        <v>4713.5200000000004</v>
      </c>
    </row>
    <row r="582" spans="1:4" x14ac:dyDescent="0.3">
      <c r="A582" s="2" t="str" cm="1">
        <f t="array" aca="1" ref="A582" ca="1">INDEX(Zoo1,RAND()*ROWS(Zoo1)+1)</f>
        <v>Zoo Ash</v>
      </c>
      <c r="B582" s="2" t="str" cm="1">
        <f t="array" aca="1" ref="B582" ca="1">INDEX(Gatunek2,RAND()*ROWS(Gatunek2)+1)</f>
        <v>Słoń</v>
      </c>
      <c r="C582" cm="1">
        <f t="array" aca="1" ref="C582" ca="1">INDEX(Liczba2,RAND()*ROWS(Liczba2)+1)</f>
        <v>20</v>
      </c>
      <c r="D582">
        <f t="shared" ca="1" si="15"/>
        <v>3481.24</v>
      </c>
    </row>
    <row r="583" spans="1:4" x14ac:dyDescent="0.3">
      <c r="A583" s="2" t="str" cm="1">
        <f t="array" aca="1" ref="A583" ca="1">INDEX(Zoo1,RAND()*ROWS(Zoo1)+1)</f>
        <v>Zoo International</v>
      </c>
      <c r="B583" s="2" t="str" cm="1">
        <f t="array" aca="1" ref="B583" ca="1">INDEX(Gatunek2,RAND()*ROWS(Gatunek2)+1)</f>
        <v>Słoń</v>
      </c>
      <c r="C583" cm="1">
        <f t="array" aca="1" ref="C583" ca="1">INDEX(Liczba2,RAND()*ROWS(Liczba2)+1)</f>
        <v>30</v>
      </c>
      <c r="D583">
        <f t="shared" ca="1" si="15"/>
        <v>2385</v>
      </c>
    </row>
    <row r="584" spans="1:4" x14ac:dyDescent="0.3">
      <c r="A584" s="2" t="str" cm="1">
        <f t="array" aca="1" ref="A584" ca="1">INDEX(Zoo1,RAND()*ROWS(Zoo1)+1)</f>
        <v>Zoo Africa</v>
      </c>
      <c r="B584" s="2" t="str" cm="1">
        <f t="array" aca="1" ref="B584" ca="1">INDEX(Gatunek2,RAND()*ROWS(Gatunek2)+1)</f>
        <v>Pies</v>
      </c>
      <c r="C584" cm="1">
        <f t="array" aca="1" ref="C584" ca="1">INDEX(Liczba2,RAND()*ROWS(Liczba2)+1)</f>
        <v>20</v>
      </c>
      <c r="D584">
        <f t="shared" ca="1" si="15"/>
        <v>9809.3700000000008</v>
      </c>
    </row>
    <row r="585" spans="1:4" x14ac:dyDescent="0.3">
      <c r="A585" s="2" t="str" cm="1">
        <f t="array" aca="1" ref="A585" ca="1">INDEX(Zoo1,RAND()*ROWS(Zoo1)+1)</f>
        <v>Zoo Britain</v>
      </c>
      <c r="B585" s="2" t="str" cm="1">
        <f t="array" aca="1" ref="B585" ca="1">INDEX(Gatunek2,RAND()*ROWS(Gatunek2)+1)</f>
        <v>Pies</v>
      </c>
      <c r="C585" cm="1">
        <f t="array" aca="1" ref="C585" ca="1">INDEX(Liczba2,RAND()*ROWS(Liczba2)+1)</f>
        <v>50</v>
      </c>
      <c r="D585">
        <f t="shared" ca="1" si="15"/>
        <v>1610.52</v>
      </c>
    </row>
    <row r="586" spans="1:4" x14ac:dyDescent="0.3">
      <c r="A586" s="2" t="str" cm="1">
        <f t="array" aca="1" ref="A586" ca="1">INDEX(Zoo1,RAND()*ROWS(Zoo1)+1)</f>
        <v>Zoo International</v>
      </c>
      <c r="B586" s="2" t="str" cm="1">
        <f t="array" aca="1" ref="B586" ca="1">INDEX(Gatunek2,RAND()*ROWS(Gatunek2)+1)</f>
        <v>Pies</v>
      </c>
      <c r="C586" cm="1">
        <f t="array" aca="1" ref="C586" ca="1">INDEX(Liczba2,RAND()*ROWS(Liczba2)+1)</f>
        <v>20</v>
      </c>
      <c r="D586">
        <f t="shared" ca="1" si="15"/>
        <v>2119.64</v>
      </c>
    </row>
    <row r="587" spans="1:4" x14ac:dyDescent="0.3">
      <c r="A587" s="2" t="str" cm="1">
        <f t="array" aca="1" ref="A587" ca="1">INDEX(Zoo1,RAND()*ROWS(Zoo1)+1)</f>
        <v>Zoo Britain</v>
      </c>
      <c r="B587" s="2" t="str" cm="1">
        <f t="array" aca="1" ref="B587" ca="1">INDEX(Gatunek2,RAND()*ROWS(Gatunek2)+1)</f>
        <v>Pies</v>
      </c>
      <c r="C587" cm="1">
        <f t="array" aca="1" ref="C587" ca="1">INDEX(Liczba2,RAND()*ROWS(Liczba2)+1)</f>
        <v>40</v>
      </c>
      <c r="D587">
        <f t="shared" ca="1" si="15"/>
        <v>4182.55</v>
      </c>
    </row>
    <row r="588" spans="1:4" x14ac:dyDescent="0.3">
      <c r="A588" s="2" t="str" cm="1">
        <f t="array" aca="1" ref="A588" ca="1">INDEX(Zoo1,RAND()*ROWS(Zoo1)+1)</f>
        <v>Zoo Ash</v>
      </c>
      <c r="B588" s="2" t="str" cm="1">
        <f t="array" aca="1" ref="B588" ca="1">INDEX(Gatunek2,RAND()*ROWS(Gatunek2)+1)</f>
        <v>Pingwin</v>
      </c>
      <c r="C588" cm="1">
        <f t="array" aca="1" ref="C588" ca="1">INDEX(Liczba2,RAND()*ROWS(Liczba2)+1)</f>
        <v>60</v>
      </c>
      <c r="D588">
        <f t="shared" ca="1" si="15"/>
        <v>3834.16</v>
      </c>
    </row>
    <row r="589" spans="1:4" x14ac:dyDescent="0.3">
      <c r="A589" s="2" t="str" cm="1">
        <f t="array" aca="1" ref="A589" ca="1">INDEX(Zoo1,RAND()*ROWS(Zoo1)+1)</f>
        <v>Zoo Ash</v>
      </c>
      <c r="B589" s="2" t="str" cm="1">
        <f t="array" aca="1" ref="B589" ca="1">INDEX(Gatunek2,RAND()*ROWS(Gatunek2)+1)</f>
        <v>Pies</v>
      </c>
      <c r="C589" cm="1">
        <f t="array" aca="1" ref="C589" ca="1">INDEX(Liczba2,RAND()*ROWS(Liczba2)+1)</f>
        <v>40</v>
      </c>
      <c r="D589">
        <f t="shared" ca="1" si="15"/>
        <v>8917.6200000000008</v>
      </c>
    </row>
    <row r="590" spans="1:4" x14ac:dyDescent="0.3">
      <c r="A590" s="2" t="str" cm="1">
        <f t="array" aca="1" ref="A590" ca="1">INDEX(Zoo1,RAND()*ROWS(Zoo1)+1)</f>
        <v>Zoo Poland</v>
      </c>
      <c r="B590" s="2" t="str" cm="1">
        <f t="array" aca="1" ref="B590" ca="1">INDEX(Gatunek2,RAND()*ROWS(Gatunek2)+1)</f>
        <v>Słoń</v>
      </c>
      <c r="C590" cm="1">
        <f t="array" aca="1" ref="C590" ca="1">INDEX(Liczba2,RAND()*ROWS(Liczba2)+1)</f>
        <v>60</v>
      </c>
      <c r="D590">
        <f t="shared" ca="1" si="15"/>
        <v>4010.68</v>
      </c>
    </row>
    <row r="591" spans="1:4" x14ac:dyDescent="0.3">
      <c r="A591" s="2" t="str" cm="1">
        <f t="array" aca="1" ref="A591" ca="1">INDEX(Zoo1,RAND()*ROWS(Zoo1)+1)</f>
        <v>Zoo Africa</v>
      </c>
      <c r="B591" s="2" t="str" cm="1">
        <f t="array" aca="1" ref="B591" ca="1">INDEX(Gatunek2,RAND()*ROWS(Gatunek2)+1)</f>
        <v>Słoń</v>
      </c>
      <c r="C591" cm="1">
        <f t="array" aca="1" ref="C591" ca="1">INDEX(Liczba2,RAND()*ROWS(Liczba2)+1)</f>
        <v>50</v>
      </c>
      <c r="D591">
        <f t="shared" ca="1" si="15"/>
        <v>2077.84</v>
      </c>
    </row>
    <row r="592" spans="1:4" x14ac:dyDescent="0.3">
      <c r="A592" s="2" t="str" cm="1">
        <f t="array" aca="1" ref="A592" ca="1">INDEX(Zoo1,RAND()*ROWS(Zoo1)+1)</f>
        <v>Zoo Britain</v>
      </c>
      <c r="B592" s="2" t="str" cm="1">
        <f t="array" aca="1" ref="B592" ca="1">INDEX(Gatunek2,RAND()*ROWS(Gatunek2)+1)</f>
        <v>Słoń</v>
      </c>
      <c r="C592" cm="1">
        <f t="array" aca="1" ref="C592" ca="1">INDEX(Liczba2,RAND()*ROWS(Liczba2)+1)</f>
        <v>30</v>
      </c>
      <c r="D592">
        <f t="shared" ca="1" si="15"/>
        <v>5159.93</v>
      </c>
    </row>
    <row r="593" spans="1:4" x14ac:dyDescent="0.3">
      <c r="A593" s="2" t="str" cm="1">
        <f t="array" aca="1" ref="A593" ca="1">INDEX(Zoo1,RAND()*ROWS(Zoo1)+1)</f>
        <v>Zoo Africa</v>
      </c>
      <c r="B593" s="2" t="str" cm="1">
        <f t="array" aca="1" ref="B593" ca="1">INDEX(Gatunek2,RAND()*ROWS(Gatunek2)+1)</f>
        <v>Pies</v>
      </c>
      <c r="C593" cm="1">
        <f t="array" aca="1" ref="C593" ca="1">INDEX(Liczba2,RAND()*ROWS(Liczba2)+1)</f>
        <v>50</v>
      </c>
      <c r="D593">
        <f t="shared" ca="1" si="15"/>
        <v>6721.25</v>
      </c>
    </row>
    <row r="594" spans="1:4" x14ac:dyDescent="0.3">
      <c r="A594" s="2" t="str" cm="1">
        <f t="array" aca="1" ref="A594" ca="1">INDEX(Zoo1,RAND()*ROWS(Zoo1)+1)</f>
        <v>Zoo Africa</v>
      </c>
      <c r="B594" s="2" t="str" cm="1">
        <f t="array" aca="1" ref="B594" ca="1">INDEX(Gatunek2,RAND()*ROWS(Gatunek2)+1)</f>
        <v>Lew</v>
      </c>
      <c r="C594" cm="1">
        <f t="array" aca="1" ref="C594" ca="1">INDEX(Liczba2,RAND()*ROWS(Liczba2)+1)</f>
        <v>50</v>
      </c>
      <c r="D594">
        <f t="shared" ca="1" si="15"/>
        <v>9688.7199999999993</v>
      </c>
    </row>
    <row r="595" spans="1:4" x14ac:dyDescent="0.3">
      <c r="A595" s="2" t="str" cm="1">
        <f t="array" aca="1" ref="A595" ca="1">INDEX(Zoo1,RAND()*ROWS(Zoo1)+1)</f>
        <v>Zoo Poland</v>
      </c>
      <c r="B595" s="2" t="str" cm="1">
        <f t="array" aca="1" ref="B595" ca="1">INDEX(Gatunek2,RAND()*ROWS(Gatunek2)+1)</f>
        <v>Lew</v>
      </c>
      <c r="C595" cm="1">
        <f t="array" aca="1" ref="C595" ca="1">INDEX(Liczba2,RAND()*ROWS(Liczba2)+1)</f>
        <v>60</v>
      </c>
      <c r="D595">
        <f t="shared" ca="1" si="15"/>
        <v>5839.32</v>
      </c>
    </row>
    <row r="596" spans="1:4" x14ac:dyDescent="0.3">
      <c r="A596" s="2" t="str" cm="1">
        <f t="array" aca="1" ref="A596" ca="1">INDEX(Zoo1,RAND()*ROWS(Zoo1)+1)</f>
        <v>Zoo Africa</v>
      </c>
      <c r="B596" s="2" t="str" cm="1">
        <f t="array" aca="1" ref="B596" ca="1">INDEX(Gatunek2,RAND()*ROWS(Gatunek2)+1)</f>
        <v>Antylopa</v>
      </c>
      <c r="C596" cm="1">
        <f t="array" aca="1" ref="C596" ca="1">INDEX(Liczba2,RAND()*ROWS(Liczba2)+1)</f>
        <v>60</v>
      </c>
      <c r="D596">
        <f t="shared" ca="1" si="15"/>
        <v>8815.06</v>
      </c>
    </row>
    <row r="597" spans="1:4" x14ac:dyDescent="0.3">
      <c r="A597" s="2" t="str" cm="1">
        <f t="array" aca="1" ref="A597" ca="1">INDEX(Zoo1,RAND()*ROWS(Zoo1)+1)</f>
        <v>Zoo Ash</v>
      </c>
      <c r="B597" s="2" t="str" cm="1">
        <f t="array" aca="1" ref="B597" ca="1">INDEX(Gatunek2,RAND()*ROWS(Gatunek2)+1)</f>
        <v>Lew</v>
      </c>
      <c r="C597" cm="1">
        <f t="array" aca="1" ref="C597" ca="1">INDEX(Liczba2,RAND()*ROWS(Liczba2)+1)</f>
        <v>30</v>
      </c>
      <c r="D597">
        <f t="shared" ca="1" si="15"/>
        <v>5972.39</v>
      </c>
    </row>
    <row r="598" spans="1:4" x14ac:dyDescent="0.3">
      <c r="A598" s="2" t="str" cm="1">
        <f t="array" aca="1" ref="A598" ca="1">INDEX(Zoo1,RAND()*ROWS(Zoo1)+1)</f>
        <v>Zoo International</v>
      </c>
      <c r="B598" s="2" t="str" cm="1">
        <f t="array" aca="1" ref="B598" ca="1">INDEX(Gatunek2,RAND()*ROWS(Gatunek2)+1)</f>
        <v>Słoń</v>
      </c>
      <c r="C598" cm="1">
        <f t="array" aca="1" ref="C598" ca="1">INDEX(Liczba2,RAND()*ROWS(Liczba2)+1)</f>
        <v>40</v>
      </c>
      <c r="D598">
        <f t="shared" ca="1" si="15"/>
        <v>3022.06</v>
      </c>
    </row>
    <row r="599" spans="1:4" x14ac:dyDescent="0.3">
      <c r="A599" s="2" t="str" cm="1">
        <f t="array" aca="1" ref="A599" ca="1">INDEX(Zoo1,RAND()*ROWS(Zoo1)+1)</f>
        <v>Zoo Africa</v>
      </c>
      <c r="B599" s="2" t="str" cm="1">
        <f t="array" aca="1" ref="B599" ca="1">INDEX(Gatunek2,RAND()*ROWS(Gatunek2)+1)</f>
        <v>Lew</v>
      </c>
      <c r="C599" cm="1">
        <f t="array" aca="1" ref="C599" ca="1">INDEX(Liczba2,RAND()*ROWS(Liczba2)+1)</f>
        <v>20</v>
      </c>
      <c r="D599">
        <f t="shared" ca="1" si="15"/>
        <v>9532.34</v>
      </c>
    </row>
    <row r="600" spans="1:4" x14ac:dyDescent="0.3">
      <c r="A600" s="2" t="str" cm="1">
        <f t="array" aca="1" ref="A600" ca="1">INDEX(Zoo1,RAND()*ROWS(Zoo1)+1)</f>
        <v>Zoo Poland</v>
      </c>
      <c r="B600" s="2" t="str" cm="1">
        <f t="array" aca="1" ref="B600" ca="1">INDEX(Gatunek2,RAND()*ROWS(Gatunek2)+1)</f>
        <v>Pies</v>
      </c>
      <c r="C600" cm="1">
        <f t="array" aca="1" ref="C600" ca="1">INDEX(Liczba2,RAND()*ROWS(Liczba2)+1)</f>
        <v>30</v>
      </c>
      <c r="D600">
        <f t="shared" ca="1" si="15"/>
        <v>7432.79</v>
      </c>
    </row>
    <row r="601" spans="1:4" x14ac:dyDescent="0.3">
      <c r="A601" s="2" t="str" cm="1">
        <f t="array" aca="1" ref="A601" ca="1">INDEX(Zoo1,RAND()*ROWS(Zoo1)+1)</f>
        <v>Zoo Poland</v>
      </c>
      <c r="B601" s="2" t="str" cm="1">
        <f t="array" aca="1" ref="B601" ca="1">INDEX(Gatunek2,RAND()*ROWS(Gatunek2)+1)</f>
        <v>Pies</v>
      </c>
      <c r="C601" cm="1">
        <f t="array" aca="1" ref="C601" ca="1">INDEX(Liczba2,RAND()*ROWS(Liczba2)+1)</f>
        <v>20</v>
      </c>
      <c r="D601">
        <f t="shared" ca="1" si="15"/>
        <v>6313.93</v>
      </c>
    </row>
    <row r="602" spans="1:4" x14ac:dyDescent="0.3">
      <c r="A602" s="2" t="str" cm="1">
        <f t="array" aca="1" ref="A602" ca="1">INDEX(Zoo1,RAND()*ROWS(Zoo1)+1)</f>
        <v>Zoo International</v>
      </c>
      <c r="B602" s="2" t="str" cm="1">
        <f t="array" aca="1" ref="B602" ca="1">INDEX(Gatunek2,RAND()*ROWS(Gatunek2)+1)</f>
        <v>Słoń</v>
      </c>
      <c r="C602" cm="1">
        <f t="array" aca="1" ref="C602" ca="1">INDEX(Liczba2,RAND()*ROWS(Liczba2)+1)</f>
        <v>30</v>
      </c>
      <c r="D602">
        <f t="shared" ca="1" si="15"/>
        <v>8510.67</v>
      </c>
    </row>
    <row r="603" spans="1:4" x14ac:dyDescent="0.3">
      <c r="A603" s="2" t="str" cm="1">
        <f t="array" aca="1" ref="A603" ca="1">INDEX(Zoo1,RAND()*ROWS(Zoo1)+1)</f>
        <v>Zoo Africa</v>
      </c>
      <c r="B603" s="2" t="str" cm="1">
        <f t="array" aca="1" ref="B603" ca="1">INDEX(Gatunek2,RAND()*ROWS(Gatunek2)+1)</f>
        <v>Pingwin</v>
      </c>
      <c r="C603" cm="1">
        <f t="array" aca="1" ref="C603" ca="1">INDEX(Liczba2,RAND()*ROWS(Liczba2)+1)</f>
        <v>30</v>
      </c>
      <c r="D603">
        <f t="shared" ca="1" si="15"/>
        <v>3287.48</v>
      </c>
    </row>
    <row r="604" spans="1:4" x14ac:dyDescent="0.3">
      <c r="A604" s="2" t="str" cm="1">
        <f t="array" aca="1" ref="A604" ca="1">INDEX(Zoo1,RAND()*ROWS(Zoo1)+1)</f>
        <v>Zoo Britain</v>
      </c>
      <c r="B604" s="2" t="str" cm="1">
        <f t="array" aca="1" ref="B604" ca="1">INDEX(Gatunek2,RAND()*ROWS(Gatunek2)+1)</f>
        <v>Lew</v>
      </c>
      <c r="C604" cm="1">
        <f t="array" aca="1" ref="C604" ca="1">INDEX(Liczba2,RAND()*ROWS(Liczba2)+1)</f>
        <v>50</v>
      </c>
      <c r="D604">
        <f t="shared" ca="1" si="15"/>
        <v>2493.87</v>
      </c>
    </row>
    <row r="605" spans="1:4" x14ac:dyDescent="0.3">
      <c r="A605" s="2" t="str" cm="1">
        <f t="array" aca="1" ref="A605" ca="1">INDEX(Zoo1,RAND()*ROWS(Zoo1)+1)</f>
        <v>Zoo Poland</v>
      </c>
      <c r="B605" s="2" t="str" cm="1">
        <f t="array" aca="1" ref="B605" ca="1">INDEX(Gatunek2,RAND()*ROWS(Gatunek2)+1)</f>
        <v>Pingwin</v>
      </c>
      <c r="C605" cm="1">
        <f t="array" aca="1" ref="C605" ca="1">INDEX(Liczba2,RAND()*ROWS(Liczba2)+1)</f>
        <v>50</v>
      </c>
      <c r="D605">
        <f t="shared" ca="1" si="15"/>
        <v>9722.56</v>
      </c>
    </row>
    <row r="606" spans="1:4" x14ac:dyDescent="0.3">
      <c r="A606" s="2" t="str" cm="1">
        <f t="array" aca="1" ref="A606" ca="1">INDEX(Zoo1,RAND()*ROWS(Zoo1)+1)</f>
        <v>Zoo Poland</v>
      </c>
      <c r="B606" s="2" t="str" cm="1">
        <f t="array" aca="1" ref="B606" ca="1">INDEX(Gatunek2,RAND()*ROWS(Gatunek2)+1)</f>
        <v>Słoń</v>
      </c>
      <c r="C606" cm="1">
        <f t="array" aca="1" ref="C606" ca="1">INDEX(Liczba2,RAND()*ROWS(Liczba2)+1)</f>
        <v>50</v>
      </c>
      <c r="D606">
        <f t="shared" ca="1" si="15"/>
        <v>1928.41</v>
      </c>
    </row>
    <row r="607" spans="1:4" x14ac:dyDescent="0.3">
      <c r="A607" s="2" t="str" cm="1">
        <f t="array" aca="1" ref="A607" ca="1">INDEX(Zoo1,RAND()*ROWS(Zoo1)+1)</f>
        <v>Zoo Africa</v>
      </c>
      <c r="B607" s="2" t="str" cm="1">
        <f t="array" aca="1" ref="B607" ca="1">INDEX(Gatunek2,RAND()*ROWS(Gatunek2)+1)</f>
        <v>Pingwin</v>
      </c>
      <c r="C607" cm="1">
        <f t="array" aca="1" ref="C607" ca="1">INDEX(Liczba2,RAND()*ROWS(Liczba2)+1)</f>
        <v>20</v>
      </c>
      <c r="D607">
        <f t="shared" ca="1" si="15"/>
        <v>6700.05</v>
      </c>
    </row>
    <row r="608" spans="1:4" x14ac:dyDescent="0.3">
      <c r="A608" s="2" t="str" cm="1">
        <f t="array" aca="1" ref="A608" ca="1">INDEX(Zoo1,RAND()*ROWS(Zoo1)+1)</f>
        <v>Zoo Ash</v>
      </c>
      <c r="B608" s="2" t="str" cm="1">
        <f t="array" aca="1" ref="B608" ca="1">INDEX(Gatunek2,RAND()*ROWS(Gatunek2)+1)</f>
        <v>Pingwin</v>
      </c>
      <c r="C608" cm="1">
        <f t="array" aca="1" ref="C608" ca="1">INDEX(Liczba2,RAND()*ROWS(Liczba2)+1)</f>
        <v>20</v>
      </c>
      <c r="D608">
        <f t="shared" ca="1" si="15"/>
        <v>2681.98</v>
      </c>
    </row>
    <row r="609" spans="1:4" x14ac:dyDescent="0.3">
      <c r="A609" s="2" t="str" cm="1">
        <f t="array" aca="1" ref="A609" ca="1">INDEX(Zoo1,RAND()*ROWS(Zoo1)+1)</f>
        <v>Zoo Ash</v>
      </c>
      <c r="B609" s="2" t="str" cm="1">
        <f t="array" aca="1" ref="B609" ca="1">INDEX(Gatunek2,RAND()*ROWS(Gatunek2)+1)</f>
        <v>Pingwin</v>
      </c>
      <c r="C609" cm="1">
        <f t="array" aca="1" ref="C609" ca="1">INDEX(Liczba2,RAND()*ROWS(Liczba2)+1)</f>
        <v>50</v>
      </c>
      <c r="D609">
        <f t="shared" ca="1" si="15"/>
        <v>5970.39</v>
      </c>
    </row>
    <row r="610" spans="1:4" x14ac:dyDescent="0.3">
      <c r="A610" s="2" t="str" cm="1">
        <f t="array" aca="1" ref="A610" ca="1">INDEX(Zoo1,RAND()*ROWS(Zoo1)+1)</f>
        <v>Zoo Ash</v>
      </c>
      <c r="B610" s="2" t="str" cm="1">
        <f t="array" aca="1" ref="B610" ca="1">INDEX(Gatunek2,RAND()*ROWS(Gatunek2)+1)</f>
        <v>Pingwin</v>
      </c>
      <c r="C610" cm="1">
        <f t="array" aca="1" ref="C610" ca="1">INDEX(Liczba2,RAND()*ROWS(Liczba2)+1)</f>
        <v>60</v>
      </c>
      <c r="D610">
        <f t="shared" ca="1" si="15"/>
        <v>8129.99</v>
      </c>
    </row>
    <row r="611" spans="1:4" x14ac:dyDescent="0.3">
      <c r="A611" s="2" t="str" cm="1">
        <f t="array" aca="1" ref="A611" ca="1">INDEX(Zoo1,RAND()*ROWS(Zoo1)+1)</f>
        <v>Zoo Ash</v>
      </c>
      <c r="B611" s="2" t="str" cm="1">
        <f t="array" aca="1" ref="B611" ca="1">INDEX(Gatunek2,RAND()*ROWS(Gatunek2)+1)</f>
        <v>Pies</v>
      </c>
      <c r="C611" cm="1">
        <f t="array" aca="1" ref="C611" ca="1">INDEX(Liczba2,RAND()*ROWS(Liczba2)+1)</f>
        <v>60</v>
      </c>
      <c r="D611">
        <f t="shared" ca="1" si="15"/>
        <v>1347.74</v>
      </c>
    </row>
    <row r="612" spans="1:4" x14ac:dyDescent="0.3">
      <c r="A612" s="2" t="str" cm="1">
        <f t="array" aca="1" ref="A612" ca="1">INDEX(Zoo1,RAND()*ROWS(Zoo1)+1)</f>
        <v>Zoo Ash</v>
      </c>
      <c r="B612" s="2" t="str" cm="1">
        <f t="array" aca="1" ref="B612" ca="1">INDEX(Gatunek2,RAND()*ROWS(Gatunek2)+1)</f>
        <v>Słoń</v>
      </c>
      <c r="C612" cm="1">
        <f t="array" aca="1" ref="C612" ca="1">INDEX(Liczba2,RAND()*ROWS(Liczba2)+1)</f>
        <v>50</v>
      </c>
      <c r="D612">
        <f t="shared" ca="1" si="15"/>
        <v>4357.4399999999996</v>
      </c>
    </row>
    <row r="613" spans="1:4" x14ac:dyDescent="0.3">
      <c r="A613" s="2" t="str" cm="1">
        <f t="array" aca="1" ref="A613" ca="1">INDEX(Zoo1,RAND()*ROWS(Zoo1)+1)</f>
        <v>Zoo Ash</v>
      </c>
      <c r="B613" s="2" t="str" cm="1">
        <f t="array" aca="1" ref="B613" ca="1">INDEX(Gatunek2,RAND()*ROWS(Gatunek2)+1)</f>
        <v>Słoń</v>
      </c>
      <c r="C613" cm="1">
        <f t="array" aca="1" ref="C613" ca="1">INDEX(Liczba2,RAND()*ROWS(Liczba2)+1)</f>
        <v>60</v>
      </c>
      <c r="D613">
        <f t="shared" ca="1" si="15"/>
        <v>3681.57</v>
      </c>
    </row>
    <row r="614" spans="1:4" x14ac:dyDescent="0.3">
      <c r="A614" s="2" t="str" cm="1">
        <f t="array" aca="1" ref="A614" ca="1">INDEX(Zoo1,RAND()*ROWS(Zoo1)+1)</f>
        <v>Zoo Britain</v>
      </c>
      <c r="B614" s="2" t="str" cm="1">
        <f t="array" aca="1" ref="B614" ca="1">INDEX(Gatunek2,RAND()*ROWS(Gatunek2)+1)</f>
        <v>Pingwin</v>
      </c>
      <c r="C614" cm="1">
        <f t="array" aca="1" ref="C614" ca="1">INDEX(Liczba2,RAND()*ROWS(Liczba2)+1)</f>
        <v>40</v>
      </c>
      <c r="D614">
        <f t="shared" ca="1" si="15"/>
        <v>5192.8999999999996</v>
      </c>
    </row>
    <row r="615" spans="1:4" x14ac:dyDescent="0.3">
      <c r="A615" s="2" t="str" cm="1">
        <f t="array" aca="1" ref="A615" ca="1">INDEX(Zoo1,RAND()*ROWS(Zoo1)+1)</f>
        <v>Zoo International</v>
      </c>
      <c r="B615" s="2" t="str" cm="1">
        <f t="array" aca="1" ref="B615" ca="1">INDEX(Gatunek2,RAND()*ROWS(Gatunek2)+1)</f>
        <v>Słoń</v>
      </c>
      <c r="C615" cm="1">
        <f t="array" aca="1" ref="C615" ca="1">INDEX(Liczba2,RAND()*ROWS(Liczba2)+1)</f>
        <v>20</v>
      </c>
      <c r="D615">
        <f t="shared" ca="1" si="15"/>
        <v>7395.09</v>
      </c>
    </row>
    <row r="616" spans="1:4" x14ac:dyDescent="0.3">
      <c r="A616" s="2" t="str" cm="1">
        <f t="array" aca="1" ref="A616" ca="1">INDEX(Zoo1,RAND()*ROWS(Zoo1)+1)</f>
        <v>Zoo Africa</v>
      </c>
      <c r="B616" s="2" t="str" cm="1">
        <f t="array" aca="1" ref="B616" ca="1">INDEX(Gatunek2,RAND()*ROWS(Gatunek2)+1)</f>
        <v>Pingwin</v>
      </c>
      <c r="C616" cm="1">
        <f t="array" aca="1" ref="C616" ca="1">INDEX(Liczba2,RAND()*ROWS(Liczba2)+1)</f>
        <v>60</v>
      </c>
      <c r="D616">
        <f t="shared" ca="1" si="15"/>
        <v>8502.4599999999991</v>
      </c>
    </row>
    <row r="617" spans="1:4" x14ac:dyDescent="0.3">
      <c r="A617" s="2" t="str" cm="1">
        <f t="array" aca="1" ref="A617" ca="1">INDEX(Zoo1,RAND()*ROWS(Zoo1)+1)</f>
        <v>Zoo Ash</v>
      </c>
      <c r="B617" s="2" t="str" cm="1">
        <f t="array" aca="1" ref="B617" ca="1">INDEX(Gatunek2,RAND()*ROWS(Gatunek2)+1)</f>
        <v>Słoń</v>
      </c>
      <c r="C617" cm="1">
        <f t="array" aca="1" ref="C617" ca="1">INDEX(Liczba2,RAND()*ROWS(Liczba2)+1)</f>
        <v>60</v>
      </c>
      <c r="D617">
        <f t="shared" ca="1" si="15"/>
        <v>8560.68</v>
      </c>
    </row>
    <row r="618" spans="1:4" x14ac:dyDescent="0.3">
      <c r="A618" s="2" t="str" cm="1">
        <f t="array" aca="1" ref="A618" ca="1">INDEX(Zoo1,RAND()*ROWS(Zoo1)+1)</f>
        <v>Zoo Ash</v>
      </c>
      <c r="B618" s="2" t="str" cm="1">
        <f t="array" aca="1" ref="B618" ca="1">INDEX(Gatunek2,RAND()*ROWS(Gatunek2)+1)</f>
        <v>Lew</v>
      </c>
      <c r="C618" cm="1">
        <f t="array" aca="1" ref="C618" ca="1">INDEX(Liczba2,RAND()*ROWS(Liczba2)+1)</f>
        <v>20</v>
      </c>
      <c r="D618">
        <f t="shared" ca="1" si="15"/>
        <v>1872.57</v>
      </c>
    </row>
    <row r="619" spans="1:4" x14ac:dyDescent="0.3">
      <c r="A619" s="2" t="str" cm="1">
        <f t="array" aca="1" ref="A619" ca="1">INDEX(Zoo1,RAND()*ROWS(Zoo1)+1)</f>
        <v>Zoo Africa</v>
      </c>
      <c r="B619" s="2" t="str" cm="1">
        <f t="array" aca="1" ref="B619" ca="1">INDEX(Gatunek2,RAND()*ROWS(Gatunek2)+1)</f>
        <v>Lew</v>
      </c>
      <c r="C619" cm="1">
        <f t="array" aca="1" ref="C619" ca="1">INDEX(Liczba2,RAND()*ROWS(Liczba2)+1)</f>
        <v>50</v>
      </c>
      <c r="D619">
        <f t="shared" ca="1" si="15"/>
        <v>8244.81</v>
      </c>
    </row>
    <row r="620" spans="1:4" x14ac:dyDescent="0.3">
      <c r="A620" s="2" t="str" cm="1">
        <f t="array" aca="1" ref="A620" ca="1">INDEX(Zoo1,RAND()*ROWS(Zoo1)+1)</f>
        <v>Zoo International</v>
      </c>
      <c r="B620" s="2" t="str" cm="1">
        <f t="array" aca="1" ref="B620" ca="1">INDEX(Gatunek2,RAND()*ROWS(Gatunek2)+1)</f>
        <v>Lew</v>
      </c>
      <c r="C620" cm="1">
        <f t="array" aca="1" ref="C620" ca="1">INDEX(Liczba2,RAND()*ROWS(Liczba2)+1)</f>
        <v>50</v>
      </c>
      <c r="D620">
        <f t="shared" ca="1" si="15"/>
        <v>7187.81</v>
      </c>
    </row>
    <row r="621" spans="1:4" x14ac:dyDescent="0.3">
      <c r="A621" s="2" t="str" cm="1">
        <f t="array" aca="1" ref="A621" ca="1">INDEX(Zoo1,RAND()*ROWS(Zoo1)+1)</f>
        <v>Zoo Africa</v>
      </c>
      <c r="B621" s="2" t="str" cm="1">
        <f t="array" aca="1" ref="B621" ca="1">INDEX(Gatunek2,RAND()*ROWS(Gatunek2)+1)</f>
        <v>Pingwin</v>
      </c>
      <c r="C621" cm="1">
        <f t="array" aca="1" ref="C621" ca="1">INDEX(Liczba2,RAND()*ROWS(Liczba2)+1)</f>
        <v>60</v>
      </c>
      <c r="D621">
        <f t="shared" ca="1" si="15"/>
        <v>6235.54</v>
      </c>
    </row>
    <row r="622" spans="1:4" x14ac:dyDescent="0.3">
      <c r="A622" s="2" t="str" cm="1">
        <f t="array" aca="1" ref="A622" ca="1">INDEX(Zoo1,RAND()*ROWS(Zoo1)+1)</f>
        <v>Zoo International</v>
      </c>
      <c r="B622" s="2" t="str" cm="1">
        <f t="array" aca="1" ref="B622" ca="1">INDEX(Gatunek2,RAND()*ROWS(Gatunek2)+1)</f>
        <v>Lew</v>
      </c>
      <c r="C622" cm="1">
        <f t="array" aca="1" ref="C622" ca="1">INDEX(Liczba2,RAND()*ROWS(Liczba2)+1)</f>
        <v>20</v>
      </c>
      <c r="D622">
        <f t="shared" ca="1" si="15"/>
        <v>8828.7199999999993</v>
      </c>
    </row>
    <row r="623" spans="1:4" x14ac:dyDescent="0.3">
      <c r="A623" s="2" t="str" cm="1">
        <f t="array" aca="1" ref="A623" ca="1">INDEX(Zoo1,RAND()*ROWS(Zoo1)+1)</f>
        <v>Zoo Africa</v>
      </c>
      <c r="B623" s="2" t="str" cm="1">
        <f t="array" aca="1" ref="B623" ca="1">INDEX(Gatunek2,RAND()*ROWS(Gatunek2)+1)</f>
        <v>Lew</v>
      </c>
      <c r="C623" cm="1">
        <f t="array" aca="1" ref="C623" ca="1">INDEX(Liczba2,RAND()*ROWS(Liczba2)+1)</f>
        <v>60</v>
      </c>
      <c r="D623">
        <f t="shared" ca="1" si="15"/>
        <v>9067.5400000000009</v>
      </c>
    </row>
    <row r="624" spans="1:4" x14ac:dyDescent="0.3">
      <c r="A624" s="2" t="str" cm="1">
        <f t="array" aca="1" ref="A624" ca="1">INDEX(Zoo1,RAND()*ROWS(Zoo1)+1)</f>
        <v>Zoo International</v>
      </c>
      <c r="B624" s="2" t="str" cm="1">
        <f t="array" aca="1" ref="B624" ca="1">INDEX(Gatunek2,RAND()*ROWS(Gatunek2)+1)</f>
        <v>Antylopa</v>
      </c>
      <c r="C624" cm="1">
        <f t="array" aca="1" ref="C624" ca="1">INDEX(Liczba2,RAND()*ROWS(Liczba2)+1)</f>
        <v>30</v>
      </c>
      <c r="D624">
        <f t="shared" ca="1" si="15"/>
        <v>6983.83</v>
      </c>
    </row>
    <row r="625" spans="1:4" x14ac:dyDescent="0.3">
      <c r="A625" s="2" t="str" cm="1">
        <f t="array" aca="1" ref="A625" ca="1">INDEX(Zoo1,RAND()*ROWS(Zoo1)+1)</f>
        <v>Zoo Britain</v>
      </c>
      <c r="B625" s="2" t="str" cm="1">
        <f t="array" aca="1" ref="B625" ca="1">INDEX(Gatunek2,RAND()*ROWS(Gatunek2)+1)</f>
        <v>Pingwin</v>
      </c>
      <c r="C625" cm="1">
        <f t="array" aca="1" ref="C625" ca="1">INDEX(Liczba2,RAND()*ROWS(Liczba2)+1)</f>
        <v>40</v>
      </c>
      <c r="D625">
        <f t="shared" ca="1" si="15"/>
        <v>6744.92</v>
      </c>
    </row>
    <row r="626" spans="1:4" x14ac:dyDescent="0.3">
      <c r="A626" s="2" t="str" cm="1">
        <f t="array" aca="1" ref="A626" ca="1">INDEX(Zoo1,RAND()*ROWS(Zoo1)+1)</f>
        <v>Zoo Ash</v>
      </c>
      <c r="B626" s="2" t="str" cm="1">
        <f t="array" aca="1" ref="B626" ca="1">INDEX(Gatunek2,RAND()*ROWS(Gatunek2)+1)</f>
        <v>Pingwin</v>
      </c>
      <c r="C626" cm="1">
        <f t="array" aca="1" ref="C626" ca="1">INDEX(Liczba2,RAND()*ROWS(Liczba2)+1)</f>
        <v>60</v>
      </c>
      <c r="D626">
        <f t="shared" ca="1" si="15"/>
        <v>6433.18</v>
      </c>
    </row>
    <row r="627" spans="1:4" x14ac:dyDescent="0.3">
      <c r="A627" s="2" t="str" cm="1">
        <f t="array" aca="1" ref="A627" ca="1">INDEX(Zoo1,RAND()*ROWS(Zoo1)+1)</f>
        <v>Zoo International</v>
      </c>
      <c r="B627" s="2" t="str" cm="1">
        <f t="array" aca="1" ref="B627" ca="1">INDEX(Gatunek2,RAND()*ROWS(Gatunek2)+1)</f>
        <v>Pingwin</v>
      </c>
      <c r="C627" cm="1">
        <f t="array" aca="1" ref="C627" ca="1">INDEX(Liczba2,RAND()*ROWS(Liczba2)+1)</f>
        <v>30</v>
      </c>
      <c r="D627">
        <f t="shared" ca="1" si="15"/>
        <v>1887.52</v>
      </c>
    </row>
    <row r="628" spans="1:4" x14ac:dyDescent="0.3">
      <c r="A628" s="2" t="str" cm="1">
        <f t="array" aca="1" ref="A628" ca="1">INDEX(Zoo1,RAND()*ROWS(Zoo1)+1)</f>
        <v>Zoo International</v>
      </c>
      <c r="B628" s="2" t="str" cm="1">
        <f t="array" aca="1" ref="B628" ca="1">INDEX(Gatunek2,RAND()*ROWS(Gatunek2)+1)</f>
        <v>Pies</v>
      </c>
      <c r="C628" cm="1">
        <f t="array" aca="1" ref="C628" ca="1">INDEX(Liczba2,RAND()*ROWS(Liczba2)+1)</f>
        <v>50</v>
      </c>
      <c r="D628">
        <f t="shared" ca="1" si="15"/>
        <v>6587.89</v>
      </c>
    </row>
    <row r="629" spans="1:4" x14ac:dyDescent="0.3">
      <c r="A629" s="2" t="str" cm="1">
        <f t="array" aca="1" ref="A629" ca="1">INDEX(Zoo1,RAND()*ROWS(Zoo1)+1)</f>
        <v>Zoo Ash</v>
      </c>
      <c r="B629" s="2" t="str" cm="1">
        <f t="array" aca="1" ref="B629" ca="1">INDEX(Gatunek2,RAND()*ROWS(Gatunek2)+1)</f>
        <v>Pies</v>
      </c>
      <c r="C629" cm="1">
        <f t="array" aca="1" ref="C629" ca="1">INDEX(Liczba2,RAND()*ROWS(Liczba2)+1)</f>
        <v>30</v>
      </c>
      <c r="D629">
        <f t="shared" ca="1" si="15"/>
        <v>5998.64</v>
      </c>
    </row>
    <row r="630" spans="1:4" x14ac:dyDescent="0.3">
      <c r="A630" s="2" t="str" cm="1">
        <f t="array" aca="1" ref="A630" ca="1">INDEX(Zoo1,RAND()*ROWS(Zoo1)+1)</f>
        <v>Zoo Ash</v>
      </c>
      <c r="B630" s="2" t="str" cm="1">
        <f t="array" aca="1" ref="B630" ca="1">INDEX(Gatunek2,RAND()*ROWS(Gatunek2)+1)</f>
        <v>Lew</v>
      </c>
      <c r="C630" cm="1">
        <f t="array" aca="1" ref="C630" ca="1">INDEX(Liczba2,RAND()*ROWS(Liczba2)+1)</f>
        <v>20</v>
      </c>
      <c r="D630">
        <f t="shared" ca="1" si="15"/>
        <v>4364.3999999999996</v>
      </c>
    </row>
    <row r="631" spans="1:4" x14ac:dyDescent="0.3">
      <c r="A631" s="2" t="str" cm="1">
        <f t="array" aca="1" ref="A631" ca="1">INDEX(Zoo1,RAND()*ROWS(Zoo1)+1)</f>
        <v>Zoo Africa</v>
      </c>
      <c r="B631" s="2" t="str" cm="1">
        <f t="array" aca="1" ref="B631" ca="1">INDEX(Gatunek2,RAND()*ROWS(Gatunek2)+1)</f>
        <v>Pies</v>
      </c>
      <c r="C631" cm="1">
        <f t="array" aca="1" ref="C631" ca="1">INDEX(Liczba2,RAND()*ROWS(Liczba2)+1)</f>
        <v>30</v>
      </c>
      <c r="D631">
        <f t="shared" ca="1" si="15"/>
        <v>1918.42</v>
      </c>
    </row>
    <row r="632" spans="1:4" x14ac:dyDescent="0.3">
      <c r="A632" s="2" t="str" cm="1">
        <f t="array" aca="1" ref="A632" ca="1">INDEX(Zoo1,RAND()*ROWS(Zoo1)+1)</f>
        <v>Zoo Poland</v>
      </c>
      <c r="B632" s="2" t="str" cm="1">
        <f t="array" aca="1" ref="B632" ca="1">INDEX(Gatunek2,RAND()*ROWS(Gatunek2)+1)</f>
        <v>Pies</v>
      </c>
      <c r="C632" cm="1">
        <f t="array" aca="1" ref="C632" ca="1">INDEX(Liczba2,RAND()*ROWS(Liczba2)+1)</f>
        <v>20</v>
      </c>
      <c r="D632">
        <f t="shared" ca="1" si="15"/>
        <v>9166.18</v>
      </c>
    </row>
    <row r="633" spans="1:4" x14ac:dyDescent="0.3">
      <c r="A633" s="2" t="str" cm="1">
        <f t="array" aca="1" ref="A633" ca="1">INDEX(Zoo1,RAND()*ROWS(Zoo1)+1)</f>
        <v>Zoo International</v>
      </c>
      <c r="B633" s="2" t="str" cm="1">
        <f t="array" aca="1" ref="B633" ca="1">INDEX(Gatunek2,RAND()*ROWS(Gatunek2)+1)</f>
        <v>Pies</v>
      </c>
      <c r="C633" cm="1">
        <f t="array" aca="1" ref="C633" ca="1">INDEX(Liczba2,RAND()*ROWS(Liczba2)+1)</f>
        <v>20</v>
      </c>
      <c r="D633">
        <f t="shared" ca="1" si="15"/>
        <v>3565.6</v>
      </c>
    </row>
    <row r="634" spans="1:4" x14ac:dyDescent="0.3">
      <c r="A634" s="2" t="str" cm="1">
        <f t="array" aca="1" ref="A634" ca="1">INDEX(Zoo1,RAND()*ROWS(Zoo1)+1)</f>
        <v>Zoo International</v>
      </c>
      <c r="B634" s="2" t="str" cm="1">
        <f t="array" aca="1" ref="B634" ca="1">INDEX(Gatunek2,RAND()*ROWS(Gatunek2)+1)</f>
        <v>Antylopa</v>
      </c>
      <c r="C634" cm="1">
        <f t="array" aca="1" ref="C634" ca="1">INDEX(Liczba2,RAND()*ROWS(Liczba2)+1)</f>
        <v>30</v>
      </c>
      <c r="D634">
        <f t="shared" ca="1" si="15"/>
        <v>2175.46</v>
      </c>
    </row>
    <row r="635" spans="1:4" x14ac:dyDescent="0.3">
      <c r="A635" s="2" t="str" cm="1">
        <f t="array" aca="1" ref="A635" ca="1">INDEX(Zoo1,RAND()*ROWS(Zoo1)+1)</f>
        <v>Zoo Britain</v>
      </c>
      <c r="B635" s="2" t="str" cm="1">
        <f t="array" aca="1" ref="B635" ca="1">INDEX(Gatunek2,RAND()*ROWS(Gatunek2)+1)</f>
        <v>Antylopa</v>
      </c>
      <c r="C635" cm="1">
        <f t="array" aca="1" ref="C635" ca="1">INDEX(Liczba2,RAND()*ROWS(Liczba2)+1)</f>
        <v>50</v>
      </c>
      <c r="D635">
        <f t="shared" ca="1" si="15"/>
        <v>5405.36</v>
      </c>
    </row>
    <row r="636" spans="1:4" x14ac:dyDescent="0.3">
      <c r="A636" s="2" t="str" cm="1">
        <f t="array" aca="1" ref="A636" ca="1">INDEX(Zoo1,RAND()*ROWS(Zoo1)+1)</f>
        <v>Zoo Poland</v>
      </c>
      <c r="B636" s="2" t="str" cm="1">
        <f t="array" aca="1" ref="B636" ca="1">INDEX(Gatunek2,RAND()*ROWS(Gatunek2)+1)</f>
        <v>Lew</v>
      </c>
      <c r="C636" cm="1">
        <f t="array" aca="1" ref="C636" ca="1">INDEX(Liczba2,RAND()*ROWS(Liczba2)+1)</f>
        <v>30</v>
      </c>
      <c r="D636">
        <f t="shared" ca="1" si="15"/>
        <v>7404.31</v>
      </c>
    </row>
    <row r="637" spans="1:4" x14ac:dyDescent="0.3">
      <c r="A637" s="2" t="str" cm="1">
        <f t="array" aca="1" ref="A637" ca="1">INDEX(Zoo1,RAND()*ROWS(Zoo1)+1)</f>
        <v>Zoo Ash</v>
      </c>
      <c r="B637" s="2" t="str" cm="1">
        <f t="array" aca="1" ref="B637" ca="1">INDEX(Gatunek2,RAND()*ROWS(Gatunek2)+1)</f>
        <v>Pingwin</v>
      </c>
      <c r="C637" cm="1">
        <f t="array" aca="1" ref="C637" ca="1">INDEX(Liczba2,RAND()*ROWS(Liczba2)+1)</f>
        <v>50</v>
      </c>
      <c r="D637">
        <f t="shared" ca="1" si="15"/>
        <v>7962.79</v>
      </c>
    </row>
    <row r="638" spans="1:4" x14ac:dyDescent="0.3">
      <c r="A638" s="2" t="str" cm="1">
        <f t="array" aca="1" ref="A638" ca="1">INDEX(Zoo1,RAND()*ROWS(Zoo1)+1)</f>
        <v>Zoo International</v>
      </c>
      <c r="B638" s="2" t="str" cm="1">
        <f t="array" aca="1" ref="B638" ca="1">INDEX(Gatunek2,RAND()*ROWS(Gatunek2)+1)</f>
        <v>Lew</v>
      </c>
      <c r="C638" cm="1">
        <f t="array" aca="1" ref="C638" ca="1">INDEX(Liczba2,RAND()*ROWS(Liczba2)+1)</f>
        <v>20</v>
      </c>
      <c r="D638">
        <f t="shared" ca="1" si="15"/>
        <v>5817.67</v>
      </c>
    </row>
    <row r="639" spans="1:4" x14ac:dyDescent="0.3">
      <c r="A639" s="2" t="str" cm="1">
        <f t="array" aca="1" ref="A639" ca="1">INDEX(Zoo1,RAND()*ROWS(Zoo1)+1)</f>
        <v>Zoo Ash</v>
      </c>
      <c r="B639" s="2" t="str" cm="1">
        <f t="array" aca="1" ref="B639" ca="1">INDEX(Gatunek2,RAND()*ROWS(Gatunek2)+1)</f>
        <v>Pingwin</v>
      </c>
      <c r="C639" cm="1">
        <f t="array" aca="1" ref="C639" ca="1">INDEX(Liczba2,RAND()*ROWS(Liczba2)+1)</f>
        <v>40</v>
      </c>
      <c r="D639">
        <f t="shared" ca="1" si="15"/>
        <v>1359.46</v>
      </c>
    </row>
    <row r="640" spans="1:4" x14ac:dyDescent="0.3">
      <c r="A640" s="2" t="str" cm="1">
        <f t="array" aca="1" ref="A640" ca="1">INDEX(Zoo1,RAND()*ROWS(Zoo1)+1)</f>
        <v>Zoo Poland</v>
      </c>
      <c r="B640" s="2" t="str" cm="1">
        <f t="array" aca="1" ref="B640" ca="1">INDEX(Gatunek2,RAND()*ROWS(Gatunek2)+1)</f>
        <v>Słoń</v>
      </c>
      <c r="C640" cm="1">
        <f t="array" aca="1" ref="C640" ca="1">INDEX(Liczba2,RAND()*ROWS(Liczba2)+1)</f>
        <v>60</v>
      </c>
      <c r="D640">
        <f t="shared" ca="1" si="15"/>
        <v>9823.2800000000007</v>
      </c>
    </row>
    <row r="641" spans="1:4" x14ac:dyDescent="0.3">
      <c r="A641" s="2" t="str" cm="1">
        <f t="array" aca="1" ref="A641" ca="1">INDEX(Zoo1,RAND()*ROWS(Zoo1)+1)</f>
        <v>Zoo Britain</v>
      </c>
      <c r="B641" s="2" t="str" cm="1">
        <f t="array" aca="1" ref="B641" ca="1">INDEX(Gatunek2,RAND()*ROWS(Gatunek2)+1)</f>
        <v>Słoń</v>
      </c>
      <c r="C641" cm="1">
        <f t="array" aca="1" ref="C641" ca="1">INDEX(Liczba2,RAND()*ROWS(Liczba2)+1)</f>
        <v>30</v>
      </c>
      <c r="D641">
        <f t="shared" ca="1" si="15"/>
        <v>8370.31</v>
      </c>
    </row>
    <row r="642" spans="1:4" x14ac:dyDescent="0.3">
      <c r="A642" s="2" t="str" cm="1">
        <f t="array" aca="1" ref="A642" ca="1">INDEX(Zoo1,RAND()*ROWS(Zoo1)+1)</f>
        <v>Zoo International</v>
      </c>
      <c r="B642" s="2" t="str" cm="1">
        <f t="array" aca="1" ref="B642" ca="1">INDEX(Gatunek2,RAND()*ROWS(Gatunek2)+1)</f>
        <v>Antylopa</v>
      </c>
      <c r="C642" cm="1">
        <f t="array" aca="1" ref="C642" ca="1">INDEX(Liczba2,RAND()*ROWS(Liczba2)+1)</f>
        <v>60</v>
      </c>
      <c r="D642">
        <f t="shared" ref="D642:D705" ca="1" si="16">ROUND(9000*RAND()+1000,2)</f>
        <v>7674.72</v>
      </c>
    </row>
    <row r="643" spans="1:4" x14ac:dyDescent="0.3">
      <c r="A643" s="2" t="str" cm="1">
        <f t="array" aca="1" ref="A643" ca="1">INDEX(Zoo1,RAND()*ROWS(Zoo1)+1)</f>
        <v>Zoo International</v>
      </c>
      <c r="B643" s="2" t="str" cm="1">
        <f t="array" aca="1" ref="B643" ca="1">INDEX(Gatunek2,RAND()*ROWS(Gatunek2)+1)</f>
        <v>Pies</v>
      </c>
      <c r="C643" cm="1">
        <f t="array" aca="1" ref="C643" ca="1">INDEX(Liczba2,RAND()*ROWS(Liczba2)+1)</f>
        <v>20</v>
      </c>
      <c r="D643">
        <f t="shared" ca="1" si="16"/>
        <v>7145.15</v>
      </c>
    </row>
    <row r="644" spans="1:4" x14ac:dyDescent="0.3">
      <c r="A644" s="2" t="str" cm="1">
        <f t="array" aca="1" ref="A644" ca="1">INDEX(Zoo1,RAND()*ROWS(Zoo1)+1)</f>
        <v>Zoo International</v>
      </c>
      <c r="B644" s="2" t="str" cm="1">
        <f t="array" aca="1" ref="B644" ca="1">INDEX(Gatunek2,RAND()*ROWS(Gatunek2)+1)</f>
        <v>Lew</v>
      </c>
      <c r="C644" cm="1">
        <f t="array" aca="1" ref="C644" ca="1">INDEX(Liczba2,RAND()*ROWS(Liczba2)+1)</f>
        <v>50</v>
      </c>
      <c r="D644">
        <f t="shared" ca="1" si="16"/>
        <v>9833.2000000000007</v>
      </c>
    </row>
    <row r="645" spans="1:4" x14ac:dyDescent="0.3">
      <c r="A645" s="2" t="str" cm="1">
        <f t="array" aca="1" ref="A645" ca="1">INDEX(Zoo1,RAND()*ROWS(Zoo1)+1)</f>
        <v>Zoo Africa</v>
      </c>
      <c r="B645" s="2" t="str" cm="1">
        <f t="array" aca="1" ref="B645" ca="1">INDEX(Gatunek2,RAND()*ROWS(Gatunek2)+1)</f>
        <v>Słoń</v>
      </c>
      <c r="C645" cm="1">
        <f t="array" aca="1" ref="C645" ca="1">INDEX(Liczba2,RAND()*ROWS(Liczba2)+1)</f>
        <v>50</v>
      </c>
      <c r="D645">
        <f t="shared" ca="1" si="16"/>
        <v>7612.28</v>
      </c>
    </row>
    <row r="646" spans="1:4" x14ac:dyDescent="0.3">
      <c r="A646" s="2" t="str" cm="1">
        <f t="array" aca="1" ref="A646" ca="1">INDEX(Zoo1,RAND()*ROWS(Zoo1)+1)</f>
        <v>Zoo Britain</v>
      </c>
      <c r="B646" s="2" t="str" cm="1">
        <f t="array" aca="1" ref="B646" ca="1">INDEX(Gatunek2,RAND()*ROWS(Gatunek2)+1)</f>
        <v>Antylopa</v>
      </c>
      <c r="C646" cm="1">
        <f t="array" aca="1" ref="C646" ca="1">INDEX(Liczba2,RAND()*ROWS(Liczba2)+1)</f>
        <v>20</v>
      </c>
      <c r="D646">
        <f t="shared" ca="1" si="16"/>
        <v>5869.8</v>
      </c>
    </row>
    <row r="647" spans="1:4" x14ac:dyDescent="0.3">
      <c r="A647" s="2" t="str" cm="1">
        <f t="array" aca="1" ref="A647" ca="1">INDEX(Zoo1,RAND()*ROWS(Zoo1)+1)</f>
        <v>Zoo Britain</v>
      </c>
      <c r="B647" s="2" t="str" cm="1">
        <f t="array" aca="1" ref="B647" ca="1">INDEX(Gatunek2,RAND()*ROWS(Gatunek2)+1)</f>
        <v>Słoń</v>
      </c>
      <c r="C647" cm="1">
        <f t="array" aca="1" ref="C647" ca="1">INDEX(Liczba2,RAND()*ROWS(Liczba2)+1)</f>
        <v>40</v>
      </c>
      <c r="D647">
        <f t="shared" ca="1" si="16"/>
        <v>3840.45</v>
      </c>
    </row>
    <row r="648" spans="1:4" x14ac:dyDescent="0.3">
      <c r="A648" s="2" t="str" cm="1">
        <f t="array" aca="1" ref="A648" ca="1">INDEX(Zoo1,RAND()*ROWS(Zoo1)+1)</f>
        <v>Zoo Africa</v>
      </c>
      <c r="B648" s="2" t="str" cm="1">
        <f t="array" aca="1" ref="B648" ca="1">INDEX(Gatunek2,RAND()*ROWS(Gatunek2)+1)</f>
        <v>Lew</v>
      </c>
      <c r="C648" cm="1">
        <f t="array" aca="1" ref="C648" ca="1">INDEX(Liczba2,RAND()*ROWS(Liczba2)+1)</f>
        <v>40</v>
      </c>
      <c r="D648">
        <f t="shared" ca="1" si="16"/>
        <v>6487.61</v>
      </c>
    </row>
    <row r="649" spans="1:4" x14ac:dyDescent="0.3">
      <c r="A649" s="2" t="str" cm="1">
        <f t="array" aca="1" ref="A649" ca="1">INDEX(Zoo1,RAND()*ROWS(Zoo1)+1)</f>
        <v>Zoo International</v>
      </c>
      <c r="B649" s="2" t="str" cm="1">
        <f t="array" aca="1" ref="B649" ca="1">INDEX(Gatunek2,RAND()*ROWS(Gatunek2)+1)</f>
        <v>Lew</v>
      </c>
      <c r="C649" cm="1">
        <f t="array" aca="1" ref="C649" ca="1">INDEX(Liczba2,RAND()*ROWS(Liczba2)+1)</f>
        <v>40</v>
      </c>
      <c r="D649">
        <f t="shared" ca="1" si="16"/>
        <v>6406.37</v>
      </c>
    </row>
    <row r="650" spans="1:4" x14ac:dyDescent="0.3">
      <c r="A650" s="2" t="str" cm="1">
        <f t="array" aca="1" ref="A650" ca="1">INDEX(Zoo1,RAND()*ROWS(Zoo1)+1)</f>
        <v>Zoo Africa</v>
      </c>
      <c r="B650" s="2" t="str" cm="1">
        <f t="array" aca="1" ref="B650" ca="1">INDEX(Gatunek2,RAND()*ROWS(Gatunek2)+1)</f>
        <v>Pingwin</v>
      </c>
      <c r="C650" cm="1">
        <f t="array" aca="1" ref="C650" ca="1">INDEX(Liczba2,RAND()*ROWS(Liczba2)+1)</f>
        <v>60</v>
      </c>
      <c r="D650">
        <f t="shared" ca="1" si="16"/>
        <v>6215.1</v>
      </c>
    </row>
    <row r="651" spans="1:4" x14ac:dyDescent="0.3">
      <c r="A651" s="2" t="str" cm="1">
        <f t="array" aca="1" ref="A651" ca="1">INDEX(Zoo1,RAND()*ROWS(Zoo1)+1)</f>
        <v>Zoo Britain</v>
      </c>
      <c r="B651" s="2" t="str" cm="1">
        <f t="array" aca="1" ref="B651" ca="1">INDEX(Gatunek2,RAND()*ROWS(Gatunek2)+1)</f>
        <v>Pingwin</v>
      </c>
      <c r="C651" cm="1">
        <f t="array" aca="1" ref="C651" ca="1">INDEX(Liczba2,RAND()*ROWS(Liczba2)+1)</f>
        <v>50</v>
      </c>
      <c r="D651">
        <f t="shared" ca="1" si="16"/>
        <v>8580.1200000000008</v>
      </c>
    </row>
    <row r="652" spans="1:4" x14ac:dyDescent="0.3">
      <c r="A652" s="2" t="str" cm="1">
        <f t="array" aca="1" ref="A652" ca="1">INDEX(Zoo1,RAND()*ROWS(Zoo1)+1)</f>
        <v>Zoo Ash</v>
      </c>
      <c r="B652" s="2" t="str" cm="1">
        <f t="array" aca="1" ref="B652" ca="1">INDEX(Gatunek2,RAND()*ROWS(Gatunek2)+1)</f>
        <v>Pies</v>
      </c>
      <c r="C652" cm="1">
        <f t="array" aca="1" ref="C652" ca="1">INDEX(Liczba2,RAND()*ROWS(Liczba2)+1)</f>
        <v>40</v>
      </c>
      <c r="D652">
        <f t="shared" ca="1" si="16"/>
        <v>2431.38</v>
      </c>
    </row>
    <row r="653" spans="1:4" x14ac:dyDescent="0.3">
      <c r="A653" s="2" t="str" cm="1">
        <f t="array" aca="1" ref="A653" ca="1">INDEX(Zoo1,RAND()*ROWS(Zoo1)+1)</f>
        <v>Zoo Africa</v>
      </c>
      <c r="B653" s="2" t="str" cm="1">
        <f t="array" aca="1" ref="B653" ca="1">INDEX(Gatunek2,RAND()*ROWS(Gatunek2)+1)</f>
        <v>Antylopa</v>
      </c>
      <c r="C653" cm="1">
        <f t="array" aca="1" ref="C653" ca="1">INDEX(Liczba2,RAND()*ROWS(Liczba2)+1)</f>
        <v>40</v>
      </c>
      <c r="D653">
        <f t="shared" ca="1" si="16"/>
        <v>1893.92</v>
      </c>
    </row>
    <row r="654" spans="1:4" x14ac:dyDescent="0.3">
      <c r="A654" s="2" t="str" cm="1">
        <f t="array" aca="1" ref="A654" ca="1">INDEX(Zoo1,RAND()*ROWS(Zoo1)+1)</f>
        <v>Zoo Britain</v>
      </c>
      <c r="B654" s="2" t="str" cm="1">
        <f t="array" aca="1" ref="B654" ca="1">INDEX(Gatunek2,RAND()*ROWS(Gatunek2)+1)</f>
        <v>Antylopa</v>
      </c>
      <c r="C654" cm="1">
        <f t="array" aca="1" ref="C654" ca="1">INDEX(Liczba2,RAND()*ROWS(Liczba2)+1)</f>
        <v>50</v>
      </c>
      <c r="D654">
        <f t="shared" ca="1" si="16"/>
        <v>3692.34</v>
      </c>
    </row>
    <row r="655" spans="1:4" x14ac:dyDescent="0.3">
      <c r="A655" s="2" t="str" cm="1">
        <f t="array" aca="1" ref="A655" ca="1">INDEX(Zoo1,RAND()*ROWS(Zoo1)+1)</f>
        <v>Zoo Africa</v>
      </c>
      <c r="B655" s="2" t="str" cm="1">
        <f t="array" aca="1" ref="B655" ca="1">INDEX(Gatunek2,RAND()*ROWS(Gatunek2)+1)</f>
        <v>Lew</v>
      </c>
      <c r="C655" cm="1">
        <f t="array" aca="1" ref="C655" ca="1">INDEX(Liczba2,RAND()*ROWS(Liczba2)+1)</f>
        <v>30</v>
      </c>
      <c r="D655">
        <f t="shared" ca="1" si="16"/>
        <v>7824.93</v>
      </c>
    </row>
    <row r="656" spans="1:4" x14ac:dyDescent="0.3">
      <c r="A656" s="2" t="str" cm="1">
        <f t="array" aca="1" ref="A656" ca="1">INDEX(Zoo1,RAND()*ROWS(Zoo1)+1)</f>
        <v>Zoo Africa</v>
      </c>
      <c r="B656" s="2" t="str" cm="1">
        <f t="array" aca="1" ref="B656" ca="1">INDEX(Gatunek2,RAND()*ROWS(Gatunek2)+1)</f>
        <v>Pies</v>
      </c>
      <c r="C656" cm="1">
        <f t="array" aca="1" ref="C656" ca="1">INDEX(Liczba2,RAND()*ROWS(Liczba2)+1)</f>
        <v>20</v>
      </c>
      <c r="D656">
        <f t="shared" ca="1" si="16"/>
        <v>3579.5</v>
      </c>
    </row>
    <row r="657" spans="1:4" x14ac:dyDescent="0.3">
      <c r="A657" s="2" t="str" cm="1">
        <f t="array" aca="1" ref="A657" ca="1">INDEX(Zoo1,RAND()*ROWS(Zoo1)+1)</f>
        <v>Zoo International</v>
      </c>
      <c r="B657" s="2" t="str" cm="1">
        <f t="array" aca="1" ref="B657" ca="1">INDEX(Gatunek2,RAND()*ROWS(Gatunek2)+1)</f>
        <v>Słoń</v>
      </c>
      <c r="C657" cm="1">
        <f t="array" aca="1" ref="C657" ca="1">INDEX(Liczba2,RAND()*ROWS(Liczba2)+1)</f>
        <v>50</v>
      </c>
      <c r="D657">
        <f t="shared" ca="1" si="16"/>
        <v>5523.45</v>
      </c>
    </row>
    <row r="658" spans="1:4" x14ac:dyDescent="0.3">
      <c r="A658" s="2" t="str" cm="1">
        <f t="array" aca="1" ref="A658" ca="1">INDEX(Zoo1,RAND()*ROWS(Zoo1)+1)</f>
        <v>Zoo Poland</v>
      </c>
      <c r="B658" s="2" t="str" cm="1">
        <f t="array" aca="1" ref="B658" ca="1">INDEX(Gatunek2,RAND()*ROWS(Gatunek2)+1)</f>
        <v>Pies</v>
      </c>
      <c r="C658" cm="1">
        <f t="array" aca="1" ref="C658" ca="1">INDEX(Liczba2,RAND()*ROWS(Liczba2)+1)</f>
        <v>60</v>
      </c>
      <c r="D658">
        <f t="shared" ca="1" si="16"/>
        <v>4614.3599999999997</v>
      </c>
    </row>
    <row r="659" spans="1:4" x14ac:dyDescent="0.3">
      <c r="A659" s="2" t="str" cm="1">
        <f t="array" aca="1" ref="A659" ca="1">INDEX(Zoo1,RAND()*ROWS(Zoo1)+1)</f>
        <v>Zoo Africa</v>
      </c>
      <c r="B659" s="2" t="str" cm="1">
        <f t="array" aca="1" ref="B659" ca="1">INDEX(Gatunek2,RAND()*ROWS(Gatunek2)+1)</f>
        <v>Pies</v>
      </c>
      <c r="C659" cm="1">
        <f t="array" aca="1" ref="C659" ca="1">INDEX(Liczba2,RAND()*ROWS(Liczba2)+1)</f>
        <v>40</v>
      </c>
      <c r="D659">
        <f t="shared" ca="1" si="16"/>
        <v>2224.13</v>
      </c>
    </row>
    <row r="660" spans="1:4" x14ac:dyDescent="0.3">
      <c r="A660" s="2" t="str" cm="1">
        <f t="array" aca="1" ref="A660" ca="1">INDEX(Zoo1,RAND()*ROWS(Zoo1)+1)</f>
        <v>Zoo Ash</v>
      </c>
      <c r="B660" s="2" t="str" cm="1">
        <f t="array" aca="1" ref="B660" ca="1">INDEX(Gatunek2,RAND()*ROWS(Gatunek2)+1)</f>
        <v>Antylopa</v>
      </c>
      <c r="C660" cm="1">
        <f t="array" aca="1" ref="C660" ca="1">INDEX(Liczba2,RAND()*ROWS(Liczba2)+1)</f>
        <v>40</v>
      </c>
      <c r="D660">
        <f t="shared" ca="1" si="16"/>
        <v>7934.47</v>
      </c>
    </row>
    <row r="661" spans="1:4" x14ac:dyDescent="0.3">
      <c r="A661" s="2" t="str" cm="1">
        <f t="array" aca="1" ref="A661" ca="1">INDEX(Zoo1,RAND()*ROWS(Zoo1)+1)</f>
        <v>Zoo International</v>
      </c>
      <c r="B661" s="2" t="str" cm="1">
        <f t="array" aca="1" ref="B661" ca="1">INDEX(Gatunek2,RAND()*ROWS(Gatunek2)+1)</f>
        <v>Lew</v>
      </c>
      <c r="C661" cm="1">
        <f t="array" aca="1" ref="C661" ca="1">INDEX(Liczba2,RAND()*ROWS(Liczba2)+1)</f>
        <v>40</v>
      </c>
      <c r="D661">
        <f t="shared" ca="1" si="16"/>
        <v>1713.99</v>
      </c>
    </row>
    <row r="662" spans="1:4" x14ac:dyDescent="0.3">
      <c r="A662" s="2" t="str" cm="1">
        <f t="array" aca="1" ref="A662" ca="1">INDEX(Zoo1,RAND()*ROWS(Zoo1)+1)</f>
        <v>Zoo Africa</v>
      </c>
      <c r="B662" s="2" t="str" cm="1">
        <f t="array" aca="1" ref="B662" ca="1">INDEX(Gatunek2,RAND()*ROWS(Gatunek2)+1)</f>
        <v>Słoń</v>
      </c>
      <c r="C662" cm="1">
        <f t="array" aca="1" ref="C662" ca="1">INDEX(Liczba2,RAND()*ROWS(Liczba2)+1)</f>
        <v>30</v>
      </c>
      <c r="D662">
        <f t="shared" ca="1" si="16"/>
        <v>3352.78</v>
      </c>
    </row>
    <row r="663" spans="1:4" x14ac:dyDescent="0.3">
      <c r="A663" s="2" t="str" cm="1">
        <f t="array" aca="1" ref="A663" ca="1">INDEX(Zoo1,RAND()*ROWS(Zoo1)+1)</f>
        <v>Zoo Ash</v>
      </c>
      <c r="B663" s="2" t="str" cm="1">
        <f t="array" aca="1" ref="B663" ca="1">INDEX(Gatunek2,RAND()*ROWS(Gatunek2)+1)</f>
        <v>Lew</v>
      </c>
      <c r="C663" cm="1">
        <f t="array" aca="1" ref="C663" ca="1">INDEX(Liczba2,RAND()*ROWS(Liczba2)+1)</f>
        <v>60</v>
      </c>
      <c r="D663">
        <f t="shared" ca="1" si="16"/>
        <v>1931.39</v>
      </c>
    </row>
    <row r="664" spans="1:4" x14ac:dyDescent="0.3">
      <c r="A664" s="2" t="str" cm="1">
        <f t="array" aca="1" ref="A664" ca="1">INDEX(Zoo1,RAND()*ROWS(Zoo1)+1)</f>
        <v>Zoo Ash</v>
      </c>
      <c r="B664" s="2" t="str" cm="1">
        <f t="array" aca="1" ref="B664" ca="1">INDEX(Gatunek2,RAND()*ROWS(Gatunek2)+1)</f>
        <v>Antylopa</v>
      </c>
      <c r="C664" cm="1">
        <f t="array" aca="1" ref="C664" ca="1">INDEX(Liczba2,RAND()*ROWS(Liczba2)+1)</f>
        <v>40</v>
      </c>
      <c r="D664">
        <f t="shared" ca="1" si="16"/>
        <v>4469.6899999999996</v>
      </c>
    </row>
    <row r="665" spans="1:4" x14ac:dyDescent="0.3">
      <c r="A665" s="2" t="str" cm="1">
        <f t="array" aca="1" ref="A665" ca="1">INDEX(Zoo1,RAND()*ROWS(Zoo1)+1)</f>
        <v>Zoo Ash</v>
      </c>
      <c r="B665" s="2" t="str" cm="1">
        <f t="array" aca="1" ref="B665" ca="1">INDEX(Gatunek2,RAND()*ROWS(Gatunek2)+1)</f>
        <v>Pingwin</v>
      </c>
      <c r="C665" cm="1">
        <f t="array" aca="1" ref="C665" ca="1">INDEX(Liczba2,RAND()*ROWS(Liczba2)+1)</f>
        <v>50</v>
      </c>
      <c r="D665">
        <f t="shared" ca="1" si="16"/>
        <v>5870.22</v>
      </c>
    </row>
    <row r="666" spans="1:4" x14ac:dyDescent="0.3">
      <c r="A666" s="2" t="str" cm="1">
        <f t="array" aca="1" ref="A666" ca="1">INDEX(Zoo1,RAND()*ROWS(Zoo1)+1)</f>
        <v>Zoo International</v>
      </c>
      <c r="B666" s="2" t="str" cm="1">
        <f t="array" aca="1" ref="B666" ca="1">INDEX(Gatunek2,RAND()*ROWS(Gatunek2)+1)</f>
        <v>Pies</v>
      </c>
      <c r="C666" cm="1">
        <f t="array" aca="1" ref="C666" ca="1">INDEX(Liczba2,RAND()*ROWS(Liczba2)+1)</f>
        <v>30</v>
      </c>
      <c r="D666">
        <f t="shared" ca="1" si="16"/>
        <v>8567.4599999999991</v>
      </c>
    </row>
    <row r="667" spans="1:4" x14ac:dyDescent="0.3">
      <c r="A667" s="2" t="str" cm="1">
        <f t="array" aca="1" ref="A667" ca="1">INDEX(Zoo1,RAND()*ROWS(Zoo1)+1)</f>
        <v>Zoo Africa</v>
      </c>
      <c r="B667" s="2" t="str" cm="1">
        <f t="array" aca="1" ref="B667" ca="1">INDEX(Gatunek2,RAND()*ROWS(Gatunek2)+1)</f>
        <v>Pingwin</v>
      </c>
      <c r="C667" cm="1">
        <f t="array" aca="1" ref="C667" ca="1">INDEX(Liczba2,RAND()*ROWS(Liczba2)+1)</f>
        <v>60</v>
      </c>
      <c r="D667">
        <f t="shared" ca="1" si="16"/>
        <v>9177.09</v>
      </c>
    </row>
    <row r="668" spans="1:4" x14ac:dyDescent="0.3">
      <c r="A668" s="2" t="str" cm="1">
        <f t="array" aca="1" ref="A668" ca="1">INDEX(Zoo1,RAND()*ROWS(Zoo1)+1)</f>
        <v>Zoo Ash</v>
      </c>
      <c r="B668" s="2" t="str" cm="1">
        <f t="array" aca="1" ref="B668" ca="1">INDEX(Gatunek2,RAND()*ROWS(Gatunek2)+1)</f>
        <v>Słoń</v>
      </c>
      <c r="C668" cm="1">
        <f t="array" aca="1" ref="C668" ca="1">INDEX(Liczba2,RAND()*ROWS(Liczba2)+1)</f>
        <v>60</v>
      </c>
      <c r="D668">
        <f t="shared" ca="1" si="16"/>
        <v>3041.7</v>
      </c>
    </row>
    <row r="669" spans="1:4" x14ac:dyDescent="0.3">
      <c r="A669" s="2" t="str" cm="1">
        <f t="array" aca="1" ref="A669" ca="1">INDEX(Zoo1,RAND()*ROWS(Zoo1)+1)</f>
        <v>Zoo Africa</v>
      </c>
      <c r="B669" s="2" t="str" cm="1">
        <f t="array" aca="1" ref="B669" ca="1">INDEX(Gatunek2,RAND()*ROWS(Gatunek2)+1)</f>
        <v>Słoń</v>
      </c>
      <c r="C669" cm="1">
        <f t="array" aca="1" ref="C669" ca="1">INDEX(Liczba2,RAND()*ROWS(Liczba2)+1)</f>
        <v>60</v>
      </c>
      <c r="D669">
        <f t="shared" ca="1" si="16"/>
        <v>3588.9</v>
      </c>
    </row>
    <row r="670" spans="1:4" x14ac:dyDescent="0.3">
      <c r="A670" s="2" t="str" cm="1">
        <f t="array" aca="1" ref="A670" ca="1">INDEX(Zoo1,RAND()*ROWS(Zoo1)+1)</f>
        <v>Zoo Poland</v>
      </c>
      <c r="B670" s="2" t="str" cm="1">
        <f t="array" aca="1" ref="B670" ca="1">INDEX(Gatunek2,RAND()*ROWS(Gatunek2)+1)</f>
        <v>Antylopa</v>
      </c>
      <c r="C670" cm="1">
        <f t="array" aca="1" ref="C670" ca="1">INDEX(Liczba2,RAND()*ROWS(Liczba2)+1)</f>
        <v>50</v>
      </c>
      <c r="D670">
        <f t="shared" ca="1" si="16"/>
        <v>2242.6799999999998</v>
      </c>
    </row>
    <row r="671" spans="1:4" x14ac:dyDescent="0.3">
      <c r="A671" s="2" t="str" cm="1">
        <f t="array" aca="1" ref="A671" ca="1">INDEX(Zoo1,RAND()*ROWS(Zoo1)+1)</f>
        <v>Zoo Africa</v>
      </c>
      <c r="B671" s="2" t="str" cm="1">
        <f t="array" aca="1" ref="B671" ca="1">INDEX(Gatunek2,RAND()*ROWS(Gatunek2)+1)</f>
        <v>Pies</v>
      </c>
      <c r="C671" cm="1">
        <f t="array" aca="1" ref="C671" ca="1">INDEX(Liczba2,RAND()*ROWS(Liczba2)+1)</f>
        <v>60</v>
      </c>
      <c r="D671">
        <f t="shared" ca="1" si="16"/>
        <v>7382.51</v>
      </c>
    </row>
    <row r="672" spans="1:4" x14ac:dyDescent="0.3">
      <c r="A672" s="2" t="str" cm="1">
        <f t="array" aca="1" ref="A672" ca="1">INDEX(Zoo1,RAND()*ROWS(Zoo1)+1)</f>
        <v>Zoo Ash</v>
      </c>
      <c r="B672" s="2" t="str" cm="1">
        <f t="array" aca="1" ref="B672" ca="1">INDEX(Gatunek2,RAND()*ROWS(Gatunek2)+1)</f>
        <v>Słoń</v>
      </c>
      <c r="C672" cm="1">
        <f t="array" aca="1" ref="C672" ca="1">INDEX(Liczba2,RAND()*ROWS(Liczba2)+1)</f>
        <v>20</v>
      </c>
      <c r="D672">
        <f t="shared" ca="1" si="16"/>
        <v>7752.56</v>
      </c>
    </row>
    <row r="673" spans="1:4" x14ac:dyDescent="0.3">
      <c r="A673" s="2" t="str" cm="1">
        <f t="array" aca="1" ref="A673" ca="1">INDEX(Zoo1,RAND()*ROWS(Zoo1)+1)</f>
        <v>Zoo Poland</v>
      </c>
      <c r="B673" s="2" t="str" cm="1">
        <f t="array" aca="1" ref="B673" ca="1">INDEX(Gatunek2,RAND()*ROWS(Gatunek2)+1)</f>
        <v>Słoń</v>
      </c>
      <c r="C673" cm="1">
        <f t="array" aca="1" ref="C673" ca="1">INDEX(Liczba2,RAND()*ROWS(Liczba2)+1)</f>
        <v>50</v>
      </c>
      <c r="D673">
        <f t="shared" ca="1" si="16"/>
        <v>9542.0300000000007</v>
      </c>
    </row>
    <row r="674" spans="1:4" x14ac:dyDescent="0.3">
      <c r="A674" s="2" t="str" cm="1">
        <f t="array" aca="1" ref="A674" ca="1">INDEX(Zoo1,RAND()*ROWS(Zoo1)+1)</f>
        <v>Zoo Ash</v>
      </c>
      <c r="B674" s="2" t="str" cm="1">
        <f t="array" aca="1" ref="B674" ca="1">INDEX(Gatunek2,RAND()*ROWS(Gatunek2)+1)</f>
        <v>Lew</v>
      </c>
      <c r="C674" cm="1">
        <f t="array" aca="1" ref="C674" ca="1">INDEX(Liczba2,RAND()*ROWS(Liczba2)+1)</f>
        <v>40</v>
      </c>
      <c r="D674">
        <f t="shared" ca="1" si="16"/>
        <v>7531.98</v>
      </c>
    </row>
    <row r="675" spans="1:4" x14ac:dyDescent="0.3">
      <c r="A675" s="2" t="str" cm="1">
        <f t="array" aca="1" ref="A675" ca="1">INDEX(Zoo1,RAND()*ROWS(Zoo1)+1)</f>
        <v>Zoo Britain</v>
      </c>
      <c r="B675" s="2" t="str" cm="1">
        <f t="array" aca="1" ref="B675" ca="1">INDEX(Gatunek2,RAND()*ROWS(Gatunek2)+1)</f>
        <v>Pingwin</v>
      </c>
      <c r="C675" cm="1">
        <f t="array" aca="1" ref="C675" ca="1">INDEX(Liczba2,RAND()*ROWS(Liczba2)+1)</f>
        <v>50</v>
      </c>
      <c r="D675">
        <f t="shared" ca="1" si="16"/>
        <v>5262.66</v>
      </c>
    </row>
    <row r="676" spans="1:4" x14ac:dyDescent="0.3">
      <c r="A676" s="2" t="str" cm="1">
        <f t="array" aca="1" ref="A676" ca="1">INDEX(Zoo1,RAND()*ROWS(Zoo1)+1)</f>
        <v>Zoo Africa</v>
      </c>
      <c r="B676" s="2" t="str" cm="1">
        <f t="array" aca="1" ref="B676" ca="1">INDEX(Gatunek2,RAND()*ROWS(Gatunek2)+1)</f>
        <v>Słoń</v>
      </c>
      <c r="C676" cm="1">
        <f t="array" aca="1" ref="C676" ca="1">INDEX(Liczba2,RAND()*ROWS(Liczba2)+1)</f>
        <v>30</v>
      </c>
      <c r="D676">
        <f t="shared" ca="1" si="16"/>
        <v>2225.58</v>
      </c>
    </row>
    <row r="677" spans="1:4" x14ac:dyDescent="0.3">
      <c r="A677" s="2" t="str" cm="1">
        <f t="array" aca="1" ref="A677" ca="1">INDEX(Zoo1,RAND()*ROWS(Zoo1)+1)</f>
        <v>Zoo Poland</v>
      </c>
      <c r="B677" s="2" t="str" cm="1">
        <f t="array" aca="1" ref="B677" ca="1">INDEX(Gatunek2,RAND()*ROWS(Gatunek2)+1)</f>
        <v>Słoń</v>
      </c>
      <c r="C677" cm="1">
        <f t="array" aca="1" ref="C677" ca="1">INDEX(Liczba2,RAND()*ROWS(Liczba2)+1)</f>
        <v>30</v>
      </c>
      <c r="D677">
        <f t="shared" ca="1" si="16"/>
        <v>5299.28</v>
      </c>
    </row>
    <row r="678" spans="1:4" x14ac:dyDescent="0.3">
      <c r="A678" s="2" t="str" cm="1">
        <f t="array" aca="1" ref="A678" ca="1">INDEX(Zoo1,RAND()*ROWS(Zoo1)+1)</f>
        <v>Zoo International</v>
      </c>
      <c r="B678" s="2" t="str" cm="1">
        <f t="array" aca="1" ref="B678" ca="1">INDEX(Gatunek2,RAND()*ROWS(Gatunek2)+1)</f>
        <v>Pingwin</v>
      </c>
      <c r="C678" cm="1">
        <f t="array" aca="1" ref="C678" ca="1">INDEX(Liczba2,RAND()*ROWS(Liczba2)+1)</f>
        <v>40</v>
      </c>
      <c r="D678">
        <f t="shared" ca="1" si="16"/>
        <v>4265.87</v>
      </c>
    </row>
    <row r="679" spans="1:4" x14ac:dyDescent="0.3">
      <c r="A679" s="2" t="str" cm="1">
        <f t="array" aca="1" ref="A679" ca="1">INDEX(Zoo1,RAND()*ROWS(Zoo1)+1)</f>
        <v>Zoo International</v>
      </c>
      <c r="B679" s="2" t="str" cm="1">
        <f t="array" aca="1" ref="B679" ca="1">INDEX(Gatunek2,RAND()*ROWS(Gatunek2)+1)</f>
        <v>Lew</v>
      </c>
      <c r="C679" cm="1">
        <f t="array" aca="1" ref="C679" ca="1">INDEX(Liczba2,RAND()*ROWS(Liczba2)+1)</f>
        <v>20</v>
      </c>
      <c r="D679">
        <f t="shared" ca="1" si="16"/>
        <v>1354.6</v>
      </c>
    </row>
    <row r="680" spans="1:4" x14ac:dyDescent="0.3">
      <c r="A680" s="2" t="str" cm="1">
        <f t="array" aca="1" ref="A680" ca="1">INDEX(Zoo1,RAND()*ROWS(Zoo1)+1)</f>
        <v>Zoo International</v>
      </c>
      <c r="B680" s="2" t="str" cm="1">
        <f t="array" aca="1" ref="B680" ca="1">INDEX(Gatunek2,RAND()*ROWS(Gatunek2)+1)</f>
        <v>Pingwin</v>
      </c>
      <c r="C680" cm="1">
        <f t="array" aca="1" ref="C680" ca="1">INDEX(Liczba2,RAND()*ROWS(Liczba2)+1)</f>
        <v>30</v>
      </c>
      <c r="D680">
        <f t="shared" ca="1" si="16"/>
        <v>5113.2</v>
      </c>
    </row>
    <row r="681" spans="1:4" x14ac:dyDescent="0.3">
      <c r="A681" s="2" t="str" cm="1">
        <f t="array" aca="1" ref="A681" ca="1">INDEX(Zoo1,RAND()*ROWS(Zoo1)+1)</f>
        <v>Zoo Ash</v>
      </c>
      <c r="B681" s="2" t="str" cm="1">
        <f t="array" aca="1" ref="B681" ca="1">INDEX(Gatunek2,RAND()*ROWS(Gatunek2)+1)</f>
        <v>Pingwin</v>
      </c>
      <c r="C681" cm="1">
        <f t="array" aca="1" ref="C681" ca="1">INDEX(Liczba2,RAND()*ROWS(Liczba2)+1)</f>
        <v>30</v>
      </c>
      <c r="D681">
        <f t="shared" ca="1" si="16"/>
        <v>9763.3799999999992</v>
      </c>
    </row>
    <row r="682" spans="1:4" x14ac:dyDescent="0.3">
      <c r="A682" s="2" t="str" cm="1">
        <f t="array" aca="1" ref="A682" ca="1">INDEX(Zoo1,RAND()*ROWS(Zoo1)+1)</f>
        <v>Zoo Britain</v>
      </c>
      <c r="B682" s="2" t="str" cm="1">
        <f t="array" aca="1" ref="B682" ca="1">INDEX(Gatunek2,RAND()*ROWS(Gatunek2)+1)</f>
        <v>Słoń</v>
      </c>
      <c r="C682" cm="1">
        <f t="array" aca="1" ref="C682" ca="1">INDEX(Liczba2,RAND()*ROWS(Liczba2)+1)</f>
        <v>60</v>
      </c>
      <c r="D682">
        <f t="shared" ca="1" si="16"/>
        <v>7330.01</v>
      </c>
    </row>
    <row r="683" spans="1:4" x14ac:dyDescent="0.3">
      <c r="A683" s="2" t="str" cm="1">
        <f t="array" aca="1" ref="A683" ca="1">INDEX(Zoo1,RAND()*ROWS(Zoo1)+1)</f>
        <v>Zoo International</v>
      </c>
      <c r="B683" s="2" t="str" cm="1">
        <f t="array" aca="1" ref="B683" ca="1">INDEX(Gatunek2,RAND()*ROWS(Gatunek2)+1)</f>
        <v>Słoń</v>
      </c>
      <c r="C683" cm="1">
        <f t="array" aca="1" ref="C683" ca="1">INDEX(Liczba2,RAND()*ROWS(Liczba2)+1)</f>
        <v>60</v>
      </c>
      <c r="D683">
        <f t="shared" ca="1" si="16"/>
        <v>4676.7299999999996</v>
      </c>
    </row>
    <row r="684" spans="1:4" x14ac:dyDescent="0.3">
      <c r="A684" s="2" t="str" cm="1">
        <f t="array" aca="1" ref="A684" ca="1">INDEX(Zoo1,RAND()*ROWS(Zoo1)+1)</f>
        <v>Zoo Ash</v>
      </c>
      <c r="B684" s="2" t="str" cm="1">
        <f t="array" aca="1" ref="B684" ca="1">INDEX(Gatunek2,RAND()*ROWS(Gatunek2)+1)</f>
        <v>Pingwin</v>
      </c>
      <c r="C684" cm="1">
        <f t="array" aca="1" ref="C684" ca="1">INDEX(Liczba2,RAND()*ROWS(Liczba2)+1)</f>
        <v>50</v>
      </c>
      <c r="D684">
        <f t="shared" ca="1" si="16"/>
        <v>3213.85</v>
      </c>
    </row>
    <row r="685" spans="1:4" x14ac:dyDescent="0.3">
      <c r="A685" s="2" t="str" cm="1">
        <f t="array" aca="1" ref="A685" ca="1">INDEX(Zoo1,RAND()*ROWS(Zoo1)+1)</f>
        <v>Zoo Britain</v>
      </c>
      <c r="B685" s="2" t="str" cm="1">
        <f t="array" aca="1" ref="B685" ca="1">INDEX(Gatunek2,RAND()*ROWS(Gatunek2)+1)</f>
        <v>Pies</v>
      </c>
      <c r="C685" cm="1">
        <f t="array" aca="1" ref="C685" ca="1">INDEX(Liczba2,RAND()*ROWS(Liczba2)+1)</f>
        <v>40</v>
      </c>
      <c r="D685">
        <f t="shared" ca="1" si="16"/>
        <v>2400.8000000000002</v>
      </c>
    </row>
    <row r="686" spans="1:4" x14ac:dyDescent="0.3">
      <c r="A686" s="2" t="str" cm="1">
        <f t="array" aca="1" ref="A686" ca="1">INDEX(Zoo1,RAND()*ROWS(Zoo1)+1)</f>
        <v>Zoo Ash</v>
      </c>
      <c r="B686" s="2" t="str" cm="1">
        <f t="array" aca="1" ref="B686" ca="1">INDEX(Gatunek2,RAND()*ROWS(Gatunek2)+1)</f>
        <v>Pingwin</v>
      </c>
      <c r="C686" cm="1">
        <f t="array" aca="1" ref="C686" ca="1">INDEX(Liczba2,RAND()*ROWS(Liczba2)+1)</f>
        <v>60</v>
      </c>
      <c r="D686">
        <f t="shared" ca="1" si="16"/>
        <v>8644.8799999999992</v>
      </c>
    </row>
    <row r="687" spans="1:4" x14ac:dyDescent="0.3">
      <c r="A687" s="2" t="str" cm="1">
        <f t="array" aca="1" ref="A687" ca="1">INDEX(Zoo1,RAND()*ROWS(Zoo1)+1)</f>
        <v>Zoo Africa</v>
      </c>
      <c r="B687" s="2" t="str" cm="1">
        <f t="array" aca="1" ref="B687" ca="1">INDEX(Gatunek2,RAND()*ROWS(Gatunek2)+1)</f>
        <v>Słoń</v>
      </c>
      <c r="C687" cm="1">
        <f t="array" aca="1" ref="C687" ca="1">INDEX(Liczba2,RAND()*ROWS(Liczba2)+1)</f>
        <v>30</v>
      </c>
      <c r="D687">
        <f t="shared" ca="1" si="16"/>
        <v>3196.02</v>
      </c>
    </row>
    <row r="688" spans="1:4" x14ac:dyDescent="0.3">
      <c r="A688" s="2" t="str" cm="1">
        <f t="array" aca="1" ref="A688" ca="1">INDEX(Zoo1,RAND()*ROWS(Zoo1)+1)</f>
        <v>Zoo Ash</v>
      </c>
      <c r="B688" s="2" t="str" cm="1">
        <f t="array" aca="1" ref="B688" ca="1">INDEX(Gatunek2,RAND()*ROWS(Gatunek2)+1)</f>
        <v>Pies</v>
      </c>
      <c r="C688" cm="1">
        <f t="array" aca="1" ref="C688" ca="1">INDEX(Liczba2,RAND()*ROWS(Liczba2)+1)</f>
        <v>40</v>
      </c>
      <c r="D688">
        <f t="shared" ca="1" si="16"/>
        <v>9507.67</v>
      </c>
    </row>
    <row r="689" spans="1:4" x14ac:dyDescent="0.3">
      <c r="A689" s="2" t="str" cm="1">
        <f t="array" aca="1" ref="A689" ca="1">INDEX(Zoo1,RAND()*ROWS(Zoo1)+1)</f>
        <v>Zoo Ash</v>
      </c>
      <c r="B689" s="2" t="str" cm="1">
        <f t="array" aca="1" ref="B689" ca="1">INDEX(Gatunek2,RAND()*ROWS(Gatunek2)+1)</f>
        <v>Słoń</v>
      </c>
      <c r="C689" cm="1">
        <f t="array" aca="1" ref="C689" ca="1">INDEX(Liczba2,RAND()*ROWS(Liczba2)+1)</f>
        <v>60</v>
      </c>
      <c r="D689">
        <f t="shared" ca="1" si="16"/>
        <v>6632.85</v>
      </c>
    </row>
    <row r="690" spans="1:4" x14ac:dyDescent="0.3">
      <c r="A690" s="2" t="str" cm="1">
        <f t="array" aca="1" ref="A690" ca="1">INDEX(Zoo1,RAND()*ROWS(Zoo1)+1)</f>
        <v>Zoo International</v>
      </c>
      <c r="B690" s="2" t="str" cm="1">
        <f t="array" aca="1" ref="B690" ca="1">INDEX(Gatunek2,RAND()*ROWS(Gatunek2)+1)</f>
        <v>Antylopa</v>
      </c>
      <c r="C690" cm="1">
        <f t="array" aca="1" ref="C690" ca="1">INDEX(Liczba2,RAND()*ROWS(Liczba2)+1)</f>
        <v>60</v>
      </c>
      <c r="D690">
        <f t="shared" ca="1" si="16"/>
        <v>4440.04</v>
      </c>
    </row>
    <row r="691" spans="1:4" x14ac:dyDescent="0.3">
      <c r="A691" s="2" t="str" cm="1">
        <f t="array" aca="1" ref="A691" ca="1">INDEX(Zoo1,RAND()*ROWS(Zoo1)+1)</f>
        <v>Zoo Poland</v>
      </c>
      <c r="B691" s="2" t="str" cm="1">
        <f t="array" aca="1" ref="B691" ca="1">INDEX(Gatunek2,RAND()*ROWS(Gatunek2)+1)</f>
        <v>Słoń</v>
      </c>
      <c r="C691" cm="1">
        <f t="array" aca="1" ref="C691" ca="1">INDEX(Liczba2,RAND()*ROWS(Liczba2)+1)</f>
        <v>20</v>
      </c>
      <c r="D691">
        <f t="shared" ca="1" si="16"/>
        <v>1169.3900000000001</v>
      </c>
    </row>
    <row r="692" spans="1:4" x14ac:dyDescent="0.3">
      <c r="A692" s="2" t="str" cm="1">
        <f t="array" aca="1" ref="A692" ca="1">INDEX(Zoo1,RAND()*ROWS(Zoo1)+1)</f>
        <v>Zoo Britain</v>
      </c>
      <c r="B692" s="2" t="str" cm="1">
        <f t="array" aca="1" ref="B692" ca="1">INDEX(Gatunek2,RAND()*ROWS(Gatunek2)+1)</f>
        <v>Lew</v>
      </c>
      <c r="C692" cm="1">
        <f t="array" aca="1" ref="C692" ca="1">INDEX(Liczba2,RAND()*ROWS(Liczba2)+1)</f>
        <v>60</v>
      </c>
      <c r="D692">
        <f t="shared" ca="1" si="16"/>
        <v>3602.13</v>
      </c>
    </row>
    <row r="693" spans="1:4" x14ac:dyDescent="0.3">
      <c r="A693" s="2" t="str" cm="1">
        <f t="array" aca="1" ref="A693" ca="1">INDEX(Zoo1,RAND()*ROWS(Zoo1)+1)</f>
        <v>Zoo Africa</v>
      </c>
      <c r="B693" s="2" t="str" cm="1">
        <f t="array" aca="1" ref="B693" ca="1">INDEX(Gatunek2,RAND()*ROWS(Gatunek2)+1)</f>
        <v>Lew</v>
      </c>
      <c r="C693" cm="1">
        <f t="array" aca="1" ref="C693" ca="1">INDEX(Liczba2,RAND()*ROWS(Liczba2)+1)</f>
        <v>30</v>
      </c>
      <c r="D693">
        <f t="shared" ca="1" si="16"/>
        <v>2775.85</v>
      </c>
    </row>
    <row r="694" spans="1:4" x14ac:dyDescent="0.3">
      <c r="A694" s="2" t="str" cm="1">
        <f t="array" aca="1" ref="A694" ca="1">INDEX(Zoo1,RAND()*ROWS(Zoo1)+1)</f>
        <v>Zoo Ash</v>
      </c>
      <c r="B694" s="2" t="str" cm="1">
        <f t="array" aca="1" ref="B694" ca="1">INDEX(Gatunek2,RAND()*ROWS(Gatunek2)+1)</f>
        <v>Pingwin</v>
      </c>
      <c r="C694" cm="1">
        <f t="array" aca="1" ref="C694" ca="1">INDEX(Liczba2,RAND()*ROWS(Liczba2)+1)</f>
        <v>40</v>
      </c>
      <c r="D694">
        <f t="shared" ca="1" si="16"/>
        <v>8714.16</v>
      </c>
    </row>
    <row r="695" spans="1:4" x14ac:dyDescent="0.3">
      <c r="A695" s="2" t="str" cm="1">
        <f t="array" aca="1" ref="A695" ca="1">INDEX(Zoo1,RAND()*ROWS(Zoo1)+1)</f>
        <v>Zoo International</v>
      </c>
      <c r="B695" s="2" t="str" cm="1">
        <f t="array" aca="1" ref="B695" ca="1">INDEX(Gatunek2,RAND()*ROWS(Gatunek2)+1)</f>
        <v>Słoń</v>
      </c>
      <c r="C695" cm="1">
        <f t="array" aca="1" ref="C695" ca="1">INDEX(Liczba2,RAND()*ROWS(Liczba2)+1)</f>
        <v>60</v>
      </c>
      <c r="D695">
        <f t="shared" ca="1" si="16"/>
        <v>2169.2199999999998</v>
      </c>
    </row>
    <row r="696" spans="1:4" x14ac:dyDescent="0.3">
      <c r="A696" s="2" t="str" cm="1">
        <f t="array" aca="1" ref="A696" ca="1">INDEX(Zoo1,RAND()*ROWS(Zoo1)+1)</f>
        <v>Zoo International</v>
      </c>
      <c r="B696" s="2" t="str" cm="1">
        <f t="array" aca="1" ref="B696" ca="1">INDEX(Gatunek2,RAND()*ROWS(Gatunek2)+1)</f>
        <v>Słoń</v>
      </c>
      <c r="C696" cm="1">
        <f t="array" aca="1" ref="C696" ca="1">INDEX(Liczba2,RAND()*ROWS(Liczba2)+1)</f>
        <v>30</v>
      </c>
      <c r="D696">
        <f t="shared" ca="1" si="16"/>
        <v>9165.39</v>
      </c>
    </row>
    <row r="697" spans="1:4" x14ac:dyDescent="0.3">
      <c r="A697" s="2" t="str" cm="1">
        <f t="array" aca="1" ref="A697" ca="1">INDEX(Zoo1,RAND()*ROWS(Zoo1)+1)</f>
        <v>Zoo International</v>
      </c>
      <c r="B697" s="2" t="str" cm="1">
        <f t="array" aca="1" ref="B697" ca="1">INDEX(Gatunek2,RAND()*ROWS(Gatunek2)+1)</f>
        <v>Antylopa</v>
      </c>
      <c r="C697" cm="1">
        <f t="array" aca="1" ref="C697" ca="1">INDEX(Liczba2,RAND()*ROWS(Liczba2)+1)</f>
        <v>30</v>
      </c>
      <c r="D697">
        <f t="shared" ca="1" si="16"/>
        <v>7300.02</v>
      </c>
    </row>
    <row r="698" spans="1:4" x14ac:dyDescent="0.3">
      <c r="A698" s="2" t="str" cm="1">
        <f t="array" aca="1" ref="A698" ca="1">INDEX(Zoo1,RAND()*ROWS(Zoo1)+1)</f>
        <v>Zoo Britain</v>
      </c>
      <c r="B698" s="2" t="str" cm="1">
        <f t="array" aca="1" ref="B698" ca="1">INDEX(Gatunek2,RAND()*ROWS(Gatunek2)+1)</f>
        <v>Słoń</v>
      </c>
      <c r="C698" cm="1">
        <f t="array" aca="1" ref="C698" ca="1">INDEX(Liczba2,RAND()*ROWS(Liczba2)+1)</f>
        <v>40</v>
      </c>
      <c r="D698">
        <f t="shared" ca="1" si="16"/>
        <v>3707.92</v>
      </c>
    </row>
    <row r="699" spans="1:4" x14ac:dyDescent="0.3">
      <c r="A699" s="2" t="str" cm="1">
        <f t="array" aca="1" ref="A699" ca="1">INDEX(Zoo1,RAND()*ROWS(Zoo1)+1)</f>
        <v>Zoo International</v>
      </c>
      <c r="B699" s="2" t="str" cm="1">
        <f t="array" aca="1" ref="B699" ca="1">INDEX(Gatunek2,RAND()*ROWS(Gatunek2)+1)</f>
        <v>Pingwin</v>
      </c>
      <c r="C699" cm="1">
        <f t="array" aca="1" ref="C699" ca="1">INDEX(Liczba2,RAND()*ROWS(Liczba2)+1)</f>
        <v>50</v>
      </c>
      <c r="D699">
        <f t="shared" ca="1" si="16"/>
        <v>8562.42</v>
      </c>
    </row>
    <row r="700" spans="1:4" x14ac:dyDescent="0.3">
      <c r="A700" s="2" t="str" cm="1">
        <f t="array" aca="1" ref="A700" ca="1">INDEX(Zoo1,RAND()*ROWS(Zoo1)+1)</f>
        <v>Zoo Africa</v>
      </c>
      <c r="B700" s="2" t="str" cm="1">
        <f t="array" aca="1" ref="B700" ca="1">INDEX(Gatunek2,RAND()*ROWS(Gatunek2)+1)</f>
        <v>Pies</v>
      </c>
      <c r="C700" cm="1">
        <f t="array" aca="1" ref="C700" ca="1">INDEX(Liczba2,RAND()*ROWS(Liczba2)+1)</f>
        <v>30</v>
      </c>
      <c r="D700">
        <f t="shared" ca="1" si="16"/>
        <v>2313.33</v>
      </c>
    </row>
    <row r="701" spans="1:4" x14ac:dyDescent="0.3">
      <c r="A701" s="2" t="str" cm="1">
        <f t="array" aca="1" ref="A701" ca="1">INDEX(Zoo1,RAND()*ROWS(Zoo1)+1)</f>
        <v>Zoo Ash</v>
      </c>
      <c r="B701" s="2" t="str" cm="1">
        <f t="array" aca="1" ref="B701" ca="1">INDEX(Gatunek2,RAND()*ROWS(Gatunek2)+1)</f>
        <v>Pingwin</v>
      </c>
      <c r="C701" cm="1">
        <f t="array" aca="1" ref="C701" ca="1">INDEX(Liczba2,RAND()*ROWS(Liczba2)+1)</f>
        <v>40</v>
      </c>
      <c r="D701">
        <f t="shared" ca="1" si="16"/>
        <v>4760.84</v>
      </c>
    </row>
    <row r="702" spans="1:4" x14ac:dyDescent="0.3">
      <c r="A702" s="2" t="str" cm="1">
        <f t="array" aca="1" ref="A702" ca="1">INDEX(Zoo1,RAND()*ROWS(Zoo1)+1)</f>
        <v>Zoo Ash</v>
      </c>
      <c r="B702" s="2" t="str" cm="1">
        <f t="array" aca="1" ref="B702" ca="1">INDEX(Gatunek2,RAND()*ROWS(Gatunek2)+1)</f>
        <v>Słoń</v>
      </c>
      <c r="C702" cm="1">
        <f t="array" aca="1" ref="C702" ca="1">INDEX(Liczba2,RAND()*ROWS(Liczba2)+1)</f>
        <v>30</v>
      </c>
      <c r="D702">
        <f t="shared" ca="1" si="16"/>
        <v>7323.28</v>
      </c>
    </row>
    <row r="703" spans="1:4" x14ac:dyDescent="0.3">
      <c r="A703" s="2" t="str" cm="1">
        <f t="array" aca="1" ref="A703" ca="1">INDEX(Zoo1,RAND()*ROWS(Zoo1)+1)</f>
        <v>Zoo Ash</v>
      </c>
      <c r="B703" s="2" t="str" cm="1">
        <f t="array" aca="1" ref="B703" ca="1">INDEX(Gatunek2,RAND()*ROWS(Gatunek2)+1)</f>
        <v>Pingwin</v>
      </c>
      <c r="C703" cm="1">
        <f t="array" aca="1" ref="C703" ca="1">INDEX(Liczba2,RAND()*ROWS(Liczba2)+1)</f>
        <v>40</v>
      </c>
      <c r="D703">
        <f t="shared" ca="1" si="16"/>
        <v>4836.84</v>
      </c>
    </row>
    <row r="704" spans="1:4" x14ac:dyDescent="0.3">
      <c r="A704" s="2" t="str" cm="1">
        <f t="array" aca="1" ref="A704" ca="1">INDEX(Zoo1,RAND()*ROWS(Zoo1)+1)</f>
        <v>Zoo Ash</v>
      </c>
      <c r="B704" s="2" t="str" cm="1">
        <f t="array" aca="1" ref="B704" ca="1">INDEX(Gatunek2,RAND()*ROWS(Gatunek2)+1)</f>
        <v>Pingwin</v>
      </c>
      <c r="C704" cm="1">
        <f t="array" aca="1" ref="C704" ca="1">INDEX(Liczba2,RAND()*ROWS(Liczba2)+1)</f>
        <v>40</v>
      </c>
      <c r="D704">
        <f t="shared" ca="1" si="16"/>
        <v>8035.59</v>
      </c>
    </row>
    <row r="705" spans="1:4" x14ac:dyDescent="0.3">
      <c r="A705" s="2" t="str" cm="1">
        <f t="array" aca="1" ref="A705" ca="1">INDEX(Zoo1,RAND()*ROWS(Zoo1)+1)</f>
        <v>Zoo Poland</v>
      </c>
      <c r="B705" s="2" t="str" cm="1">
        <f t="array" aca="1" ref="B705" ca="1">INDEX(Gatunek2,RAND()*ROWS(Gatunek2)+1)</f>
        <v>Lew</v>
      </c>
      <c r="C705" cm="1">
        <f t="array" aca="1" ref="C705" ca="1">INDEX(Liczba2,RAND()*ROWS(Liczba2)+1)</f>
        <v>60</v>
      </c>
      <c r="D705">
        <f t="shared" ca="1" si="16"/>
        <v>8005.26</v>
      </c>
    </row>
    <row r="706" spans="1:4" x14ac:dyDescent="0.3">
      <c r="A706" s="2" t="str" cm="1">
        <f t="array" aca="1" ref="A706" ca="1">INDEX(Zoo1,RAND()*ROWS(Zoo1)+1)</f>
        <v>Zoo Africa</v>
      </c>
      <c r="B706" s="2" t="str" cm="1">
        <f t="array" aca="1" ref="B706" ca="1">INDEX(Gatunek2,RAND()*ROWS(Gatunek2)+1)</f>
        <v>Słoń</v>
      </c>
      <c r="C706" cm="1">
        <f t="array" aca="1" ref="C706" ca="1">INDEX(Liczba2,RAND()*ROWS(Liczba2)+1)</f>
        <v>20</v>
      </c>
      <c r="D706">
        <f t="shared" ref="D706:D769" ca="1" si="17">ROUND(9000*RAND()+1000,2)</f>
        <v>9500.4699999999993</v>
      </c>
    </row>
    <row r="707" spans="1:4" x14ac:dyDescent="0.3">
      <c r="A707" s="2" t="str" cm="1">
        <f t="array" aca="1" ref="A707" ca="1">INDEX(Zoo1,RAND()*ROWS(Zoo1)+1)</f>
        <v>Zoo International</v>
      </c>
      <c r="B707" s="2" t="str" cm="1">
        <f t="array" aca="1" ref="B707" ca="1">INDEX(Gatunek2,RAND()*ROWS(Gatunek2)+1)</f>
        <v>Słoń</v>
      </c>
      <c r="C707" cm="1">
        <f t="array" aca="1" ref="C707" ca="1">INDEX(Liczba2,RAND()*ROWS(Liczba2)+1)</f>
        <v>60</v>
      </c>
      <c r="D707">
        <f t="shared" ca="1" si="17"/>
        <v>6956.27</v>
      </c>
    </row>
    <row r="708" spans="1:4" x14ac:dyDescent="0.3">
      <c r="A708" s="2" t="str" cm="1">
        <f t="array" aca="1" ref="A708" ca="1">INDEX(Zoo1,RAND()*ROWS(Zoo1)+1)</f>
        <v>Zoo Poland</v>
      </c>
      <c r="B708" s="2" t="str" cm="1">
        <f t="array" aca="1" ref="B708" ca="1">INDEX(Gatunek2,RAND()*ROWS(Gatunek2)+1)</f>
        <v>Słoń</v>
      </c>
      <c r="C708" cm="1">
        <f t="array" aca="1" ref="C708" ca="1">INDEX(Liczba2,RAND()*ROWS(Liczba2)+1)</f>
        <v>50</v>
      </c>
      <c r="D708">
        <f t="shared" ca="1" si="17"/>
        <v>8882.7199999999993</v>
      </c>
    </row>
    <row r="709" spans="1:4" x14ac:dyDescent="0.3">
      <c r="A709" s="2" t="str" cm="1">
        <f t="array" aca="1" ref="A709" ca="1">INDEX(Zoo1,RAND()*ROWS(Zoo1)+1)</f>
        <v>Zoo Africa</v>
      </c>
      <c r="B709" s="2" t="str" cm="1">
        <f t="array" aca="1" ref="B709" ca="1">INDEX(Gatunek2,RAND()*ROWS(Gatunek2)+1)</f>
        <v>Słoń</v>
      </c>
      <c r="C709" cm="1">
        <f t="array" aca="1" ref="C709" ca="1">INDEX(Liczba2,RAND()*ROWS(Liczba2)+1)</f>
        <v>50</v>
      </c>
      <c r="D709">
        <f t="shared" ca="1" si="17"/>
        <v>2593.63</v>
      </c>
    </row>
    <row r="710" spans="1:4" x14ac:dyDescent="0.3">
      <c r="A710" s="2" t="str" cm="1">
        <f t="array" aca="1" ref="A710" ca="1">INDEX(Zoo1,RAND()*ROWS(Zoo1)+1)</f>
        <v>Zoo Britain</v>
      </c>
      <c r="B710" s="2" t="str" cm="1">
        <f t="array" aca="1" ref="B710" ca="1">INDEX(Gatunek2,RAND()*ROWS(Gatunek2)+1)</f>
        <v>Słoń</v>
      </c>
      <c r="C710" cm="1">
        <f t="array" aca="1" ref="C710" ca="1">INDEX(Liczba2,RAND()*ROWS(Liczba2)+1)</f>
        <v>40</v>
      </c>
      <c r="D710">
        <f t="shared" ca="1" si="17"/>
        <v>3437.57</v>
      </c>
    </row>
    <row r="711" spans="1:4" x14ac:dyDescent="0.3">
      <c r="A711" s="2" t="str" cm="1">
        <f t="array" aca="1" ref="A711" ca="1">INDEX(Zoo1,RAND()*ROWS(Zoo1)+1)</f>
        <v>Zoo Africa</v>
      </c>
      <c r="B711" s="2" t="str" cm="1">
        <f t="array" aca="1" ref="B711" ca="1">INDEX(Gatunek2,RAND()*ROWS(Gatunek2)+1)</f>
        <v>Pingwin</v>
      </c>
      <c r="C711" cm="1">
        <f t="array" aca="1" ref="C711" ca="1">INDEX(Liczba2,RAND()*ROWS(Liczba2)+1)</f>
        <v>20</v>
      </c>
      <c r="D711">
        <f t="shared" ca="1" si="17"/>
        <v>1613.41</v>
      </c>
    </row>
    <row r="712" spans="1:4" x14ac:dyDescent="0.3">
      <c r="A712" s="2" t="str" cm="1">
        <f t="array" aca="1" ref="A712" ca="1">INDEX(Zoo1,RAND()*ROWS(Zoo1)+1)</f>
        <v>Zoo Africa</v>
      </c>
      <c r="B712" s="2" t="str" cm="1">
        <f t="array" aca="1" ref="B712" ca="1">INDEX(Gatunek2,RAND()*ROWS(Gatunek2)+1)</f>
        <v>Słoń</v>
      </c>
      <c r="C712" cm="1">
        <f t="array" aca="1" ref="C712" ca="1">INDEX(Liczba2,RAND()*ROWS(Liczba2)+1)</f>
        <v>20</v>
      </c>
      <c r="D712">
        <f t="shared" ca="1" si="17"/>
        <v>5121.8100000000004</v>
      </c>
    </row>
    <row r="713" spans="1:4" x14ac:dyDescent="0.3">
      <c r="A713" s="2" t="str" cm="1">
        <f t="array" aca="1" ref="A713" ca="1">INDEX(Zoo1,RAND()*ROWS(Zoo1)+1)</f>
        <v>Zoo Britain</v>
      </c>
      <c r="B713" s="2" t="str" cm="1">
        <f t="array" aca="1" ref="B713" ca="1">INDEX(Gatunek2,RAND()*ROWS(Gatunek2)+1)</f>
        <v>Pies</v>
      </c>
      <c r="C713" cm="1">
        <f t="array" aca="1" ref="C713" ca="1">INDEX(Liczba2,RAND()*ROWS(Liczba2)+1)</f>
        <v>20</v>
      </c>
      <c r="D713">
        <f t="shared" ca="1" si="17"/>
        <v>9517.7800000000007</v>
      </c>
    </row>
    <row r="714" spans="1:4" x14ac:dyDescent="0.3">
      <c r="A714" s="2" t="str" cm="1">
        <f t="array" aca="1" ref="A714" ca="1">INDEX(Zoo1,RAND()*ROWS(Zoo1)+1)</f>
        <v>Zoo International</v>
      </c>
      <c r="B714" s="2" t="str" cm="1">
        <f t="array" aca="1" ref="B714" ca="1">INDEX(Gatunek2,RAND()*ROWS(Gatunek2)+1)</f>
        <v>Lew</v>
      </c>
      <c r="C714" cm="1">
        <f t="array" aca="1" ref="C714" ca="1">INDEX(Liczba2,RAND()*ROWS(Liczba2)+1)</f>
        <v>30</v>
      </c>
      <c r="D714">
        <f t="shared" ca="1" si="17"/>
        <v>8094.43</v>
      </c>
    </row>
    <row r="715" spans="1:4" x14ac:dyDescent="0.3">
      <c r="A715" s="2" t="str" cm="1">
        <f t="array" aca="1" ref="A715" ca="1">INDEX(Zoo1,RAND()*ROWS(Zoo1)+1)</f>
        <v>Zoo International</v>
      </c>
      <c r="B715" s="2" t="str" cm="1">
        <f t="array" aca="1" ref="B715" ca="1">INDEX(Gatunek2,RAND()*ROWS(Gatunek2)+1)</f>
        <v>Słoń</v>
      </c>
      <c r="C715" cm="1">
        <f t="array" aca="1" ref="C715" ca="1">INDEX(Liczba2,RAND()*ROWS(Liczba2)+1)</f>
        <v>20</v>
      </c>
      <c r="D715">
        <f t="shared" ca="1" si="17"/>
        <v>1733.47</v>
      </c>
    </row>
    <row r="716" spans="1:4" x14ac:dyDescent="0.3">
      <c r="A716" s="2" t="str" cm="1">
        <f t="array" aca="1" ref="A716" ca="1">INDEX(Zoo1,RAND()*ROWS(Zoo1)+1)</f>
        <v>Zoo International</v>
      </c>
      <c r="B716" s="2" t="str" cm="1">
        <f t="array" aca="1" ref="B716" ca="1">INDEX(Gatunek2,RAND()*ROWS(Gatunek2)+1)</f>
        <v>Lew</v>
      </c>
      <c r="C716" cm="1">
        <f t="array" aca="1" ref="C716" ca="1">INDEX(Liczba2,RAND()*ROWS(Liczba2)+1)</f>
        <v>60</v>
      </c>
      <c r="D716">
        <f t="shared" ca="1" si="17"/>
        <v>8473.5</v>
      </c>
    </row>
    <row r="717" spans="1:4" x14ac:dyDescent="0.3">
      <c r="A717" s="2" t="str" cm="1">
        <f t="array" aca="1" ref="A717" ca="1">INDEX(Zoo1,RAND()*ROWS(Zoo1)+1)</f>
        <v>Zoo Ash</v>
      </c>
      <c r="B717" s="2" t="str" cm="1">
        <f t="array" aca="1" ref="B717" ca="1">INDEX(Gatunek2,RAND()*ROWS(Gatunek2)+1)</f>
        <v>Słoń</v>
      </c>
      <c r="C717" cm="1">
        <f t="array" aca="1" ref="C717" ca="1">INDEX(Liczba2,RAND()*ROWS(Liczba2)+1)</f>
        <v>20</v>
      </c>
      <c r="D717">
        <f t="shared" ca="1" si="17"/>
        <v>7964.73</v>
      </c>
    </row>
    <row r="718" spans="1:4" x14ac:dyDescent="0.3">
      <c r="A718" s="2" t="str" cm="1">
        <f t="array" aca="1" ref="A718" ca="1">INDEX(Zoo1,RAND()*ROWS(Zoo1)+1)</f>
        <v>Zoo Africa</v>
      </c>
      <c r="B718" s="2" t="str" cm="1">
        <f t="array" aca="1" ref="B718" ca="1">INDEX(Gatunek2,RAND()*ROWS(Gatunek2)+1)</f>
        <v>Pingwin</v>
      </c>
      <c r="C718" cm="1">
        <f t="array" aca="1" ref="C718" ca="1">INDEX(Liczba2,RAND()*ROWS(Liczba2)+1)</f>
        <v>40</v>
      </c>
      <c r="D718">
        <f t="shared" ca="1" si="17"/>
        <v>9948.33</v>
      </c>
    </row>
    <row r="719" spans="1:4" x14ac:dyDescent="0.3">
      <c r="A719" s="2" t="str" cm="1">
        <f t="array" aca="1" ref="A719" ca="1">INDEX(Zoo1,RAND()*ROWS(Zoo1)+1)</f>
        <v>Zoo Ash</v>
      </c>
      <c r="B719" s="2" t="str" cm="1">
        <f t="array" aca="1" ref="B719" ca="1">INDEX(Gatunek2,RAND()*ROWS(Gatunek2)+1)</f>
        <v>Lew</v>
      </c>
      <c r="C719" cm="1">
        <f t="array" aca="1" ref="C719" ca="1">INDEX(Liczba2,RAND()*ROWS(Liczba2)+1)</f>
        <v>30</v>
      </c>
      <c r="D719">
        <f t="shared" ca="1" si="17"/>
        <v>3675.47</v>
      </c>
    </row>
    <row r="720" spans="1:4" x14ac:dyDescent="0.3">
      <c r="A720" s="2" t="str" cm="1">
        <f t="array" aca="1" ref="A720" ca="1">INDEX(Zoo1,RAND()*ROWS(Zoo1)+1)</f>
        <v>Zoo International</v>
      </c>
      <c r="B720" s="2" t="str" cm="1">
        <f t="array" aca="1" ref="B720" ca="1">INDEX(Gatunek2,RAND()*ROWS(Gatunek2)+1)</f>
        <v>Słoń</v>
      </c>
      <c r="C720" cm="1">
        <f t="array" aca="1" ref="C720" ca="1">INDEX(Liczba2,RAND()*ROWS(Liczba2)+1)</f>
        <v>50</v>
      </c>
      <c r="D720">
        <f t="shared" ca="1" si="17"/>
        <v>3100.58</v>
      </c>
    </row>
    <row r="721" spans="1:4" x14ac:dyDescent="0.3">
      <c r="A721" s="2" t="str" cm="1">
        <f t="array" aca="1" ref="A721" ca="1">INDEX(Zoo1,RAND()*ROWS(Zoo1)+1)</f>
        <v>Zoo Ash</v>
      </c>
      <c r="B721" s="2" t="str" cm="1">
        <f t="array" aca="1" ref="B721" ca="1">INDEX(Gatunek2,RAND()*ROWS(Gatunek2)+1)</f>
        <v>Antylopa</v>
      </c>
      <c r="C721" cm="1">
        <f t="array" aca="1" ref="C721" ca="1">INDEX(Liczba2,RAND()*ROWS(Liczba2)+1)</f>
        <v>40</v>
      </c>
      <c r="D721">
        <f t="shared" ca="1" si="17"/>
        <v>6277.81</v>
      </c>
    </row>
    <row r="722" spans="1:4" x14ac:dyDescent="0.3">
      <c r="A722" s="2" t="str" cm="1">
        <f t="array" aca="1" ref="A722" ca="1">INDEX(Zoo1,RAND()*ROWS(Zoo1)+1)</f>
        <v>Zoo Poland</v>
      </c>
      <c r="B722" s="2" t="str" cm="1">
        <f t="array" aca="1" ref="B722" ca="1">INDEX(Gatunek2,RAND()*ROWS(Gatunek2)+1)</f>
        <v>Lew</v>
      </c>
      <c r="C722" cm="1">
        <f t="array" aca="1" ref="C722" ca="1">INDEX(Liczba2,RAND()*ROWS(Liczba2)+1)</f>
        <v>40</v>
      </c>
      <c r="D722">
        <f t="shared" ca="1" si="17"/>
        <v>6751.93</v>
      </c>
    </row>
    <row r="723" spans="1:4" x14ac:dyDescent="0.3">
      <c r="A723" s="2" t="str" cm="1">
        <f t="array" aca="1" ref="A723" ca="1">INDEX(Zoo1,RAND()*ROWS(Zoo1)+1)</f>
        <v>Zoo Ash</v>
      </c>
      <c r="B723" s="2" t="str" cm="1">
        <f t="array" aca="1" ref="B723" ca="1">INDEX(Gatunek2,RAND()*ROWS(Gatunek2)+1)</f>
        <v>Antylopa</v>
      </c>
      <c r="C723" cm="1">
        <f t="array" aca="1" ref="C723" ca="1">INDEX(Liczba2,RAND()*ROWS(Liczba2)+1)</f>
        <v>30</v>
      </c>
      <c r="D723">
        <f t="shared" ca="1" si="17"/>
        <v>6572.94</v>
      </c>
    </row>
    <row r="724" spans="1:4" x14ac:dyDescent="0.3">
      <c r="A724" s="2" t="str" cm="1">
        <f t="array" aca="1" ref="A724" ca="1">INDEX(Zoo1,RAND()*ROWS(Zoo1)+1)</f>
        <v>Zoo Britain</v>
      </c>
      <c r="B724" s="2" t="str" cm="1">
        <f t="array" aca="1" ref="B724" ca="1">INDEX(Gatunek2,RAND()*ROWS(Gatunek2)+1)</f>
        <v>Lew</v>
      </c>
      <c r="C724" cm="1">
        <f t="array" aca="1" ref="C724" ca="1">INDEX(Liczba2,RAND()*ROWS(Liczba2)+1)</f>
        <v>30</v>
      </c>
      <c r="D724">
        <f t="shared" ca="1" si="17"/>
        <v>5108.13</v>
      </c>
    </row>
    <row r="725" spans="1:4" x14ac:dyDescent="0.3">
      <c r="A725" s="2" t="str" cm="1">
        <f t="array" aca="1" ref="A725" ca="1">INDEX(Zoo1,RAND()*ROWS(Zoo1)+1)</f>
        <v>Zoo International</v>
      </c>
      <c r="B725" s="2" t="str" cm="1">
        <f t="array" aca="1" ref="B725" ca="1">INDEX(Gatunek2,RAND()*ROWS(Gatunek2)+1)</f>
        <v>Pingwin</v>
      </c>
      <c r="C725" cm="1">
        <f t="array" aca="1" ref="C725" ca="1">INDEX(Liczba2,RAND()*ROWS(Liczba2)+1)</f>
        <v>50</v>
      </c>
      <c r="D725">
        <f t="shared" ca="1" si="17"/>
        <v>8795.35</v>
      </c>
    </row>
    <row r="726" spans="1:4" x14ac:dyDescent="0.3">
      <c r="A726" s="2" t="str" cm="1">
        <f t="array" aca="1" ref="A726" ca="1">INDEX(Zoo1,RAND()*ROWS(Zoo1)+1)</f>
        <v>Zoo Ash</v>
      </c>
      <c r="B726" s="2" t="str" cm="1">
        <f t="array" aca="1" ref="B726" ca="1">INDEX(Gatunek2,RAND()*ROWS(Gatunek2)+1)</f>
        <v>Słoń</v>
      </c>
      <c r="C726" cm="1">
        <f t="array" aca="1" ref="C726" ca="1">INDEX(Liczba2,RAND()*ROWS(Liczba2)+1)</f>
        <v>30</v>
      </c>
      <c r="D726">
        <f t="shared" ca="1" si="17"/>
        <v>3232.45</v>
      </c>
    </row>
    <row r="727" spans="1:4" x14ac:dyDescent="0.3">
      <c r="A727" s="2" t="str" cm="1">
        <f t="array" aca="1" ref="A727" ca="1">INDEX(Zoo1,RAND()*ROWS(Zoo1)+1)</f>
        <v>Zoo Africa</v>
      </c>
      <c r="B727" s="2" t="str" cm="1">
        <f t="array" aca="1" ref="B727" ca="1">INDEX(Gatunek2,RAND()*ROWS(Gatunek2)+1)</f>
        <v>Antylopa</v>
      </c>
      <c r="C727" cm="1">
        <f t="array" aca="1" ref="C727" ca="1">INDEX(Liczba2,RAND()*ROWS(Liczba2)+1)</f>
        <v>30</v>
      </c>
      <c r="D727">
        <f t="shared" ca="1" si="17"/>
        <v>1178.69</v>
      </c>
    </row>
    <row r="728" spans="1:4" x14ac:dyDescent="0.3">
      <c r="A728" s="2" t="str" cm="1">
        <f t="array" aca="1" ref="A728" ca="1">INDEX(Zoo1,RAND()*ROWS(Zoo1)+1)</f>
        <v>Zoo Africa</v>
      </c>
      <c r="B728" s="2" t="str" cm="1">
        <f t="array" aca="1" ref="B728" ca="1">INDEX(Gatunek2,RAND()*ROWS(Gatunek2)+1)</f>
        <v>Pies</v>
      </c>
      <c r="C728" cm="1">
        <f t="array" aca="1" ref="C728" ca="1">INDEX(Liczba2,RAND()*ROWS(Liczba2)+1)</f>
        <v>50</v>
      </c>
      <c r="D728">
        <f t="shared" ca="1" si="17"/>
        <v>4678.95</v>
      </c>
    </row>
    <row r="729" spans="1:4" x14ac:dyDescent="0.3">
      <c r="A729" s="2" t="str" cm="1">
        <f t="array" aca="1" ref="A729" ca="1">INDEX(Zoo1,RAND()*ROWS(Zoo1)+1)</f>
        <v>Zoo Africa</v>
      </c>
      <c r="B729" s="2" t="str" cm="1">
        <f t="array" aca="1" ref="B729" ca="1">INDEX(Gatunek2,RAND()*ROWS(Gatunek2)+1)</f>
        <v>Antylopa</v>
      </c>
      <c r="C729" cm="1">
        <f t="array" aca="1" ref="C729" ca="1">INDEX(Liczba2,RAND()*ROWS(Liczba2)+1)</f>
        <v>60</v>
      </c>
      <c r="D729">
        <f t="shared" ca="1" si="17"/>
        <v>9198.92</v>
      </c>
    </row>
    <row r="730" spans="1:4" x14ac:dyDescent="0.3">
      <c r="A730" s="2" t="str" cm="1">
        <f t="array" aca="1" ref="A730" ca="1">INDEX(Zoo1,RAND()*ROWS(Zoo1)+1)</f>
        <v>Zoo Ash</v>
      </c>
      <c r="B730" s="2" t="str" cm="1">
        <f t="array" aca="1" ref="B730" ca="1">INDEX(Gatunek2,RAND()*ROWS(Gatunek2)+1)</f>
        <v>Pies</v>
      </c>
      <c r="C730" cm="1">
        <f t="array" aca="1" ref="C730" ca="1">INDEX(Liczba2,RAND()*ROWS(Liczba2)+1)</f>
        <v>30</v>
      </c>
      <c r="D730">
        <f t="shared" ca="1" si="17"/>
        <v>2376.4699999999998</v>
      </c>
    </row>
    <row r="731" spans="1:4" x14ac:dyDescent="0.3">
      <c r="A731" s="2" t="str" cm="1">
        <f t="array" aca="1" ref="A731" ca="1">INDEX(Zoo1,RAND()*ROWS(Zoo1)+1)</f>
        <v>Zoo Britain</v>
      </c>
      <c r="B731" s="2" t="str" cm="1">
        <f t="array" aca="1" ref="B731" ca="1">INDEX(Gatunek2,RAND()*ROWS(Gatunek2)+1)</f>
        <v>Antylopa</v>
      </c>
      <c r="C731" cm="1">
        <f t="array" aca="1" ref="C731" ca="1">INDEX(Liczba2,RAND()*ROWS(Liczba2)+1)</f>
        <v>20</v>
      </c>
      <c r="D731">
        <f t="shared" ca="1" si="17"/>
        <v>7683.15</v>
      </c>
    </row>
    <row r="732" spans="1:4" x14ac:dyDescent="0.3">
      <c r="A732" s="2" t="str" cm="1">
        <f t="array" aca="1" ref="A732" ca="1">INDEX(Zoo1,RAND()*ROWS(Zoo1)+1)</f>
        <v>Zoo International</v>
      </c>
      <c r="B732" s="2" t="str" cm="1">
        <f t="array" aca="1" ref="B732" ca="1">INDEX(Gatunek2,RAND()*ROWS(Gatunek2)+1)</f>
        <v>Lew</v>
      </c>
      <c r="C732" cm="1">
        <f t="array" aca="1" ref="C732" ca="1">INDEX(Liczba2,RAND()*ROWS(Liczba2)+1)</f>
        <v>20</v>
      </c>
      <c r="D732">
        <f t="shared" ca="1" si="17"/>
        <v>1136.49</v>
      </c>
    </row>
    <row r="733" spans="1:4" x14ac:dyDescent="0.3">
      <c r="A733" s="2" t="str" cm="1">
        <f t="array" aca="1" ref="A733" ca="1">INDEX(Zoo1,RAND()*ROWS(Zoo1)+1)</f>
        <v>Zoo Africa</v>
      </c>
      <c r="B733" s="2" t="str" cm="1">
        <f t="array" aca="1" ref="B733" ca="1">INDEX(Gatunek2,RAND()*ROWS(Gatunek2)+1)</f>
        <v>Słoń</v>
      </c>
      <c r="C733" cm="1">
        <f t="array" aca="1" ref="C733" ca="1">INDEX(Liczba2,RAND()*ROWS(Liczba2)+1)</f>
        <v>60</v>
      </c>
      <c r="D733">
        <f t="shared" ca="1" si="17"/>
        <v>2157.9</v>
      </c>
    </row>
    <row r="734" spans="1:4" x14ac:dyDescent="0.3">
      <c r="A734" s="2" t="str" cm="1">
        <f t="array" aca="1" ref="A734" ca="1">INDEX(Zoo1,RAND()*ROWS(Zoo1)+1)</f>
        <v>Zoo Ash</v>
      </c>
      <c r="B734" s="2" t="str" cm="1">
        <f t="array" aca="1" ref="B734" ca="1">INDEX(Gatunek2,RAND()*ROWS(Gatunek2)+1)</f>
        <v>Pies</v>
      </c>
      <c r="C734" cm="1">
        <f t="array" aca="1" ref="C734" ca="1">INDEX(Liczba2,RAND()*ROWS(Liczba2)+1)</f>
        <v>60</v>
      </c>
      <c r="D734">
        <f t="shared" ca="1" si="17"/>
        <v>2308.11</v>
      </c>
    </row>
    <row r="735" spans="1:4" x14ac:dyDescent="0.3">
      <c r="A735" s="2" t="str" cm="1">
        <f t="array" aca="1" ref="A735" ca="1">INDEX(Zoo1,RAND()*ROWS(Zoo1)+1)</f>
        <v>Zoo International</v>
      </c>
      <c r="B735" s="2" t="str" cm="1">
        <f t="array" aca="1" ref="B735" ca="1">INDEX(Gatunek2,RAND()*ROWS(Gatunek2)+1)</f>
        <v>Pies</v>
      </c>
      <c r="C735" cm="1">
        <f t="array" aca="1" ref="C735" ca="1">INDEX(Liczba2,RAND()*ROWS(Liczba2)+1)</f>
        <v>30</v>
      </c>
      <c r="D735">
        <f t="shared" ca="1" si="17"/>
        <v>8553.11</v>
      </c>
    </row>
    <row r="736" spans="1:4" x14ac:dyDescent="0.3">
      <c r="A736" s="2" t="str" cm="1">
        <f t="array" aca="1" ref="A736" ca="1">INDEX(Zoo1,RAND()*ROWS(Zoo1)+1)</f>
        <v>Zoo Britain</v>
      </c>
      <c r="B736" s="2" t="str" cm="1">
        <f t="array" aca="1" ref="B736" ca="1">INDEX(Gatunek2,RAND()*ROWS(Gatunek2)+1)</f>
        <v>Antylopa</v>
      </c>
      <c r="C736" cm="1">
        <f t="array" aca="1" ref="C736" ca="1">INDEX(Liczba2,RAND()*ROWS(Liczba2)+1)</f>
        <v>60</v>
      </c>
      <c r="D736">
        <f t="shared" ca="1" si="17"/>
        <v>1429.29</v>
      </c>
    </row>
    <row r="737" spans="1:4" x14ac:dyDescent="0.3">
      <c r="A737" s="2" t="str" cm="1">
        <f t="array" aca="1" ref="A737" ca="1">INDEX(Zoo1,RAND()*ROWS(Zoo1)+1)</f>
        <v>Zoo International</v>
      </c>
      <c r="B737" s="2" t="str" cm="1">
        <f t="array" aca="1" ref="B737" ca="1">INDEX(Gatunek2,RAND()*ROWS(Gatunek2)+1)</f>
        <v>Pingwin</v>
      </c>
      <c r="C737" cm="1">
        <f t="array" aca="1" ref="C737" ca="1">INDEX(Liczba2,RAND()*ROWS(Liczba2)+1)</f>
        <v>50</v>
      </c>
      <c r="D737">
        <f t="shared" ca="1" si="17"/>
        <v>7712.64</v>
      </c>
    </row>
    <row r="738" spans="1:4" x14ac:dyDescent="0.3">
      <c r="A738" s="2" t="str" cm="1">
        <f t="array" aca="1" ref="A738" ca="1">INDEX(Zoo1,RAND()*ROWS(Zoo1)+1)</f>
        <v>Zoo Poland</v>
      </c>
      <c r="B738" s="2" t="str" cm="1">
        <f t="array" aca="1" ref="B738" ca="1">INDEX(Gatunek2,RAND()*ROWS(Gatunek2)+1)</f>
        <v>Pies</v>
      </c>
      <c r="C738" cm="1">
        <f t="array" aca="1" ref="C738" ca="1">INDEX(Liczba2,RAND()*ROWS(Liczba2)+1)</f>
        <v>20</v>
      </c>
      <c r="D738">
        <f t="shared" ca="1" si="17"/>
        <v>5833.33</v>
      </c>
    </row>
    <row r="739" spans="1:4" x14ac:dyDescent="0.3">
      <c r="A739" s="2" t="str" cm="1">
        <f t="array" aca="1" ref="A739" ca="1">INDEX(Zoo1,RAND()*ROWS(Zoo1)+1)</f>
        <v>Zoo Britain</v>
      </c>
      <c r="B739" s="2" t="str" cm="1">
        <f t="array" aca="1" ref="B739" ca="1">INDEX(Gatunek2,RAND()*ROWS(Gatunek2)+1)</f>
        <v>Antylopa</v>
      </c>
      <c r="C739" cm="1">
        <f t="array" aca="1" ref="C739" ca="1">INDEX(Liczba2,RAND()*ROWS(Liczba2)+1)</f>
        <v>60</v>
      </c>
      <c r="D739">
        <f t="shared" ca="1" si="17"/>
        <v>3635.65</v>
      </c>
    </row>
    <row r="740" spans="1:4" x14ac:dyDescent="0.3">
      <c r="A740" s="2" t="str" cm="1">
        <f t="array" aca="1" ref="A740" ca="1">INDEX(Zoo1,RAND()*ROWS(Zoo1)+1)</f>
        <v>Zoo Africa</v>
      </c>
      <c r="B740" s="2" t="str" cm="1">
        <f t="array" aca="1" ref="B740" ca="1">INDEX(Gatunek2,RAND()*ROWS(Gatunek2)+1)</f>
        <v>Antylopa</v>
      </c>
      <c r="C740" cm="1">
        <f t="array" aca="1" ref="C740" ca="1">INDEX(Liczba2,RAND()*ROWS(Liczba2)+1)</f>
        <v>50</v>
      </c>
      <c r="D740">
        <f t="shared" ca="1" si="17"/>
        <v>6753.42</v>
      </c>
    </row>
    <row r="741" spans="1:4" x14ac:dyDescent="0.3">
      <c r="A741" s="2" t="str" cm="1">
        <f t="array" aca="1" ref="A741" ca="1">INDEX(Zoo1,RAND()*ROWS(Zoo1)+1)</f>
        <v>Zoo Ash</v>
      </c>
      <c r="B741" s="2" t="str" cm="1">
        <f t="array" aca="1" ref="B741" ca="1">INDEX(Gatunek2,RAND()*ROWS(Gatunek2)+1)</f>
        <v>Pies</v>
      </c>
      <c r="C741" cm="1">
        <f t="array" aca="1" ref="C741" ca="1">INDEX(Liczba2,RAND()*ROWS(Liczba2)+1)</f>
        <v>20</v>
      </c>
      <c r="D741">
        <f t="shared" ca="1" si="17"/>
        <v>7372.3</v>
      </c>
    </row>
    <row r="742" spans="1:4" x14ac:dyDescent="0.3">
      <c r="A742" s="2" t="str" cm="1">
        <f t="array" aca="1" ref="A742" ca="1">INDEX(Zoo1,RAND()*ROWS(Zoo1)+1)</f>
        <v>Zoo Africa</v>
      </c>
      <c r="B742" s="2" t="str" cm="1">
        <f t="array" aca="1" ref="B742" ca="1">INDEX(Gatunek2,RAND()*ROWS(Gatunek2)+1)</f>
        <v>Lew</v>
      </c>
      <c r="C742" cm="1">
        <f t="array" aca="1" ref="C742" ca="1">INDEX(Liczba2,RAND()*ROWS(Liczba2)+1)</f>
        <v>30</v>
      </c>
      <c r="D742">
        <f t="shared" ca="1" si="17"/>
        <v>3174.95</v>
      </c>
    </row>
    <row r="743" spans="1:4" x14ac:dyDescent="0.3">
      <c r="A743" s="2" t="str" cm="1">
        <f t="array" aca="1" ref="A743" ca="1">INDEX(Zoo1,RAND()*ROWS(Zoo1)+1)</f>
        <v>Zoo Poland</v>
      </c>
      <c r="B743" s="2" t="str" cm="1">
        <f t="array" aca="1" ref="B743" ca="1">INDEX(Gatunek2,RAND()*ROWS(Gatunek2)+1)</f>
        <v>Lew</v>
      </c>
      <c r="C743" cm="1">
        <f t="array" aca="1" ref="C743" ca="1">INDEX(Liczba2,RAND()*ROWS(Liczba2)+1)</f>
        <v>40</v>
      </c>
      <c r="D743">
        <f t="shared" ca="1" si="17"/>
        <v>8439.07</v>
      </c>
    </row>
    <row r="744" spans="1:4" x14ac:dyDescent="0.3">
      <c r="A744" s="2" t="str" cm="1">
        <f t="array" aca="1" ref="A744" ca="1">INDEX(Zoo1,RAND()*ROWS(Zoo1)+1)</f>
        <v>Zoo Africa</v>
      </c>
      <c r="B744" s="2" t="str" cm="1">
        <f t="array" aca="1" ref="B744" ca="1">INDEX(Gatunek2,RAND()*ROWS(Gatunek2)+1)</f>
        <v>Antylopa</v>
      </c>
      <c r="C744" cm="1">
        <f t="array" aca="1" ref="C744" ca="1">INDEX(Liczba2,RAND()*ROWS(Liczba2)+1)</f>
        <v>60</v>
      </c>
      <c r="D744">
        <f t="shared" ca="1" si="17"/>
        <v>1740.45</v>
      </c>
    </row>
    <row r="745" spans="1:4" x14ac:dyDescent="0.3">
      <c r="A745" s="2" t="str" cm="1">
        <f t="array" aca="1" ref="A745" ca="1">INDEX(Zoo1,RAND()*ROWS(Zoo1)+1)</f>
        <v>Zoo Britain</v>
      </c>
      <c r="B745" s="2" t="str" cm="1">
        <f t="array" aca="1" ref="B745" ca="1">INDEX(Gatunek2,RAND()*ROWS(Gatunek2)+1)</f>
        <v>Słoń</v>
      </c>
      <c r="C745" cm="1">
        <f t="array" aca="1" ref="C745" ca="1">INDEX(Liczba2,RAND()*ROWS(Liczba2)+1)</f>
        <v>50</v>
      </c>
      <c r="D745">
        <f t="shared" ca="1" si="17"/>
        <v>9976.8799999999992</v>
      </c>
    </row>
    <row r="746" spans="1:4" x14ac:dyDescent="0.3">
      <c r="A746" s="2" t="str" cm="1">
        <f t="array" aca="1" ref="A746" ca="1">INDEX(Zoo1,RAND()*ROWS(Zoo1)+1)</f>
        <v>Zoo Britain</v>
      </c>
      <c r="B746" s="2" t="str" cm="1">
        <f t="array" aca="1" ref="B746" ca="1">INDEX(Gatunek2,RAND()*ROWS(Gatunek2)+1)</f>
        <v>Antylopa</v>
      </c>
      <c r="C746" cm="1">
        <f t="array" aca="1" ref="C746" ca="1">INDEX(Liczba2,RAND()*ROWS(Liczba2)+1)</f>
        <v>40</v>
      </c>
      <c r="D746">
        <f t="shared" ca="1" si="17"/>
        <v>5608.82</v>
      </c>
    </row>
    <row r="747" spans="1:4" x14ac:dyDescent="0.3">
      <c r="A747" s="2" t="str" cm="1">
        <f t="array" aca="1" ref="A747" ca="1">INDEX(Zoo1,RAND()*ROWS(Zoo1)+1)</f>
        <v>Zoo International</v>
      </c>
      <c r="B747" s="2" t="str" cm="1">
        <f t="array" aca="1" ref="B747" ca="1">INDEX(Gatunek2,RAND()*ROWS(Gatunek2)+1)</f>
        <v>Pies</v>
      </c>
      <c r="C747" cm="1">
        <f t="array" aca="1" ref="C747" ca="1">INDEX(Liczba2,RAND()*ROWS(Liczba2)+1)</f>
        <v>20</v>
      </c>
      <c r="D747">
        <f t="shared" ca="1" si="17"/>
        <v>6413.44</v>
      </c>
    </row>
    <row r="748" spans="1:4" x14ac:dyDescent="0.3">
      <c r="A748" s="2" t="str" cm="1">
        <f t="array" aca="1" ref="A748" ca="1">INDEX(Zoo1,RAND()*ROWS(Zoo1)+1)</f>
        <v>Zoo Britain</v>
      </c>
      <c r="B748" s="2" t="str" cm="1">
        <f t="array" aca="1" ref="B748" ca="1">INDEX(Gatunek2,RAND()*ROWS(Gatunek2)+1)</f>
        <v>Pingwin</v>
      </c>
      <c r="C748" cm="1">
        <f t="array" aca="1" ref="C748" ca="1">INDEX(Liczba2,RAND()*ROWS(Liczba2)+1)</f>
        <v>40</v>
      </c>
      <c r="D748">
        <f t="shared" ca="1" si="17"/>
        <v>2002.75</v>
      </c>
    </row>
    <row r="749" spans="1:4" x14ac:dyDescent="0.3">
      <c r="A749" s="2" t="str" cm="1">
        <f t="array" aca="1" ref="A749" ca="1">INDEX(Zoo1,RAND()*ROWS(Zoo1)+1)</f>
        <v>Zoo Poland</v>
      </c>
      <c r="B749" s="2" t="str" cm="1">
        <f t="array" aca="1" ref="B749" ca="1">INDEX(Gatunek2,RAND()*ROWS(Gatunek2)+1)</f>
        <v>Słoń</v>
      </c>
      <c r="C749" cm="1">
        <f t="array" aca="1" ref="C749" ca="1">INDEX(Liczba2,RAND()*ROWS(Liczba2)+1)</f>
        <v>50</v>
      </c>
      <c r="D749">
        <f t="shared" ca="1" si="17"/>
        <v>9403.1299999999992</v>
      </c>
    </row>
    <row r="750" spans="1:4" x14ac:dyDescent="0.3">
      <c r="A750" s="2" t="str" cm="1">
        <f t="array" aca="1" ref="A750" ca="1">INDEX(Zoo1,RAND()*ROWS(Zoo1)+1)</f>
        <v>Zoo Africa</v>
      </c>
      <c r="B750" s="2" t="str" cm="1">
        <f t="array" aca="1" ref="B750" ca="1">INDEX(Gatunek2,RAND()*ROWS(Gatunek2)+1)</f>
        <v>Pingwin</v>
      </c>
      <c r="C750" cm="1">
        <f t="array" aca="1" ref="C750" ca="1">INDEX(Liczba2,RAND()*ROWS(Liczba2)+1)</f>
        <v>30</v>
      </c>
      <c r="D750">
        <f t="shared" ca="1" si="17"/>
        <v>5931.23</v>
      </c>
    </row>
    <row r="751" spans="1:4" x14ac:dyDescent="0.3">
      <c r="A751" s="2" t="str" cm="1">
        <f t="array" aca="1" ref="A751" ca="1">INDEX(Zoo1,RAND()*ROWS(Zoo1)+1)</f>
        <v>Zoo International</v>
      </c>
      <c r="B751" s="2" t="str" cm="1">
        <f t="array" aca="1" ref="B751" ca="1">INDEX(Gatunek2,RAND()*ROWS(Gatunek2)+1)</f>
        <v>Pies</v>
      </c>
      <c r="C751" cm="1">
        <f t="array" aca="1" ref="C751" ca="1">INDEX(Liczba2,RAND()*ROWS(Liczba2)+1)</f>
        <v>60</v>
      </c>
      <c r="D751">
        <f t="shared" ca="1" si="17"/>
        <v>5340.03</v>
      </c>
    </row>
    <row r="752" spans="1:4" x14ac:dyDescent="0.3">
      <c r="A752" s="2" t="str" cm="1">
        <f t="array" aca="1" ref="A752" ca="1">INDEX(Zoo1,RAND()*ROWS(Zoo1)+1)</f>
        <v>Zoo Ash</v>
      </c>
      <c r="B752" s="2" t="str" cm="1">
        <f t="array" aca="1" ref="B752" ca="1">INDEX(Gatunek2,RAND()*ROWS(Gatunek2)+1)</f>
        <v>Słoń</v>
      </c>
      <c r="C752" cm="1">
        <f t="array" aca="1" ref="C752" ca="1">INDEX(Liczba2,RAND()*ROWS(Liczba2)+1)</f>
        <v>50</v>
      </c>
      <c r="D752">
        <f t="shared" ca="1" si="17"/>
        <v>9646.2999999999993</v>
      </c>
    </row>
    <row r="753" spans="1:4" x14ac:dyDescent="0.3">
      <c r="A753" s="2" t="str" cm="1">
        <f t="array" aca="1" ref="A753" ca="1">INDEX(Zoo1,RAND()*ROWS(Zoo1)+1)</f>
        <v>Zoo Poland</v>
      </c>
      <c r="B753" s="2" t="str" cm="1">
        <f t="array" aca="1" ref="B753" ca="1">INDEX(Gatunek2,RAND()*ROWS(Gatunek2)+1)</f>
        <v>Pingwin</v>
      </c>
      <c r="C753" cm="1">
        <f t="array" aca="1" ref="C753" ca="1">INDEX(Liczba2,RAND()*ROWS(Liczba2)+1)</f>
        <v>30</v>
      </c>
      <c r="D753">
        <f t="shared" ca="1" si="17"/>
        <v>2964.3</v>
      </c>
    </row>
    <row r="754" spans="1:4" x14ac:dyDescent="0.3">
      <c r="A754" s="2" t="str" cm="1">
        <f t="array" aca="1" ref="A754" ca="1">INDEX(Zoo1,RAND()*ROWS(Zoo1)+1)</f>
        <v>Zoo Poland</v>
      </c>
      <c r="B754" s="2" t="str" cm="1">
        <f t="array" aca="1" ref="B754" ca="1">INDEX(Gatunek2,RAND()*ROWS(Gatunek2)+1)</f>
        <v>Pingwin</v>
      </c>
      <c r="C754" cm="1">
        <f t="array" aca="1" ref="C754" ca="1">INDEX(Liczba2,RAND()*ROWS(Liczba2)+1)</f>
        <v>50</v>
      </c>
      <c r="D754">
        <f t="shared" ca="1" si="17"/>
        <v>9949.73</v>
      </c>
    </row>
    <row r="755" spans="1:4" x14ac:dyDescent="0.3">
      <c r="A755" s="2" t="str" cm="1">
        <f t="array" aca="1" ref="A755" ca="1">INDEX(Zoo1,RAND()*ROWS(Zoo1)+1)</f>
        <v>Zoo Ash</v>
      </c>
      <c r="B755" s="2" t="str" cm="1">
        <f t="array" aca="1" ref="B755" ca="1">INDEX(Gatunek2,RAND()*ROWS(Gatunek2)+1)</f>
        <v>Antylopa</v>
      </c>
      <c r="C755" cm="1">
        <f t="array" aca="1" ref="C755" ca="1">INDEX(Liczba2,RAND()*ROWS(Liczba2)+1)</f>
        <v>20</v>
      </c>
      <c r="D755">
        <f t="shared" ca="1" si="17"/>
        <v>2953.03</v>
      </c>
    </row>
    <row r="756" spans="1:4" x14ac:dyDescent="0.3">
      <c r="A756" s="2" t="str" cm="1">
        <f t="array" aca="1" ref="A756" ca="1">INDEX(Zoo1,RAND()*ROWS(Zoo1)+1)</f>
        <v>Zoo International</v>
      </c>
      <c r="B756" s="2" t="str" cm="1">
        <f t="array" aca="1" ref="B756" ca="1">INDEX(Gatunek2,RAND()*ROWS(Gatunek2)+1)</f>
        <v>Antylopa</v>
      </c>
      <c r="C756" cm="1">
        <f t="array" aca="1" ref="C756" ca="1">INDEX(Liczba2,RAND()*ROWS(Liczba2)+1)</f>
        <v>50</v>
      </c>
      <c r="D756">
        <f t="shared" ca="1" si="17"/>
        <v>5997.15</v>
      </c>
    </row>
    <row r="757" spans="1:4" x14ac:dyDescent="0.3">
      <c r="A757" s="2" t="str" cm="1">
        <f t="array" aca="1" ref="A757" ca="1">INDEX(Zoo1,RAND()*ROWS(Zoo1)+1)</f>
        <v>Zoo Africa</v>
      </c>
      <c r="B757" s="2" t="str" cm="1">
        <f t="array" aca="1" ref="B757" ca="1">INDEX(Gatunek2,RAND()*ROWS(Gatunek2)+1)</f>
        <v>Antylopa</v>
      </c>
      <c r="C757" cm="1">
        <f t="array" aca="1" ref="C757" ca="1">INDEX(Liczba2,RAND()*ROWS(Liczba2)+1)</f>
        <v>60</v>
      </c>
      <c r="D757">
        <f t="shared" ca="1" si="17"/>
        <v>8827.67</v>
      </c>
    </row>
    <row r="758" spans="1:4" x14ac:dyDescent="0.3">
      <c r="A758" s="2" t="str" cm="1">
        <f t="array" aca="1" ref="A758" ca="1">INDEX(Zoo1,RAND()*ROWS(Zoo1)+1)</f>
        <v>Zoo Poland</v>
      </c>
      <c r="B758" s="2" t="str" cm="1">
        <f t="array" aca="1" ref="B758" ca="1">INDEX(Gatunek2,RAND()*ROWS(Gatunek2)+1)</f>
        <v>Lew</v>
      </c>
      <c r="C758" cm="1">
        <f t="array" aca="1" ref="C758" ca="1">INDEX(Liczba2,RAND()*ROWS(Liczba2)+1)</f>
        <v>30</v>
      </c>
      <c r="D758">
        <f t="shared" ca="1" si="17"/>
        <v>1558.77</v>
      </c>
    </row>
    <row r="759" spans="1:4" x14ac:dyDescent="0.3">
      <c r="A759" s="2" t="str" cm="1">
        <f t="array" aca="1" ref="A759" ca="1">INDEX(Zoo1,RAND()*ROWS(Zoo1)+1)</f>
        <v>Zoo Poland</v>
      </c>
      <c r="B759" s="2" t="str" cm="1">
        <f t="array" aca="1" ref="B759" ca="1">INDEX(Gatunek2,RAND()*ROWS(Gatunek2)+1)</f>
        <v>Słoń</v>
      </c>
      <c r="C759" cm="1">
        <f t="array" aca="1" ref="C759" ca="1">INDEX(Liczba2,RAND()*ROWS(Liczba2)+1)</f>
        <v>60</v>
      </c>
      <c r="D759">
        <f t="shared" ca="1" si="17"/>
        <v>7107.42</v>
      </c>
    </row>
    <row r="760" spans="1:4" x14ac:dyDescent="0.3">
      <c r="A760" s="2" t="str" cm="1">
        <f t="array" aca="1" ref="A760" ca="1">INDEX(Zoo1,RAND()*ROWS(Zoo1)+1)</f>
        <v>Zoo Ash</v>
      </c>
      <c r="B760" s="2" t="str" cm="1">
        <f t="array" aca="1" ref="B760" ca="1">INDEX(Gatunek2,RAND()*ROWS(Gatunek2)+1)</f>
        <v>Pies</v>
      </c>
      <c r="C760" cm="1">
        <f t="array" aca="1" ref="C760" ca="1">INDEX(Liczba2,RAND()*ROWS(Liczba2)+1)</f>
        <v>30</v>
      </c>
      <c r="D760">
        <f t="shared" ca="1" si="17"/>
        <v>4849.3500000000004</v>
      </c>
    </row>
    <row r="761" spans="1:4" x14ac:dyDescent="0.3">
      <c r="A761" s="2" t="str" cm="1">
        <f t="array" aca="1" ref="A761" ca="1">INDEX(Zoo1,RAND()*ROWS(Zoo1)+1)</f>
        <v>Zoo Africa</v>
      </c>
      <c r="B761" s="2" t="str" cm="1">
        <f t="array" aca="1" ref="B761" ca="1">INDEX(Gatunek2,RAND()*ROWS(Gatunek2)+1)</f>
        <v>Antylopa</v>
      </c>
      <c r="C761" cm="1">
        <f t="array" aca="1" ref="C761" ca="1">INDEX(Liczba2,RAND()*ROWS(Liczba2)+1)</f>
        <v>20</v>
      </c>
      <c r="D761">
        <f t="shared" ca="1" si="17"/>
        <v>1657.25</v>
      </c>
    </row>
    <row r="762" spans="1:4" x14ac:dyDescent="0.3">
      <c r="A762" s="2" t="str" cm="1">
        <f t="array" aca="1" ref="A762" ca="1">INDEX(Zoo1,RAND()*ROWS(Zoo1)+1)</f>
        <v>Zoo Africa</v>
      </c>
      <c r="B762" s="2" t="str" cm="1">
        <f t="array" aca="1" ref="B762" ca="1">INDEX(Gatunek2,RAND()*ROWS(Gatunek2)+1)</f>
        <v>Pingwin</v>
      </c>
      <c r="C762" cm="1">
        <f t="array" aca="1" ref="C762" ca="1">INDEX(Liczba2,RAND()*ROWS(Liczba2)+1)</f>
        <v>50</v>
      </c>
      <c r="D762">
        <f t="shared" ca="1" si="17"/>
        <v>4565.46</v>
      </c>
    </row>
    <row r="763" spans="1:4" x14ac:dyDescent="0.3">
      <c r="A763" s="2" t="str" cm="1">
        <f t="array" aca="1" ref="A763" ca="1">INDEX(Zoo1,RAND()*ROWS(Zoo1)+1)</f>
        <v>Zoo Poland</v>
      </c>
      <c r="B763" s="2" t="str" cm="1">
        <f t="array" aca="1" ref="B763" ca="1">INDEX(Gatunek2,RAND()*ROWS(Gatunek2)+1)</f>
        <v>Lew</v>
      </c>
      <c r="C763" cm="1">
        <f t="array" aca="1" ref="C763" ca="1">INDEX(Liczba2,RAND()*ROWS(Liczba2)+1)</f>
        <v>20</v>
      </c>
      <c r="D763">
        <f t="shared" ca="1" si="17"/>
        <v>4112.83</v>
      </c>
    </row>
    <row r="764" spans="1:4" x14ac:dyDescent="0.3">
      <c r="A764" s="2" t="str" cm="1">
        <f t="array" aca="1" ref="A764" ca="1">INDEX(Zoo1,RAND()*ROWS(Zoo1)+1)</f>
        <v>Zoo Africa</v>
      </c>
      <c r="B764" s="2" t="str" cm="1">
        <f t="array" aca="1" ref="B764" ca="1">INDEX(Gatunek2,RAND()*ROWS(Gatunek2)+1)</f>
        <v>Pingwin</v>
      </c>
      <c r="C764" cm="1">
        <f t="array" aca="1" ref="C764" ca="1">INDEX(Liczba2,RAND()*ROWS(Liczba2)+1)</f>
        <v>60</v>
      </c>
      <c r="D764">
        <f t="shared" ca="1" si="17"/>
        <v>8494.2900000000009</v>
      </c>
    </row>
    <row r="765" spans="1:4" x14ac:dyDescent="0.3">
      <c r="A765" s="2" t="str" cm="1">
        <f t="array" aca="1" ref="A765" ca="1">INDEX(Zoo1,RAND()*ROWS(Zoo1)+1)</f>
        <v>Zoo Africa</v>
      </c>
      <c r="B765" s="2" t="str" cm="1">
        <f t="array" aca="1" ref="B765" ca="1">INDEX(Gatunek2,RAND()*ROWS(Gatunek2)+1)</f>
        <v>Pies</v>
      </c>
      <c r="C765" cm="1">
        <f t="array" aca="1" ref="C765" ca="1">INDEX(Liczba2,RAND()*ROWS(Liczba2)+1)</f>
        <v>30</v>
      </c>
      <c r="D765">
        <f t="shared" ca="1" si="17"/>
        <v>1472.6</v>
      </c>
    </row>
    <row r="766" spans="1:4" x14ac:dyDescent="0.3">
      <c r="A766" s="2" t="str" cm="1">
        <f t="array" aca="1" ref="A766" ca="1">INDEX(Zoo1,RAND()*ROWS(Zoo1)+1)</f>
        <v>Zoo Poland</v>
      </c>
      <c r="B766" s="2" t="str" cm="1">
        <f t="array" aca="1" ref="B766" ca="1">INDEX(Gatunek2,RAND()*ROWS(Gatunek2)+1)</f>
        <v>Lew</v>
      </c>
      <c r="C766" cm="1">
        <f t="array" aca="1" ref="C766" ca="1">INDEX(Liczba2,RAND()*ROWS(Liczba2)+1)</f>
        <v>30</v>
      </c>
      <c r="D766">
        <f t="shared" ca="1" si="17"/>
        <v>7702.83</v>
      </c>
    </row>
    <row r="767" spans="1:4" x14ac:dyDescent="0.3">
      <c r="A767" s="2" t="str" cm="1">
        <f t="array" aca="1" ref="A767" ca="1">INDEX(Zoo1,RAND()*ROWS(Zoo1)+1)</f>
        <v>Zoo Poland</v>
      </c>
      <c r="B767" s="2" t="str" cm="1">
        <f t="array" aca="1" ref="B767" ca="1">INDEX(Gatunek2,RAND()*ROWS(Gatunek2)+1)</f>
        <v>Pingwin</v>
      </c>
      <c r="C767" cm="1">
        <f t="array" aca="1" ref="C767" ca="1">INDEX(Liczba2,RAND()*ROWS(Liczba2)+1)</f>
        <v>40</v>
      </c>
      <c r="D767">
        <f t="shared" ca="1" si="17"/>
        <v>7916.3</v>
      </c>
    </row>
    <row r="768" spans="1:4" x14ac:dyDescent="0.3">
      <c r="A768" s="2" t="str" cm="1">
        <f t="array" aca="1" ref="A768" ca="1">INDEX(Zoo1,RAND()*ROWS(Zoo1)+1)</f>
        <v>Zoo Africa</v>
      </c>
      <c r="B768" s="2" t="str" cm="1">
        <f t="array" aca="1" ref="B768" ca="1">INDEX(Gatunek2,RAND()*ROWS(Gatunek2)+1)</f>
        <v>Słoń</v>
      </c>
      <c r="C768" cm="1">
        <f t="array" aca="1" ref="C768" ca="1">INDEX(Liczba2,RAND()*ROWS(Liczba2)+1)</f>
        <v>50</v>
      </c>
      <c r="D768">
        <f t="shared" ca="1" si="17"/>
        <v>1116.71</v>
      </c>
    </row>
    <row r="769" spans="1:4" x14ac:dyDescent="0.3">
      <c r="A769" s="2" t="str" cm="1">
        <f t="array" aca="1" ref="A769" ca="1">INDEX(Zoo1,RAND()*ROWS(Zoo1)+1)</f>
        <v>Zoo Britain</v>
      </c>
      <c r="B769" s="2" t="str" cm="1">
        <f t="array" aca="1" ref="B769" ca="1">INDEX(Gatunek2,RAND()*ROWS(Gatunek2)+1)</f>
        <v>Pingwin</v>
      </c>
      <c r="C769" cm="1">
        <f t="array" aca="1" ref="C769" ca="1">INDEX(Liczba2,RAND()*ROWS(Liczba2)+1)</f>
        <v>40</v>
      </c>
      <c r="D769">
        <f t="shared" ca="1" si="17"/>
        <v>1781.4</v>
      </c>
    </row>
    <row r="770" spans="1:4" x14ac:dyDescent="0.3">
      <c r="A770" s="2" t="str" cm="1">
        <f t="array" aca="1" ref="A770" ca="1">INDEX(Zoo1,RAND()*ROWS(Zoo1)+1)</f>
        <v>Zoo Africa</v>
      </c>
      <c r="B770" s="2" t="str" cm="1">
        <f t="array" aca="1" ref="B770" ca="1">INDEX(Gatunek2,RAND()*ROWS(Gatunek2)+1)</f>
        <v>Lew</v>
      </c>
      <c r="C770" cm="1">
        <f t="array" aca="1" ref="C770" ca="1">INDEX(Liczba2,RAND()*ROWS(Liczba2)+1)</f>
        <v>60</v>
      </c>
      <c r="D770">
        <f t="shared" ref="D770:D833" ca="1" si="18">ROUND(9000*RAND()+1000,2)</f>
        <v>2181.42</v>
      </c>
    </row>
    <row r="771" spans="1:4" x14ac:dyDescent="0.3">
      <c r="A771" s="2" t="str" cm="1">
        <f t="array" aca="1" ref="A771" ca="1">INDEX(Zoo1,RAND()*ROWS(Zoo1)+1)</f>
        <v>Zoo Ash</v>
      </c>
      <c r="B771" s="2" t="str" cm="1">
        <f t="array" aca="1" ref="B771" ca="1">INDEX(Gatunek2,RAND()*ROWS(Gatunek2)+1)</f>
        <v>Antylopa</v>
      </c>
      <c r="C771" cm="1">
        <f t="array" aca="1" ref="C771" ca="1">INDEX(Liczba2,RAND()*ROWS(Liczba2)+1)</f>
        <v>60</v>
      </c>
      <c r="D771">
        <f t="shared" ca="1" si="18"/>
        <v>3050.14</v>
      </c>
    </row>
    <row r="772" spans="1:4" x14ac:dyDescent="0.3">
      <c r="A772" s="2" t="str" cm="1">
        <f t="array" aca="1" ref="A772" ca="1">INDEX(Zoo1,RAND()*ROWS(Zoo1)+1)</f>
        <v>Zoo Britain</v>
      </c>
      <c r="B772" s="2" t="str" cm="1">
        <f t="array" aca="1" ref="B772" ca="1">INDEX(Gatunek2,RAND()*ROWS(Gatunek2)+1)</f>
        <v>Antylopa</v>
      </c>
      <c r="C772" cm="1">
        <f t="array" aca="1" ref="C772" ca="1">INDEX(Liczba2,RAND()*ROWS(Liczba2)+1)</f>
        <v>60</v>
      </c>
      <c r="D772">
        <f t="shared" ca="1" si="18"/>
        <v>9283.26</v>
      </c>
    </row>
    <row r="773" spans="1:4" x14ac:dyDescent="0.3">
      <c r="A773" s="2" t="str" cm="1">
        <f t="array" aca="1" ref="A773" ca="1">INDEX(Zoo1,RAND()*ROWS(Zoo1)+1)</f>
        <v>Zoo International</v>
      </c>
      <c r="B773" s="2" t="str" cm="1">
        <f t="array" aca="1" ref="B773" ca="1">INDEX(Gatunek2,RAND()*ROWS(Gatunek2)+1)</f>
        <v>Pies</v>
      </c>
      <c r="C773" cm="1">
        <f t="array" aca="1" ref="C773" ca="1">INDEX(Liczba2,RAND()*ROWS(Liczba2)+1)</f>
        <v>60</v>
      </c>
      <c r="D773">
        <f t="shared" ca="1" si="18"/>
        <v>4514.12</v>
      </c>
    </row>
    <row r="774" spans="1:4" x14ac:dyDescent="0.3">
      <c r="A774" s="2" t="str" cm="1">
        <f t="array" aca="1" ref="A774" ca="1">INDEX(Zoo1,RAND()*ROWS(Zoo1)+1)</f>
        <v>Zoo Africa</v>
      </c>
      <c r="B774" s="2" t="str" cm="1">
        <f t="array" aca="1" ref="B774" ca="1">INDEX(Gatunek2,RAND()*ROWS(Gatunek2)+1)</f>
        <v>Słoń</v>
      </c>
      <c r="C774" cm="1">
        <f t="array" aca="1" ref="C774" ca="1">INDEX(Liczba2,RAND()*ROWS(Liczba2)+1)</f>
        <v>40</v>
      </c>
      <c r="D774">
        <f t="shared" ca="1" si="18"/>
        <v>7442.29</v>
      </c>
    </row>
    <row r="775" spans="1:4" x14ac:dyDescent="0.3">
      <c r="A775" s="2" t="str" cm="1">
        <f t="array" aca="1" ref="A775" ca="1">INDEX(Zoo1,RAND()*ROWS(Zoo1)+1)</f>
        <v>Zoo International</v>
      </c>
      <c r="B775" s="2" t="str" cm="1">
        <f t="array" aca="1" ref="B775" ca="1">INDEX(Gatunek2,RAND()*ROWS(Gatunek2)+1)</f>
        <v>Lew</v>
      </c>
      <c r="C775" cm="1">
        <f t="array" aca="1" ref="C775" ca="1">INDEX(Liczba2,RAND()*ROWS(Liczba2)+1)</f>
        <v>20</v>
      </c>
      <c r="D775">
        <f t="shared" ca="1" si="18"/>
        <v>1509.56</v>
      </c>
    </row>
    <row r="776" spans="1:4" x14ac:dyDescent="0.3">
      <c r="A776" s="2" t="str" cm="1">
        <f t="array" aca="1" ref="A776" ca="1">INDEX(Zoo1,RAND()*ROWS(Zoo1)+1)</f>
        <v>Zoo Africa</v>
      </c>
      <c r="B776" s="2" t="str" cm="1">
        <f t="array" aca="1" ref="B776" ca="1">INDEX(Gatunek2,RAND()*ROWS(Gatunek2)+1)</f>
        <v>Lew</v>
      </c>
      <c r="C776" cm="1">
        <f t="array" aca="1" ref="C776" ca="1">INDEX(Liczba2,RAND()*ROWS(Liczba2)+1)</f>
        <v>40</v>
      </c>
      <c r="D776">
        <f t="shared" ca="1" si="18"/>
        <v>3432.2</v>
      </c>
    </row>
    <row r="777" spans="1:4" x14ac:dyDescent="0.3">
      <c r="A777" s="2" t="str" cm="1">
        <f t="array" aca="1" ref="A777" ca="1">INDEX(Zoo1,RAND()*ROWS(Zoo1)+1)</f>
        <v>Zoo Ash</v>
      </c>
      <c r="B777" s="2" t="str" cm="1">
        <f t="array" aca="1" ref="B777" ca="1">INDEX(Gatunek2,RAND()*ROWS(Gatunek2)+1)</f>
        <v>Antylopa</v>
      </c>
      <c r="C777" cm="1">
        <f t="array" aca="1" ref="C777" ca="1">INDEX(Liczba2,RAND()*ROWS(Liczba2)+1)</f>
        <v>40</v>
      </c>
      <c r="D777">
        <f t="shared" ca="1" si="18"/>
        <v>5416.1</v>
      </c>
    </row>
    <row r="778" spans="1:4" x14ac:dyDescent="0.3">
      <c r="A778" s="2" t="str" cm="1">
        <f t="array" aca="1" ref="A778" ca="1">INDEX(Zoo1,RAND()*ROWS(Zoo1)+1)</f>
        <v>Zoo International</v>
      </c>
      <c r="B778" s="2" t="str" cm="1">
        <f t="array" aca="1" ref="B778" ca="1">INDEX(Gatunek2,RAND()*ROWS(Gatunek2)+1)</f>
        <v>Pingwin</v>
      </c>
      <c r="C778" cm="1">
        <f t="array" aca="1" ref="C778" ca="1">INDEX(Liczba2,RAND()*ROWS(Liczba2)+1)</f>
        <v>60</v>
      </c>
      <c r="D778">
        <f t="shared" ca="1" si="18"/>
        <v>8939.65</v>
      </c>
    </row>
    <row r="779" spans="1:4" x14ac:dyDescent="0.3">
      <c r="A779" s="2" t="str" cm="1">
        <f t="array" aca="1" ref="A779" ca="1">INDEX(Zoo1,RAND()*ROWS(Zoo1)+1)</f>
        <v>Zoo Poland</v>
      </c>
      <c r="B779" s="2" t="str" cm="1">
        <f t="array" aca="1" ref="B779" ca="1">INDEX(Gatunek2,RAND()*ROWS(Gatunek2)+1)</f>
        <v>Słoń</v>
      </c>
      <c r="C779" cm="1">
        <f t="array" aca="1" ref="C779" ca="1">INDEX(Liczba2,RAND()*ROWS(Liczba2)+1)</f>
        <v>50</v>
      </c>
      <c r="D779">
        <f t="shared" ca="1" si="18"/>
        <v>4276.46</v>
      </c>
    </row>
    <row r="780" spans="1:4" x14ac:dyDescent="0.3">
      <c r="A780" s="2" t="str" cm="1">
        <f t="array" aca="1" ref="A780" ca="1">INDEX(Zoo1,RAND()*ROWS(Zoo1)+1)</f>
        <v>Zoo Poland</v>
      </c>
      <c r="B780" s="2" t="str" cm="1">
        <f t="array" aca="1" ref="B780" ca="1">INDEX(Gatunek2,RAND()*ROWS(Gatunek2)+1)</f>
        <v>Pingwin</v>
      </c>
      <c r="C780" cm="1">
        <f t="array" aca="1" ref="C780" ca="1">INDEX(Liczba2,RAND()*ROWS(Liczba2)+1)</f>
        <v>20</v>
      </c>
      <c r="D780">
        <f t="shared" ca="1" si="18"/>
        <v>1141.97</v>
      </c>
    </row>
    <row r="781" spans="1:4" x14ac:dyDescent="0.3">
      <c r="A781" s="2" t="str" cm="1">
        <f t="array" aca="1" ref="A781" ca="1">INDEX(Zoo1,RAND()*ROWS(Zoo1)+1)</f>
        <v>Zoo Ash</v>
      </c>
      <c r="B781" s="2" t="str" cm="1">
        <f t="array" aca="1" ref="B781" ca="1">INDEX(Gatunek2,RAND()*ROWS(Gatunek2)+1)</f>
        <v>Pies</v>
      </c>
      <c r="C781" cm="1">
        <f t="array" aca="1" ref="C781" ca="1">INDEX(Liczba2,RAND()*ROWS(Liczba2)+1)</f>
        <v>20</v>
      </c>
      <c r="D781">
        <f t="shared" ca="1" si="18"/>
        <v>1363.89</v>
      </c>
    </row>
    <row r="782" spans="1:4" x14ac:dyDescent="0.3">
      <c r="A782" s="2" t="str" cm="1">
        <f t="array" aca="1" ref="A782" ca="1">INDEX(Zoo1,RAND()*ROWS(Zoo1)+1)</f>
        <v>Zoo Poland</v>
      </c>
      <c r="B782" s="2" t="str" cm="1">
        <f t="array" aca="1" ref="B782" ca="1">INDEX(Gatunek2,RAND()*ROWS(Gatunek2)+1)</f>
        <v>Słoń</v>
      </c>
      <c r="C782" cm="1">
        <f t="array" aca="1" ref="C782" ca="1">INDEX(Liczba2,RAND()*ROWS(Liczba2)+1)</f>
        <v>50</v>
      </c>
      <c r="D782">
        <f t="shared" ca="1" si="18"/>
        <v>5444.53</v>
      </c>
    </row>
    <row r="783" spans="1:4" x14ac:dyDescent="0.3">
      <c r="A783" s="2" t="str" cm="1">
        <f t="array" aca="1" ref="A783" ca="1">INDEX(Zoo1,RAND()*ROWS(Zoo1)+1)</f>
        <v>Zoo Africa</v>
      </c>
      <c r="B783" s="2" t="str" cm="1">
        <f t="array" aca="1" ref="B783" ca="1">INDEX(Gatunek2,RAND()*ROWS(Gatunek2)+1)</f>
        <v>Antylopa</v>
      </c>
      <c r="C783" cm="1">
        <f t="array" aca="1" ref="C783" ca="1">INDEX(Liczba2,RAND()*ROWS(Liczba2)+1)</f>
        <v>40</v>
      </c>
      <c r="D783">
        <f t="shared" ca="1" si="18"/>
        <v>4358.68</v>
      </c>
    </row>
    <row r="784" spans="1:4" x14ac:dyDescent="0.3">
      <c r="A784" s="2" t="str" cm="1">
        <f t="array" aca="1" ref="A784" ca="1">INDEX(Zoo1,RAND()*ROWS(Zoo1)+1)</f>
        <v>Zoo Poland</v>
      </c>
      <c r="B784" s="2" t="str" cm="1">
        <f t="array" aca="1" ref="B784" ca="1">INDEX(Gatunek2,RAND()*ROWS(Gatunek2)+1)</f>
        <v>Pingwin</v>
      </c>
      <c r="C784" cm="1">
        <f t="array" aca="1" ref="C784" ca="1">INDEX(Liczba2,RAND()*ROWS(Liczba2)+1)</f>
        <v>30</v>
      </c>
      <c r="D784">
        <f t="shared" ca="1" si="18"/>
        <v>4609.96</v>
      </c>
    </row>
    <row r="785" spans="1:4" x14ac:dyDescent="0.3">
      <c r="A785" s="2" t="str" cm="1">
        <f t="array" aca="1" ref="A785" ca="1">INDEX(Zoo1,RAND()*ROWS(Zoo1)+1)</f>
        <v>Zoo Poland</v>
      </c>
      <c r="B785" s="2" t="str" cm="1">
        <f t="array" aca="1" ref="B785" ca="1">INDEX(Gatunek2,RAND()*ROWS(Gatunek2)+1)</f>
        <v>Słoń</v>
      </c>
      <c r="C785" cm="1">
        <f t="array" aca="1" ref="C785" ca="1">INDEX(Liczba2,RAND()*ROWS(Liczba2)+1)</f>
        <v>50</v>
      </c>
      <c r="D785">
        <f t="shared" ca="1" si="18"/>
        <v>5655.93</v>
      </c>
    </row>
    <row r="786" spans="1:4" x14ac:dyDescent="0.3">
      <c r="A786" s="2" t="str" cm="1">
        <f t="array" aca="1" ref="A786" ca="1">INDEX(Zoo1,RAND()*ROWS(Zoo1)+1)</f>
        <v>Zoo Africa</v>
      </c>
      <c r="B786" s="2" t="str" cm="1">
        <f t="array" aca="1" ref="B786" ca="1">INDEX(Gatunek2,RAND()*ROWS(Gatunek2)+1)</f>
        <v>Antylopa</v>
      </c>
      <c r="C786" cm="1">
        <f t="array" aca="1" ref="C786" ca="1">INDEX(Liczba2,RAND()*ROWS(Liczba2)+1)</f>
        <v>20</v>
      </c>
      <c r="D786">
        <f t="shared" ca="1" si="18"/>
        <v>3110.52</v>
      </c>
    </row>
    <row r="787" spans="1:4" x14ac:dyDescent="0.3">
      <c r="A787" s="2" t="str" cm="1">
        <f t="array" aca="1" ref="A787" ca="1">INDEX(Zoo1,RAND()*ROWS(Zoo1)+1)</f>
        <v>Zoo Africa</v>
      </c>
      <c r="B787" s="2" t="str" cm="1">
        <f t="array" aca="1" ref="B787" ca="1">INDEX(Gatunek2,RAND()*ROWS(Gatunek2)+1)</f>
        <v>Antylopa</v>
      </c>
      <c r="C787" cm="1">
        <f t="array" aca="1" ref="C787" ca="1">INDEX(Liczba2,RAND()*ROWS(Liczba2)+1)</f>
        <v>60</v>
      </c>
      <c r="D787">
        <f t="shared" ca="1" si="18"/>
        <v>6678.38</v>
      </c>
    </row>
    <row r="788" spans="1:4" x14ac:dyDescent="0.3">
      <c r="A788" s="2" t="str" cm="1">
        <f t="array" aca="1" ref="A788" ca="1">INDEX(Zoo1,RAND()*ROWS(Zoo1)+1)</f>
        <v>Zoo Poland</v>
      </c>
      <c r="B788" s="2" t="str" cm="1">
        <f t="array" aca="1" ref="B788" ca="1">INDEX(Gatunek2,RAND()*ROWS(Gatunek2)+1)</f>
        <v>Pingwin</v>
      </c>
      <c r="C788" cm="1">
        <f t="array" aca="1" ref="C788" ca="1">INDEX(Liczba2,RAND()*ROWS(Liczba2)+1)</f>
        <v>60</v>
      </c>
      <c r="D788">
        <f t="shared" ca="1" si="18"/>
        <v>2868.94</v>
      </c>
    </row>
    <row r="789" spans="1:4" x14ac:dyDescent="0.3">
      <c r="A789" s="2" t="str" cm="1">
        <f t="array" aca="1" ref="A789" ca="1">INDEX(Zoo1,RAND()*ROWS(Zoo1)+1)</f>
        <v>Zoo Africa</v>
      </c>
      <c r="B789" s="2" t="str" cm="1">
        <f t="array" aca="1" ref="B789" ca="1">INDEX(Gatunek2,RAND()*ROWS(Gatunek2)+1)</f>
        <v>Słoń</v>
      </c>
      <c r="C789" cm="1">
        <f t="array" aca="1" ref="C789" ca="1">INDEX(Liczba2,RAND()*ROWS(Liczba2)+1)</f>
        <v>30</v>
      </c>
      <c r="D789">
        <f t="shared" ca="1" si="18"/>
        <v>2066.04</v>
      </c>
    </row>
    <row r="790" spans="1:4" x14ac:dyDescent="0.3">
      <c r="A790" s="2" t="str" cm="1">
        <f t="array" aca="1" ref="A790" ca="1">INDEX(Zoo1,RAND()*ROWS(Zoo1)+1)</f>
        <v>Zoo Ash</v>
      </c>
      <c r="B790" s="2" t="str" cm="1">
        <f t="array" aca="1" ref="B790" ca="1">INDEX(Gatunek2,RAND()*ROWS(Gatunek2)+1)</f>
        <v>Antylopa</v>
      </c>
      <c r="C790" cm="1">
        <f t="array" aca="1" ref="C790" ca="1">INDEX(Liczba2,RAND()*ROWS(Liczba2)+1)</f>
        <v>30</v>
      </c>
      <c r="D790">
        <f t="shared" ca="1" si="18"/>
        <v>5581.76</v>
      </c>
    </row>
    <row r="791" spans="1:4" x14ac:dyDescent="0.3">
      <c r="A791" s="2" t="str" cm="1">
        <f t="array" aca="1" ref="A791" ca="1">INDEX(Zoo1,RAND()*ROWS(Zoo1)+1)</f>
        <v>Zoo Africa</v>
      </c>
      <c r="B791" s="2" t="str" cm="1">
        <f t="array" aca="1" ref="B791" ca="1">INDEX(Gatunek2,RAND()*ROWS(Gatunek2)+1)</f>
        <v>Antylopa</v>
      </c>
      <c r="C791" cm="1">
        <f t="array" aca="1" ref="C791" ca="1">INDEX(Liczba2,RAND()*ROWS(Liczba2)+1)</f>
        <v>40</v>
      </c>
      <c r="D791">
        <f t="shared" ca="1" si="18"/>
        <v>4022.58</v>
      </c>
    </row>
    <row r="792" spans="1:4" x14ac:dyDescent="0.3">
      <c r="A792" s="2" t="str" cm="1">
        <f t="array" aca="1" ref="A792" ca="1">INDEX(Zoo1,RAND()*ROWS(Zoo1)+1)</f>
        <v>Zoo Africa</v>
      </c>
      <c r="B792" s="2" t="str" cm="1">
        <f t="array" aca="1" ref="B792" ca="1">INDEX(Gatunek2,RAND()*ROWS(Gatunek2)+1)</f>
        <v>Słoń</v>
      </c>
      <c r="C792" cm="1">
        <f t="array" aca="1" ref="C792" ca="1">INDEX(Liczba2,RAND()*ROWS(Liczba2)+1)</f>
        <v>40</v>
      </c>
      <c r="D792">
        <f t="shared" ca="1" si="18"/>
        <v>2979.75</v>
      </c>
    </row>
    <row r="793" spans="1:4" x14ac:dyDescent="0.3">
      <c r="A793" s="2" t="str" cm="1">
        <f t="array" aca="1" ref="A793" ca="1">INDEX(Zoo1,RAND()*ROWS(Zoo1)+1)</f>
        <v>Zoo Poland</v>
      </c>
      <c r="B793" s="2" t="str" cm="1">
        <f t="array" aca="1" ref="B793" ca="1">INDEX(Gatunek2,RAND()*ROWS(Gatunek2)+1)</f>
        <v>Słoń</v>
      </c>
      <c r="C793" cm="1">
        <f t="array" aca="1" ref="C793" ca="1">INDEX(Liczba2,RAND()*ROWS(Liczba2)+1)</f>
        <v>50</v>
      </c>
      <c r="D793">
        <f t="shared" ca="1" si="18"/>
        <v>7139.65</v>
      </c>
    </row>
    <row r="794" spans="1:4" x14ac:dyDescent="0.3">
      <c r="A794" s="2" t="str" cm="1">
        <f t="array" aca="1" ref="A794" ca="1">INDEX(Zoo1,RAND()*ROWS(Zoo1)+1)</f>
        <v>Zoo Africa</v>
      </c>
      <c r="B794" s="2" t="str" cm="1">
        <f t="array" aca="1" ref="B794" ca="1">INDEX(Gatunek2,RAND()*ROWS(Gatunek2)+1)</f>
        <v>Pingwin</v>
      </c>
      <c r="C794" cm="1">
        <f t="array" aca="1" ref="C794" ca="1">INDEX(Liczba2,RAND()*ROWS(Liczba2)+1)</f>
        <v>20</v>
      </c>
      <c r="D794">
        <f t="shared" ca="1" si="18"/>
        <v>4415.25</v>
      </c>
    </row>
    <row r="795" spans="1:4" x14ac:dyDescent="0.3">
      <c r="A795" s="2" t="str" cm="1">
        <f t="array" aca="1" ref="A795" ca="1">INDEX(Zoo1,RAND()*ROWS(Zoo1)+1)</f>
        <v>Zoo International</v>
      </c>
      <c r="B795" s="2" t="str" cm="1">
        <f t="array" aca="1" ref="B795" ca="1">INDEX(Gatunek2,RAND()*ROWS(Gatunek2)+1)</f>
        <v>Pies</v>
      </c>
      <c r="C795" cm="1">
        <f t="array" aca="1" ref="C795" ca="1">INDEX(Liczba2,RAND()*ROWS(Liczba2)+1)</f>
        <v>30</v>
      </c>
      <c r="D795">
        <f t="shared" ca="1" si="18"/>
        <v>5503.55</v>
      </c>
    </row>
    <row r="796" spans="1:4" x14ac:dyDescent="0.3">
      <c r="A796" s="2" t="str" cm="1">
        <f t="array" aca="1" ref="A796" ca="1">INDEX(Zoo1,RAND()*ROWS(Zoo1)+1)</f>
        <v>Zoo Ash</v>
      </c>
      <c r="B796" s="2" t="str" cm="1">
        <f t="array" aca="1" ref="B796" ca="1">INDEX(Gatunek2,RAND()*ROWS(Gatunek2)+1)</f>
        <v>Słoń</v>
      </c>
      <c r="C796" cm="1">
        <f t="array" aca="1" ref="C796" ca="1">INDEX(Liczba2,RAND()*ROWS(Liczba2)+1)</f>
        <v>20</v>
      </c>
      <c r="D796">
        <f t="shared" ca="1" si="18"/>
        <v>1807.59</v>
      </c>
    </row>
    <row r="797" spans="1:4" x14ac:dyDescent="0.3">
      <c r="A797" s="2" t="str" cm="1">
        <f t="array" aca="1" ref="A797" ca="1">INDEX(Zoo1,RAND()*ROWS(Zoo1)+1)</f>
        <v>Zoo Ash</v>
      </c>
      <c r="B797" s="2" t="str" cm="1">
        <f t="array" aca="1" ref="B797" ca="1">INDEX(Gatunek2,RAND()*ROWS(Gatunek2)+1)</f>
        <v>Pingwin</v>
      </c>
      <c r="C797" cm="1">
        <f t="array" aca="1" ref="C797" ca="1">INDEX(Liczba2,RAND()*ROWS(Liczba2)+1)</f>
        <v>50</v>
      </c>
      <c r="D797">
        <f t="shared" ca="1" si="18"/>
        <v>3263.69</v>
      </c>
    </row>
    <row r="798" spans="1:4" x14ac:dyDescent="0.3">
      <c r="A798" s="2" t="str" cm="1">
        <f t="array" aca="1" ref="A798" ca="1">INDEX(Zoo1,RAND()*ROWS(Zoo1)+1)</f>
        <v>Zoo Poland</v>
      </c>
      <c r="B798" s="2" t="str" cm="1">
        <f t="array" aca="1" ref="B798" ca="1">INDEX(Gatunek2,RAND()*ROWS(Gatunek2)+1)</f>
        <v>Słoń</v>
      </c>
      <c r="C798" cm="1">
        <f t="array" aca="1" ref="C798" ca="1">INDEX(Liczba2,RAND()*ROWS(Liczba2)+1)</f>
        <v>30</v>
      </c>
      <c r="D798">
        <f t="shared" ca="1" si="18"/>
        <v>3562.55</v>
      </c>
    </row>
    <row r="799" spans="1:4" x14ac:dyDescent="0.3">
      <c r="A799" s="2" t="str" cm="1">
        <f t="array" aca="1" ref="A799" ca="1">INDEX(Zoo1,RAND()*ROWS(Zoo1)+1)</f>
        <v>Zoo Poland</v>
      </c>
      <c r="B799" s="2" t="str" cm="1">
        <f t="array" aca="1" ref="B799" ca="1">INDEX(Gatunek2,RAND()*ROWS(Gatunek2)+1)</f>
        <v>Słoń</v>
      </c>
      <c r="C799" cm="1">
        <f t="array" aca="1" ref="C799" ca="1">INDEX(Liczba2,RAND()*ROWS(Liczba2)+1)</f>
        <v>30</v>
      </c>
      <c r="D799">
        <f t="shared" ca="1" si="18"/>
        <v>3256.54</v>
      </c>
    </row>
    <row r="800" spans="1:4" x14ac:dyDescent="0.3">
      <c r="A800" s="2" t="str" cm="1">
        <f t="array" aca="1" ref="A800" ca="1">INDEX(Zoo1,RAND()*ROWS(Zoo1)+1)</f>
        <v>Zoo International</v>
      </c>
      <c r="B800" s="2" t="str" cm="1">
        <f t="array" aca="1" ref="B800" ca="1">INDEX(Gatunek2,RAND()*ROWS(Gatunek2)+1)</f>
        <v>Lew</v>
      </c>
      <c r="C800" cm="1">
        <f t="array" aca="1" ref="C800" ca="1">INDEX(Liczba2,RAND()*ROWS(Liczba2)+1)</f>
        <v>40</v>
      </c>
      <c r="D800">
        <f t="shared" ca="1" si="18"/>
        <v>6363.82</v>
      </c>
    </row>
    <row r="801" spans="1:4" x14ac:dyDescent="0.3">
      <c r="A801" s="2" t="str" cm="1">
        <f t="array" aca="1" ref="A801" ca="1">INDEX(Zoo1,RAND()*ROWS(Zoo1)+1)</f>
        <v>Zoo International</v>
      </c>
      <c r="B801" s="2" t="str" cm="1">
        <f t="array" aca="1" ref="B801" ca="1">INDEX(Gatunek2,RAND()*ROWS(Gatunek2)+1)</f>
        <v>Słoń</v>
      </c>
      <c r="C801" cm="1">
        <f t="array" aca="1" ref="C801" ca="1">INDEX(Liczba2,RAND()*ROWS(Liczba2)+1)</f>
        <v>60</v>
      </c>
      <c r="D801">
        <f t="shared" ca="1" si="18"/>
        <v>3588.82</v>
      </c>
    </row>
    <row r="802" spans="1:4" x14ac:dyDescent="0.3">
      <c r="A802" s="2" t="str" cm="1">
        <f t="array" aca="1" ref="A802" ca="1">INDEX(Zoo1,RAND()*ROWS(Zoo1)+1)</f>
        <v>Zoo Britain</v>
      </c>
      <c r="B802" s="2" t="str" cm="1">
        <f t="array" aca="1" ref="B802" ca="1">INDEX(Gatunek2,RAND()*ROWS(Gatunek2)+1)</f>
        <v>Pingwin</v>
      </c>
      <c r="C802" cm="1">
        <f t="array" aca="1" ref="C802" ca="1">INDEX(Liczba2,RAND()*ROWS(Liczba2)+1)</f>
        <v>40</v>
      </c>
      <c r="D802">
        <f t="shared" ca="1" si="18"/>
        <v>3703.56</v>
      </c>
    </row>
    <row r="803" spans="1:4" x14ac:dyDescent="0.3">
      <c r="A803" s="2" t="str" cm="1">
        <f t="array" aca="1" ref="A803" ca="1">INDEX(Zoo1,RAND()*ROWS(Zoo1)+1)</f>
        <v>Zoo International</v>
      </c>
      <c r="B803" s="2" t="str" cm="1">
        <f t="array" aca="1" ref="B803" ca="1">INDEX(Gatunek2,RAND()*ROWS(Gatunek2)+1)</f>
        <v>Słoń</v>
      </c>
      <c r="C803" cm="1">
        <f t="array" aca="1" ref="C803" ca="1">INDEX(Liczba2,RAND()*ROWS(Liczba2)+1)</f>
        <v>20</v>
      </c>
      <c r="D803">
        <f t="shared" ca="1" si="18"/>
        <v>8890.2900000000009</v>
      </c>
    </row>
    <row r="804" spans="1:4" x14ac:dyDescent="0.3">
      <c r="A804" s="2" t="str" cm="1">
        <f t="array" aca="1" ref="A804" ca="1">INDEX(Zoo1,RAND()*ROWS(Zoo1)+1)</f>
        <v>Zoo Britain</v>
      </c>
      <c r="B804" s="2" t="str" cm="1">
        <f t="array" aca="1" ref="B804" ca="1">INDEX(Gatunek2,RAND()*ROWS(Gatunek2)+1)</f>
        <v>Pies</v>
      </c>
      <c r="C804" cm="1">
        <f t="array" aca="1" ref="C804" ca="1">INDEX(Liczba2,RAND()*ROWS(Liczba2)+1)</f>
        <v>60</v>
      </c>
      <c r="D804">
        <f t="shared" ca="1" si="18"/>
        <v>5988.04</v>
      </c>
    </row>
    <row r="805" spans="1:4" x14ac:dyDescent="0.3">
      <c r="A805" s="2" t="str" cm="1">
        <f t="array" aca="1" ref="A805" ca="1">INDEX(Zoo1,RAND()*ROWS(Zoo1)+1)</f>
        <v>Zoo Britain</v>
      </c>
      <c r="B805" s="2" t="str" cm="1">
        <f t="array" aca="1" ref="B805" ca="1">INDEX(Gatunek2,RAND()*ROWS(Gatunek2)+1)</f>
        <v>Pies</v>
      </c>
      <c r="C805" cm="1">
        <f t="array" aca="1" ref="C805" ca="1">INDEX(Liczba2,RAND()*ROWS(Liczba2)+1)</f>
        <v>20</v>
      </c>
      <c r="D805">
        <f t="shared" ca="1" si="18"/>
        <v>8922.7099999999991</v>
      </c>
    </row>
    <row r="806" spans="1:4" x14ac:dyDescent="0.3">
      <c r="A806" s="2" t="str" cm="1">
        <f t="array" aca="1" ref="A806" ca="1">INDEX(Zoo1,RAND()*ROWS(Zoo1)+1)</f>
        <v>Zoo Ash</v>
      </c>
      <c r="B806" s="2" t="str" cm="1">
        <f t="array" aca="1" ref="B806" ca="1">INDEX(Gatunek2,RAND()*ROWS(Gatunek2)+1)</f>
        <v>Pies</v>
      </c>
      <c r="C806" cm="1">
        <f t="array" aca="1" ref="C806" ca="1">INDEX(Liczba2,RAND()*ROWS(Liczba2)+1)</f>
        <v>20</v>
      </c>
      <c r="D806">
        <f t="shared" ca="1" si="18"/>
        <v>5105.9399999999996</v>
      </c>
    </row>
    <row r="807" spans="1:4" x14ac:dyDescent="0.3">
      <c r="A807" s="2" t="str" cm="1">
        <f t="array" aca="1" ref="A807" ca="1">INDEX(Zoo1,RAND()*ROWS(Zoo1)+1)</f>
        <v>Zoo Africa</v>
      </c>
      <c r="B807" s="2" t="str" cm="1">
        <f t="array" aca="1" ref="B807" ca="1">INDEX(Gatunek2,RAND()*ROWS(Gatunek2)+1)</f>
        <v>Antylopa</v>
      </c>
      <c r="C807" cm="1">
        <f t="array" aca="1" ref="C807" ca="1">INDEX(Liczba2,RAND()*ROWS(Liczba2)+1)</f>
        <v>40</v>
      </c>
      <c r="D807">
        <f t="shared" ca="1" si="18"/>
        <v>7318.01</v>
      </c>
    </row>
    <row r="808" spans="1:4" x14ac:dyDescent="0.3">
      <c r="A808" s="2" t="str" cm="1">
        <f t="array" aca="1" ref="A808" ca="1">INDEX(Zoo1,RAND()*ROWS(Zoo1)+1)</f>
        <v>Zoo International</v>
      </c>
      <c r="B808" s="2" t="str" cm="1">
        <f t="array" aca="1" ref="B808" ca="1">INDEX(Gatunek2,RAND()*ROWS(Gatunek2)+1)</f>
        <v>Antylopa</v>
      </c>
      <c r="C808" cm="1">
        <f t="array" aca="1" ref="C808" ca="1">INDEX(Liczba2,RAND()*ROWS(Liczba2)+1)</f>
        <v>30</v>
      </c>
      <c r="D808">
        <f t="shared" ca="1" si="18"/>
        <v>9947.56</v>
      </c>
    </row>
    <row r="809" spans="1:4" x14ac:dyDescent="0.3">
      <c r="A809" s="2" t="str" cm="1">
        <f t="array" aca="1" ref="A809" ca="1">INDEX(Zoo1,RAND()*ROWS(Zoo1)+1)</f>
        <v>Zoo International</v>
      </c>
      <c r="B809" s="2" t="str" cm="1">
        <f t="array" aca="1" ref="B809" ca="1">INDEX(Gatunek2,RAND()*ROWS(Gatunek2)+1)</f>
        <v>Słoń</v>
      </c>
      <c r="C809" cm="1">
        <f t="array" aca="1" ref="C809" ca="1">INDEX(Liczba2,RAND()*ROWS(Liczba2)+1)</f>
        <v>50</v>
      </c>
      <c r="D809">
        <f t="shared" ca="1" si="18"/>
        <v>8552.3799999999992</v>
      </c>
    </row>
    <row r="810" spans="1:4" x14ac:dyDescent="0.3">
      <c r="A810" s="2" t="str" cm="1">
        <f t="array" aca="1" ref="A810" ca="1">INDEX(Zoo1,RAND()*ROWS(Zoo1)+1)</f>
        <v>Zoo International</v>
      </c>
      <c r="B810" s="2" t="str" cm="1">
        <f t="array" aca="1" ref="B810" ca="1">INDEX(Gatunek2,RAND()*ROWS(Gatunek2)+1)</f>
        <v>Pingwin</v>
      </c>
      <c r="C810" cm="1">
        <f t="array" aca="1" ref="C810" ca="1">INDEX(Liczba2,RAND()*ROWS(Liczba2)+1)</f>
        <v>60</v>
      </c>
      <c r="D810">
        <f t="shared" ca="1" si="18"/>
        <v>5413.16</v>
      </c>
    </row>
    <row r="811" spans="1:4" x14ac:dyDescent="0.3">
      <c r="A811" s="2" t="str" cm="1">
        <f t="array" aca="1" ref="A811" ca="1">INDEX(Zoo1,RAND()*ROWS(Zoo1)+1)</f>
        <v>Zoo Ash</v>
      </c>
      <c r="B811" s="2" t="str" cm="1">
        <f t="array" aca="1" ref="B811" ca="1">INDEX(Gatunek2,RAND()*ROWS(Gatunek2)+1)</f>
        <v>Antylopa</v>
      </c>
      <c r="C811" cm="1">
        <f t="array" aca="1" ref="C811" ca="1">INDEX(Liczba2,RAND()*ROWS(Liczba2)+1)</f>
        <v>50</v>
      </c>
      <c r="D811">
        <f t="shared" ca="1" si="18"/>
        <v>7573.48</v>
      </c>
    </row>
    <row r="812" spans="1:4" x14ac:dyDescent="0.3">
      <c r="A812" s="2" t="str" cm="1">
        <f t="array" aca="1" ref="A812" ca="1">INDEX(Zoo1,RAND()*ROWS(Zoo1)+1)</f>
        <v>Zoo Ash</v>
      </c>
      <c r="B812" s="2" t="str" cm="1">
        <f t="array" aca="1" ref="B812" ca="1">INDEX(Gatunek2,RAND()*ROWS(Gatunek2)+1)</f>
        <v>Pingwin</v>
      </c>
      <c r="C812" cm="1">
        <f t="array" aca="1" ref="C812" ca="1">INDEX(Liczba2,RAND()*ROWS(Liczba2)+1)</f>
        <v>60</v>
      </c>
      <c r="D812">
        <f t="shared" ca="1" si="18"/>
        <v>3388.02</v>
      </c>
    </row>
    <row r="813" spans="1:4" x14ac:dyDescent="0.3">
      <c r="A813" s="2" t="str" cm="1">
        <f t="array" aca="1" ref="A813" ca="1">INDEX(Zoo1,RAND()*ROWS(Zoo1)+1)</f>
        <v>Zoo Africa</v>
      </c>
      <c r="B813" s="2" t="str" cm="1">
        <f t="array" aca="1" ref="B813" ca="1">INDEX(Gatunek2,RAND()*ROWS(Gatunek2)+1)</f>
        <v>Słoń</v>
      </c>
      <c r="C813" cm="1">
        <f t="array" aca="1" ref="C813" ca="1">INDEX(Liczba2,RAND()*ROWS(Liczba2)+1)</f>
        <v>20</v>
      </c>
      <c r="D813">
        <f t="shared" ca="1" si="18"/>
        <v>6624.2</v>
      </c>
    </row>
    <row r="814" spans="1:4" x14ac:dyDescent="0.3">
      <c r="A814" s="2" t="str" cm="1">
        <f t="array" aca="1" ref="A814" ca="1">INDEX(Zoo1,RAND()*ROWS(Zoo1)+1)</f>
        <v>Zoo Africa</v>
      </c>
      <c r="B814" s="2" t="str" cm="1">
        <f t="array" aca="1" ref="B814" ca="1">INDEX(Gatunek2,RAND()*ROWS(Gatunek2)+1)</f>
        <v>Słoń</v>
      </c>
      <c r="C814" cm="1">
        <f t="array" aca="1" ref="C814" ca="1">INDEX(Liczba2,RAND()*ROWS(Liczba2)+1)</f>
        <v>60</v>
      </c>
      <c r="D814">
        <f t="shared" ca="1" si="18"/>
        <v>6720.78</v>
      </c>
    </row>
    <row r="815" spans="1:4" x14ac:dyDescent="0.3">
      <c r="A815" s="2" t="str" cm="1">
        <f t="array" aca="1" ref="A815" ca="1">INDEX(Zoo1,RAND()*ROWS(Zoo1)+1)</f>
        <v>Zoo Ash</v>
      </c>
      <c r="B815" s="2" t="str" cm="1">
        <f t="array" aca="1" ref="B815" ca="1">INDEX(Gatunek2,RAND()*ROWS(Gatunek2)+1)</f>
        <v>Lew</v>
      </c>
      <c r="C815" cm="1">
        <f t="array" aca="1" ref="C815" ca="1">INDEX(Liczba2,RAND()*ROWS(Liczba2)+1)</f>
        <v>20</v>
      </c>
      <c r="D815">
        <f t="shared" ca="1" si="18"/>
        <v>5135.59</v>
      </c>
    </row>
    <row r="816" spans="1:4" x14ac:dyDescent="0.3">
      <c r="A816" s="2" t="str" cm="1">
        <f t="array" aca="1" ref="A816" ca="1">INDEX(Zoo1,RAND()*ROWS(Zoo1)+1)</f>
        <v>Zoo Britain</v>
      </c>
      <c r="B816" s="2" t="str" cm="1">
        <f t="array" aca="1" ref="B816" ca="1">INDEX(Gatunek2,RAND()*ROWS(Gatunek2)+1)</f>
        <v>Pingwin</v>
      </c>
      <c r="C816" cm="1">
        <f t="array" aca="1" ref="C816" ca="1">INDEX(Liczba2,RAND()*ROWS(Liczba2)+1)</f>
        <v>50</v>
      </c>
      <c r="D816">
        <f t="shared" ca="1" si="18"/>
        <v>9628.06</v>
      </c>
    </row>
    <row r="817" spans="1:4" x14ac:dyDescent="0.3">
      <c r="A817" s="2" t="str" cm="1">
        <f t="array" aca="1" ref="A817" ca="1">INDEX(Zoo1,RAND()*ROWS(Zoo1)+1)</f>
        <v>Zoo International</v>
      </c>
      <c r="B817" s="2" t="str" cm="1">
        <f t="array" aca="1" ref="B817" ca="1">INDEX(Gatunek2,RAND()*ROWS(Gatunek2)+1)</f>
        <v>Słoń</v>
      </c>
      <c r="C817" cm="1">
        <f t="array" aca="1" ref="C817" ca="1">INDEX(Liczba2,RAND()*ROWS(Liczba2)+1)</f>
        <v>60</v>
      </c>
      <c r="D817">
        <f t="shared" ca="1" si="18"/>
        <v>9227.32</v>
      </c>
    </row>
    <row r="818" spans="1:4" x14ac:dyDescent="0.3">
      <c r="A818" s="2" t="str" cm="1">
        <f t="array" aca="1" ref="A818" ca="1">INDEX(Zoo1,RAND()*ROWS(Zoo1)+1)</f>
        <v>Zoo Britain</v>
      </c>
      <c r="B818" s="2" t="str" cm="1">
        <f t="array" aca="1" ref="B818" ca="1">INDEX(Gatunek2,RAND()*ROWS(Gatunek2)+1)</f>
        <v>Lew</v>
      </c>
      <c r="C818" cm="1">
        <f t="array" aca="1" ref="C818" ca="1">INDEX(Liczba2,RAND()*ROWS(Liczba2)+1)</f>
        <v>40</v>
      </c>
      <c r="D818">
        <f t="shared" ca="1" si="18"/>
        <v>3774.71</v>
      </c>
    </row>
    <row r="819" spans="1:4" x14ac:dyDescent="0.3">
      <c r="A819" s="2" t="str" cm="1">
        <f t="array" aca="1" ref="A819" ca="1">INDEX(Zoo1,RAND()*ROWS(Zoo1)+1)</f>
        <v>Zoo Britain</v>
      </c>
      <c r="B819" s="2" t="str" cm="1">
        <f t="array" aca="1" ref="B819" ca="1">INDEX(Gatunek2,RAND()*ROWS(Gatunek2)+1)</f>
        <v>Pies</v>
      </c>
      <c r="C819" cm="1">
        <f t="array" aca="1" ref="C819" ca="1">INDEX(Liczba2,RAND()*ROWS(Liczba2)+1)</f>
        <v>30</v>
      </c>
      <c r="D819">
        <f t="shared" ca="1" si="18"/>
        <v>8681.8700000000008</v>
      </c>
    </row>
    <row r="820" spans="1:4" x14ac:dyDescent="0.3">
      <c r="A820" s="2" t="str" cm="1">
        <f t="array" aca="1" ref="A820" ca="1">INDEX(Zoo1,RAND()*ROWS(Zoo1)+1)</f>
        <v>Zoo Britain</v>
      </c>
      <c r="B820" s="2" t="str" cm="1">
        <f t="array" aca="1" ref="B820" ca="1">INDEX(Gatunek2,RAND()*ROWS(Gatunek2)+1)</f>
        <v>Pies</v>
      </c>
      <c r="C820" cm="1">
        <f t="array" aca="1" ref="C820" ca="1">INDEX(Liczba2,RAND()*ROWS(Liczba2)+1)</f>
        <v>30</v>
      </c>
      <c r="D820">
        <f t="shared" ca="1" si="18"/>
        <v>4864.71</v>
      </c>
    </row>
    <row r="821" spans="1:4" x14ac:dyDescent="0.3">
      <c r="A821" s="2" t="str" cm="1">
        <f t="array" aca="1" ref="A821" ca="1">INDEX(Zoo1,RAND()*ROWS(Zoo1)+1)</f>
        <v>Zoo Britain</v>
      </c>
      <c r="B821" s="2" t="str" cm="1">
        <f t="array" aca="1" ref="B821" ca="1">INDEX(Gatunek2,RAND()*ROWS(Gatunek2)+1)</f>
        <v>Pingwin</v>
      </c>
      <c r="C821" cm="1">
        <f t="array" aca="1" ref="C821" ca="1">INDEX(Liczba2,RAND()*ROWS(Liczba2)+1)</f>
        <v>30</v>
      </c>
      <c r="D821">
        <f t="shared" ca="1" si="18"/>
        <v>8208.74</v>
      </c>
    </row>
    <row r="822" spans="1:4" x14ac:dyDescent="0.3">
      <c r="A822" s="2" t="str" cm="1">
        <f t="array" aca="1" ref="A822" ca="1">INDEX(Zoo1,RAND()*ROWS(Zoo1)+1)</f>
        <v>Zoo Ash</v>
      </c>
      <c r="B822" s="2" t="str" cm="1">
        <f t="array" aca="1" ref="B822" ca="1">INDEX(Gatunek2,RAND()*ROWS(Gatunek2)+1)</f>
        <v>Słoń</v>
      </c>
      <c r="C822" cm="1">
        <f t="array" aca="1" ref="C822" ca="1">INDEX(Liczba2,RAND()*ROWS(Liczba2)+1)</f>
        <v>50</v>
      </c>
      <c r="D822">
        <f t="shared" ca="1" si="18"/>
        <v>4836.6400000000003</v>
      </c>
    </row>
    <row r="823" spans="1:4" x14ac:dyDescent="0.3">
      <c r="A823" s="2" t="str" cm="1">
        <f t="array" aca="1" ref="A823" ca="1">INDEX(Zoo1,RAND()*ROWS(Zoo1)+1)</f>
        <v>Zoo Ash</v>
      </c>
      <c r="B823" s="2" t="str" cm="1">
        <f t="array" aca="1" ref="B823" ca="1">INDEX(Gatunek2,RAND()*ROWS(Gatunek2)+1)</f>
        <v>Pingwin</v>
      </c>
      <c r="C823" cm="1">
        <f t="array" aca="1" ref="C823" ca="1">INDEX(Liczba2,RAND()*ROWS(Liczba2)+1)</f>
        <v>50</v>
      </c>
      <c r="D823">
        <f t="shared" ca="1" si="18"/>
        <v>9508.7900000000009</v>
      </c>
    </row>
    <row r="824" spans="1:4" x14ac:dyDescent="0.3">
      <c r="A824" s="2" t="str" cm="1">
        <f t="array" aca="1" ref="A824" ca="1">INDEX(Zoo1,RAND()*ROWS(Zoo1)+1)</f>
        <v>Zoo International</v>
      </c>
      <c r="B824" s="2" t="str" cm="1">
        <f t="array" aca="1" ref="B824" ca="1">INDEX(Gatunek2,RAND()*ROWS(Gatunek2)+1)</f>
        <v>Słoń</v>
      </c>
      <c r="C824" cm="1">
        <f t="array" aca="1" ref="C824" ca="1">INDEX(Liczba2,RAND()*ROWS(Liczba2)+1)</f>
        <v>20</v>
      </c>
      <c r="D824">
        <f t="shared" ca="1" si="18"/>
        <v>9354.2199999999993</v>
      </c>
    </row>
    <row r="825" spans="1:4" x14ac:dyDescent="0.3">
      <c r="A825" s="2" t="str" cm="1">
        <f t="array" aca="1" ref="A825" ca="1">INDEX(Zoo1,RAND()*ROWS(Zoo1)+1)</f>
        <v>Zoo Africa</v>
      </c>
      <c r="B825" s="2" t="str" cm="1">
        <f t="array" aca="1" ref="B825" ca="1">INDEX(Gatunek2,RAND()*ROWS(Gatunek2)+1)</f>
        <v>Pies</v>
      </c>
      <c r="C825" cm="1">
        <f t="array" aca="1" ref="C825" ca="1">INDEX(Liczba2,RAND()*ROWS(Liczba2)+1)</f>
        <v>50</v>
      </c>
      <c r="D825">
        <f t="shared" ca="1" si="18"/>
        <v>7064.11</v>
      </c>
    </row>
    <row r="826" spans="1:4" x14ac:dyDescent="0.3">
      <c r="A826" s="2" t="str" cm="1">
        <f t="array" aca="1" ref="A826" ca="1">INDEX(Zoo1,RAND()*ROWS(Zoo1)+1)</f>
        <v>Zoo Poland</v>
      </c>
      <c r="B826" s="2" t="str" cm="1">
        <f t="array" aca="1" ref="B826" ca="1">INDEX(Gatunek2,RAND()*ROWS(Gatunek2)+1)</f>
        <v>Słoń</v>
      </c>
      <c r="C826" cm="1">
        <f t="array" aca="1" ref="C826" ca="1">INDEX(Liczba2,RAND()*ROWS(Liczba2)+1)</f>
        <v>40</v>
      </c>
      <c r="D826">
        <f t="shared" ca="1" si="18"/>
        <v>1759.61</v>
      </c>
    </row>
    <row r="827" spans="1:4" x14ac:dyDescent="0.3">
      <c r="A827" s="2" t="str" cm="1">
        <f t="array" aca="1" ref="A827" ca="1">INDEX(Zoo1,RAND()*ROWS(Zoo1)+1)</f>
        <v>Zoo International</v>
      </c>
      <c r="B827" s="2" t="str" cm="1">
        <f t="array" aca="1" ref="B827" ca="1">INDEX(Gatunek2,RAND()*ROWS(Gatunek2)+1)</f>
        <v>Pies</v>
      </c>
      <c r="C827" cm="1">
        <f t="array" aca="1" ref="C827" ca="1">INDEX(Liczba2,RAND()*ROWS(Liczba2)+1)</f>
        <v>40</v>
      </c>
      <c r="D827">
        <f t="shared" ca="1" si="18"/>
        <v>3293.8</v>
      </c>
    </row>
    <row r="828" spans="1:4" x14ac:dyDescent="0.3">
      <c r="A828" s="2" t="str" cm="1">
        <f t="array" aca="1" ref="A828" ca="1">INDEX(Zoo1,RAND()*ROWS(Zoo1)+1)</f>
        <v>Zoo Africa</v>
      </c>
      <c r="B828" s="2" t="str" cm="1">
        <f t="array" aca="1" ref="B828" ca="1">INDEX(Gatunek2,RAND()*ROWS(Gatunek2)+1)</f>
        <v>Antylopa</v>
      </c>
      <c r="C828" cm="1">
        <f t="array" aca="1" ref="C828" ca="1">INDEX(Liczba2,RAND()*ROWS(Liczba2)+1)</f>
        <v>20</v>
      </c>
      <c r="D828">
        <f t="shared" ca="1" si="18"/>
        <v>3676.74</v>
      </c>
    </row>
    <row r="829" spans="1:4" x14ac:dyDescent="0.3">
      <c r="A829" s="2" t="str" cm="1">
        <f t="array" aca="1" ref="A829" ca="1">INDEX(Zoo1,RAND()*ROWS(Zoo1)+1)</f>
        <v>Zoo International</v>
      </c>
      <c r="B829" s="2" t="str" cm="1">
        <f t="array" aca="1" ref="B829" ca="1">INDEX(Gatunek2,RAND()*ROWS(Gatunek2)+1)</f>
        <v>Pingwin</v>
      </c>
      <c r="C829" cm="1">
        <f t="array" aca="1" ref="C829" ca="1">INDEX(Liczba2,RAND()*ROWS(Liczba2)+1)</f>
        <v>40</v>
      </c>
      <c r="D829">
        <f t="shared" ca="1" si="18"/>
        <v>9689.61</v>
      </c>
    </row>
    <row r="830" spans="1:4" x14ac:dyDescent="0.3">
      <c r="A830" s="2" t="str" cm="1">
        <f t="array" aca="1" ref="A830" ca="1">INDEX(Zoo1,RAND()*ROWS(Zoo1)+1)</f>
        <v>Zoo International</v>
      </c>
      <c r="B830" s="2" t="str" cm="1">
        <f t="array" aca="1" ref="B830" ca="1">INDEX(Gatunek2,RAND()*ROWS(Gatunek2)+1)</f>
        <v>Antylopa</v>
      </c>
      <c r="C830" cm="1">
        <f t="array" aca="1" ref="C830" ca="1">INDEX(Liczba2,RAND()*ROWS(Liczba2)+1)</f>
        <v>60</v>
      </c>
      <c r="D830">
        <f t="shared" ca="1" si="18"/>
        <v>8130.66</v>
      </c>
    </row>
    <row r="831" spans="1:4" x14ac:dyDescent="0.3">
      <c r="A831" s="2" t="str" cm="1">
        <f t="array" aca="1" ref="A831" ca="1">INDEX(Zoo1,RAND()*ROWS(Zoo1)+1)</f>
        <v>Zoo International</v>
      </c>
      <c r="B831" s="2" t="str" cm="1">
        <f t="array" aca="1" ref="B831" ca="1">INDEX(Gatunek2,RAND()*ROWS(Gatunek2)+1)</f>
        <v>Słoń</v>
      </c>
      <c r="C831" cm="1">
        <f t="array" aca="1" ref="C831" ca="1">INDEX(Liczba2,RAND()*ROWS(Liczba2)+1)</f>
        <v>20</v>
      </c>
      <c r="D831">
        <f t="shared" ca="1" si="18"/>
        <v>8181.94</v>
      </c>
    </row>
    <row r="832" spans="1:4" x14ac:dyDescent="0.3">
      <c r="A832" s="2" t="str" cm="1">
        <f t="array" aca="1" ref="A832" ca="1">INDEX(Zoo1,RAND()*ROWS(Zoo1)+1)</f>
        <v>Zoo Ash</v>
      </c>
      <c r="B832" s="2" t="str" cm="1">
        <f t="array" aca="1" ref="B832" ca="1">INDEX(Gatunek2,RAND()*ROWS(Gatunek2)+1)</f>
        <v>Pingwin</v>
      </c>
      <c r="C832" cm="1">
        <f t="array" aca="1" ref="C832" ca="1">INDEX(Liczba2,RAND()*ROWS(Liczba2)+1)</f>
        <v>40</v>
      </c>
      <c r="D832">
        <f t="shared" ca="1" si="18"/>
        <v>7744.34</v>
      </c>
    </row>
    <row r="833" spans="1:4" x14ac:dyDescent="0.3">
      <c r="A833" s="2" t="str" cm="1">
        <f t="array" aca="1" ref="A833" ca="1">INDEX(Zoo1,RAND()*ROWS(Zoo1)+1)</f>
        <v>Zoo Africa</v>
      </c>
      <c r="B833" s="2" t="str" cm="1">
        <f t="array" aca="1" ref="B833" ca="1">INDEX(Gatunek2,RAND()*ROWS(Gatunek2)+1)</f>
        <v>Antylopa</v>
      </c>
      <c r="C833" cm="1">
        <f t="array" aca="1" ref="C833" ca="1">INDEX(Liczba2,RAND()*ROWS(Liczba2)+1)</f>
        <v>50</v>
      </c>
      <c r="D833">
        <f t="shared" ca="1" si="18"/>
        <v>5809.63</v>
      </c>
    </row>
    <row r="834" spans="1:4" x14ac:dyDescent="0.3">
      <c r="A834" s="2" t="str" cm="1">
        <f t="array" aca="1" ref="A834" ca="1">INDEX(Zoo1,RAND()*ROWS(Zoo1)+1)</f>
        <v>Zoo International</v>
      </c>
      <c r="B834" s="2" t="str" cm="1">
        <f t="array" aca="1" ref="B834" ca="1">INDEX(Gatunek2,RAND()*ROWS(Gatunek2)+1)</f>
        <v>Pies</v>
      </c>
      <c r="C834" cm="1">
        <f t="array" aca="1" ref="C834" ca="1">INDEX(Liczba2,RAND()*ROWS(Liczba2)+1)</f>
        <v>50</v>
      </c>
      <c r="D834">
        <f t="shared" ref="D834:D897" ca="1" si="19">ROUND(9000*RAND()+1000,2)</f>
        <v>8467.39</v>
      </c>
    </row>
    <row r="835" spans="1:4" x14ac:dyDescent="0.3">
      <c r="A835" s="2" t="str" cm="1">
        <f t="array" aca="1" ref="A835" ca="1">INDEX(Zoo1,RAND()*ROWS(Zoo1)+1)</f>
        <v>Zoo Britain</v>
      </c>
      <c r="B835" s="2" t="str" cm="1">
        <f t="array" aca="1" ref="B835" ca="1">INDEX(Gatunek2,RAND()*ROWS(Gatunek2)+1)</f>
        <v>Słoń</v>
      </c>
      <c r="C835" cm="1">
        <f t="array" aca="1" ref="C835" ca="1">INDEX(Liczba2,RAND()*ROWS(Liczba2)+1)</f>
        <v>50</v>
      </c>
      <c r="D835">
        <f t="shared" ca="1" si="19"/>
        <v>9876.85</v>
      </c>
    </row>
    <row r="836" spans="1:4" x14ac:dyDescent="0.3">
      <c r="A836" s="2" t="str" cm="1">
        <f t="array" aca="1" ref="A836" ca="1">INDEX(Zoo1,RAND()*ROWS(Zoo1)+1)</f>
        <v>Zoo Britain</v>
      </c>
      <c r="B836" s="2" t="str" cm="1">
        <f t="array" aca="1" ref="B836" ca="1">INDEX(Gatunek2,RAND()*ROWS(Gatunek2)+1)</f>
        <v>Antylopa</v>
      </c>
      <c r="C836" cm="1">
        <f t="array" aca="1" ref="C836" ca="1">INDEX(Liczba2,RAND()*ROWS(Liczba2)+1)</f>
        <v>30</v>
      </c>
      <c r="D836">
        <f t="shared" ca="1" si="19"/>
        <v>1559.35</v>
      </c>
    </row>
    <row r="837" spans="1:4" x14ac:dyDescent="0.3">
      <c r="A837" s="2" t="str" cm="1">
        <f t="array" aca="1" ref="A837" ca="1">INDEX(Zoo1,RAND()*ROWS(Zoo1)+1)</f>
        <v>Zoo Africa</v>
      </c>
      <c r="B837" s="2" t="str" cm="1">
        <f t="array" aca="1" ref="B837" ca="1">INDEX(Gatunek2,RAND()*ROWS(Gatunek2)+1)</f>
        <v>Lew</v>
      </c>
      <c r="C837" cm="1">
        <f t="array" aca="1" ref="C837" ca="1">INDEX(Liczba2,RAND()*ROWS(Liczba2)+1)</f>
        <v>60</v>
      </c>
      <c r="D837">
        <f t="shared" ca="1" si="19"/>
        <v>7564.08</v>
      </c>
    </row>
    <row r="838" spans="1:4" x14ac:dyDescent="0.3">
      <c r="A838" s="2" t="str" cm="1">
        <f t="array" aca="1" ref="A838" ca="1">INDEX(Zoo1,RAND()*ROWS(Zoo1)+1)</f>
        <v>Zoo International</v>
      </c>
      <c r="B838" s="2" t="str" cm="1">
        <f t="array" aca="1" ref="B838" ca="1">INDEX(Gatunek2,RAND()*ROWS(Gatunek2)+1)</f>
        <v>Lew</v>
      </c>
      <c r="C838" cm="1">
        <f t="array" aca="1" ref="C838" ca="1">INDEX(Liczba2,RAND()*ROWS(Liczba2)+1)</f>
        <v>40</v>
      </c>
      <c r="D838">
        <f t="shared" ca="1" si="19"/>
        <v>8731.1200000000008</v>
      </c>
    </row>
    <row r="839" spans="1:4" x14ac:dyDescent="0.3">
      <c r="A839" s="2" t="str" cm="1">
        <f t="array" aca="1" ref="A839" ca="1">INDEX(Zoo1,RAND()*ROWS(Zoo1)+1)</f>
        <v>Zoo Poland</v>
      </c>
      <c r="B839" s="2" t="str" cm="1">
        <f t="array" aca="1" ref="B839" ca="1">INDEX(Gatunek2,RAND()*ROWS(Gatunek2)+1)</f>
        <v>Słoń</v>
      </c>
      <c r="C839" cm="1">
        <f t="array" aca="1" ref="C839" ca="1">INDEX(Liczba2,RAND()*ROWS(Liczba2)+1)</f>
        <v>50</v>
      </c>
      <c r="D839">
        <f t="shared" ca="1" si="19"/>
        <v>8716.89</v>
      </c>
    </row>
    <row r="840" spans="1:4" x14ac:dyDescent="0.3">
      <c r="A840" s="2" t="str" cm="1">
        <f t="array" aca="1" ref="A840" ca="1">INDEX(Zoo1,RAND()*ROWS(Zoo1)+1)</f>
        <v>Zoo Poland</v>
      </c>
      <c r="B840" s="2" t="str" cm="1">
        <f t="array" aca="1" ref="B840" ca="1">INDEX(Gatunek2,RAND()*ROWS(Gatunek2)+1)</f>
        <v>Słoń</v>
      </c>
      <c r="C840" cm="1">
        <f t="array" aca="1" ref="C840" ca="1">INDEX(Liczba2,RAND()*ROWS(Liczba2)+1)</f>
        <v>50</v>
      </c>
      <c r="D840">
        <f t="shared" ca="1" si="19"/>
        <v>1392.5</v>
      </c>
    </row>
    <row r="841" spans="1:4" x14ac:dyDescent="0.3">
      <c r="A841" s="2" t="str" cm="1">
        <f t="array" aca="1" ref="A841" ca="1">INDEX(Zoo1,RAND()*ROWS(Zoo1)+1)</f>
        <v>Zoo Poland</v>
      </c>
      <c r="B841" s="2" t="str" cm="1">
        <f t="array" aca="1" ref="B841" ca="1">INDEX(Gatunek2,RAND()*ROWS(Gatunek2)+1)</f>
        <v>Antylopa</v>
      </c>
      <c r="C841" cm="1">
        <f t="array" aca="1" ref="C841" ca="1">INDEX(Liczba2,RAND()*ROWS(Liczba2)+1)</f>
        <v>40</v>
      </c>
      <c r="D841">
        <f t="shared" ca="1" si="19"/>
        <v>3888.66</v>
      </c>
    </row>
    <row r="842" spans="1:4" x14ac:dyDescent="0.3">
      <c r="A842" s="2" t="str" cm="1">
        <f t="array" aca="1" ref="A842" ca="1">INDEX(Zoo1,RAND()*ROWS(Zoo1)+1)</f>
        <v>Zoo Poland</v>
      </c>
      <c r="B842" s="2" t="str" cm="1">
        <f t="array" aca="1" ref="B842" ca="1">INDEX(Gatunek2,RAND()*ROWS(Gatunek2)+1)</f>
        <v>Pies</v>
      </c>
      <c r="C842" cm="1">
        <f t="array" aca="1" ref="C842" ca="1">INDEX(Liczba2,RAND()*ROWS(Liczba2)+1)</f>
        <v>20</v>
      </c>
      <c r="D842">
        <f t="shared" ca="1" si="19"/>
        <v>1897.29</v>
      </c>
    </row>
    <row r="843" spans="1:4" x14ac:dyDescent="0.3">
      <c r="A843" s="2" t="str" cm="1">
        <f t="array" aca="1" ref="A843" ca="1">INDEX(Zoo1,RAND()*ROWS(Zoo1)+1)</f>
        <v>Zoo Britain</v>
      </c>
      <c r="B843" s="2" t="str" cm="1">
        <f t="array" aca="1" ref="B843" ca="1">INDEX(Gatunek2,RAND()*ROWS(Gatunek2)+1)</f>
        <v>Słoń</v>
      </c>
      <c r="C843" cm="1">
        <f t="array" aca="1" ref="C843" ca="1">INDEX(Liczba2,RAND()*ROWS(Liczba2)+1)</f>
        <v>30</v>
      </c>
      <c r="D843">
        <f t="shared" ca="1" si="19"/>
        <v>7776.11</v>
      </c>
    </row>
    <row r="844" spans="1:4" x14ac:dyDescent="0.3">
      <c r="A844" s="2" t="str" cm="1">
        <f t="array" aca="1" ref="A844" ca="1">INDEX(Zoo1,RAND()*ROWS(Zoo1)+1)</f>
        <v>Zoo Poland</v>
      </c>
      <c r="B844" s="2" t="str" cm="1">
        <f t="array" aca="1" ref="B844" ca="1">INDEX(Gatunek2,RAND()*ROWS(Gatunek2)+1)</f>
        <v>Antylopa</v>
      </c>
      <c r="C844" cm="1">
        <f t="array" aca="1" ref="C844" ca="1">INDEX(Liczba2,RAND()*ROWS(Liczba2)+1)</f>
        <v>40</v>
      </c>
      <c r="D844">
        <f t="shared" ca="1" si="19"/>
        <v>1190.1400000000001</v>
      </c>
    </row>
    <row r="845" spans="1:4" x14ac:dyDescent="0.3">
      <c r="A845" s="2" t="str" cm="1">
        <f t="array" aca="1" ref="A845" ca="1">INDEX(Zoo1,RAND()*ROWS(Zoo1)+1)</f>
        <v>Zoo Ash</v>
      </c>
      <c r="B845" s="2" t="str" cm="1">
        <f t="array" aca="1" ref="B845" ca="1">INDEX(Gatunek2,RAND()*ROWS(Gatunek2)+1)</f>
        <v>Słoń</v>
      </c>
      <c r="C845" cm="1">
        <f t="array" aca="1" ref="C845" ca="1">INDEX(Liczba2,RAND()*ROWS(Liczba2)+1)</f>
        <v>30</v>
      </c>
      <c r="D845">
        <f t="shared" ca="1" si="19"/>
        <v>3796.83</v>
      </c>
    </row>
    <row r="846" spans="1:4" x14ac:dyDescent="0.3">
      <c r="A846" s="2" t="str" cm="1">
        <f t="array" aca="1" ref="A846" ca="1">INDEX(Zoo1,RAND()*ROWS(Zoo1)+1)</f>
        <v>Zoo International</v>
      </c>
      <c r="B846" s="2" t="str" cm="1">
        <f t="array" aca="1" ref="B846" ca="1">INDEX(Gatunek2,RAND()*ROWS(Gatunek2)+1)</f>
        <v>Antylopa</v>
      </c>
      <c r="C846" cm="1">
        <f t="array" aca="1" ref="C846" ca="1">INDEX(Liczba2,RAND()*ROWS(Liczba2)+1)</f>
        <v>60</v>
      </c>
      <c r="D846">
        <f t="shared" ca="1" si="19"/>
        <v>4202.45</v>
      </c>
    </row>
    <row r="847" spans="1:4" x14ac:dyDescent="0.3">
      <c r="A847" s="2" t="str" cm="1">
        <f t="array" aca="1" ref="A847" ca="1">INDEX(Zoo1,RAND()*ROWS(Zoo1)+1)</f>
        <v>Zoo Poland</v>
      </c>
      <c r="B847" s="2" t="str" cm="1">
        <f t="array" aca="1" ref="B847" ca="1">INDEX(Gatunek2,RAND()*ROWS(Gatunek2)+1)</f>
        <v>Pies</v>
      </c>
      <c r="C847" cm="1">
        <f t="array" aca="1" ref="C847" ca="1">INDEX(Liczba2,RAND()*ROWS(Liczba2)+1)</f>
        <v>40</v>
      </c>
      <c r="D847">
        <f t="shared" ca="1" si="19"/>
        <v>7080.51</v>
      </c>
    </row>
    <row r="848" spans="1:4" x14ac:dyDescent="0.3">
      <c r="A848" s="2" t="str" cm="1">
        <f t="array" aca="1" ref="A848" ca="1">INDEX(Zoo1,RAND()*ROWS(Zoo1)+1)</f>
        <v>Zoo International</v>
      </c>
      <c r="B848" s="2" t="str" cm="1">
        <f t="array" aca="1" ref="B848" ca="1">INDEX(Gatunek2,RAND()*ROWS(Gatunek2)+1)</f>
        <v>Lew</v>
      </c>
      <c r="C848" cm="1">
        <f t="array" aca="1" ref="C848" ca="1">INDEX(Liczba2,RAND()*ROWS(Liczba2)+1)</f>
        <v>60</v>
      </c>
      <c r="D848">
        <f t="shared" ca="1" si="19"/>
        <v>3718.25</v>
      </c>
    </row>
    <row r="849" spans="1:4" x14ac:dyDescent="0.3">
      <c r="A849" s="2" t="str" cm="1">
        <f t="array" aca="1" ref="A849" ca="1">INDEX(Zoo1,RAND()*ROWS(Zoo1)+1)</f>
        <v>Zoo Poland</v>
      </c>
      <c r="B849" s="2" t="str" cm="1">
        <f t="array" aca="1" ref="B849" ca="1">INDEX(Gatunek2,RAND()*ROWS(Gatunek2)+1)</f>
        <v>Pies</v>
      </c>
      <c r="C849" cm="1">
        <f t="array" aca="1" ref="C849" ca="1">INDEX(Liczba2,RAND()*ROWS(Liczba2)+1)</f>
        <v>20</v>
      </c>
      <c r="D849">
        <f t="shared" ca="1" si="19"/>
        <v>2997.82</v>
      </c>
    </row>
    <row r="850" spans="1:4" x14ac:dyDescent="0.3">
      <c r="A850" s="2" t="str" cm="1">
        <f t="array" aca="1" ref="A850" ca="1">INDEX(Zoo1,RAND()*ROWS(Zoo1)+1)</f>
        <v>Zoo Poland</v>
      </c>
      <c r="B850" s="2" t="str" cm="1">
        <f t="array" aca="1" ref="B850" ca="1">INDEX(Gatunek2,RAND()*ROWS(Gatunek2)+1)</f>
        <v>Lew</v>
      </c>
      <c r="C850" cm="1">
        <f t="array" aca="1" ref="C850" ca="1">INDEX(Liczba2,RAND()*ROWS(Liczba2)+1)</f>
        <v>60</v>
      </c>
      <c r="D850">
        <f t="shared" ca="1" si="19"/>
        <v>9433.15</v>
      </c>
    </row>
    <row r="851" spans="1:4" x14ac:dyDescent="0.3">
      <c r="A851" s="2" t="str" cm="1">
        <f t="array" aca="1" ref="A851" ca="1">INDEX(Zoo1,RAND()*ROWS(Zoo1)+1)</f>
        <v>Zoo Britain</v>
      </c>
      <c r="B851" s="2" t="str" cm="1">
        <f t="array" aca="1" ref="B851" ca="1">INDEX(Gatunek2,RAND()*ROWS(Gatunek2)+1)</f>
        <v>Pingwin</v>
      </c>
      <c r="C851" cm="1">
        <f t="array" aca="1" ref="C851" ca="1">INDEX(Liczba2,RAND()*ROWS(Liczba2)+1)</f>
        <v>40</v>
      </c>
      <c r="D851">
        <f t="shared" ca="1" si="19"/>
        <v>3755.66</v>
      </c>
    </row>
    <row r="852" spans="1:4" x14ac:dyDescent="0.3">
      <c r="A852" s="2" t="str" cm="1">
        <f t="array" aca="1" ref="A852" ca="1">INDEX(Zoo1,RAND()*ROWS(Zoo1)+1)</f>
        <v>Zoo International</v>
      </c>
      <c r="B852" s="2" t="str" cm="1">
        <f t="array" aca="1" ref="B852" ca="1">INDEX(Gatunek2,RAND()*ROWS(Gatunek2)+1)</f>
        <v>Pies</v>
      </c>
      <c r="C852" cm="1">
        <f t="array" aca="1" ref="C852" ca="1">INDEX(Liczba2,RAND()*ROWS(Liczba2)+1)</f>
        <v>20</v>
      </c>
      <c r="D852">
        <f t="shared" ca="1" si="19"/>
        <v>6370.12</v>
      </c>
    </row>
    <row r="853" spans="1:4" x14ac:dyDescent="0.3">
      <c r="A853" s="2" t="str" cm="1">
        <f t="array" aca="1" ref="A853" ca="1">INDEX(Zoo1,RAND()*ROWS(Zoo1)+1)</f>
        <v>Zoo International</v>
      </c>
      <c r="B853" s="2" t="str" cm="1">
        <f t="array" aca="1" ref="B853" ca="1">INDEX(Gatunek2,RAND()*ROWS(Gatunek2)+1)</f>
        <v>Pingwin</v>
      </c>
      <c r="C853" cm="1">
        <f t="array" aca="1" ref="C853" ca="1">INDEX(Liczba2,RAND()*ROWS(Liczba2)+1)</f>
        <v>40</v>
      </c>
      <c r="D853">
        <f t="shared" ca="1" si="19"/>
        <v>3659.84</v>
      </c>
    </row>
    <row r="854" spans="1:4" x14ac:dyDescent="0.3">
      <c r="A854" s="2" t="str" cm="1">
        <f t="array" aca="1" ref="A854" ca="1">INDEX(Zoo1,RAND()*ROWS(Zoo1)+1)</f>
        <v>Zoo Africa</v>
      </c>
      <c r="B854" s="2" t="str" cm="1">
        <f t="array" aca="1" ref="B854" ca="1">INDEX(Gatunek2,RAND()*ROWS(Gatunek2)+1)</f>
        <v>Pies</v>
      </c>
      <c r="C854" cm="1">
        <f t="array" aca="1" ref="C854" ca="1">INDEX(Liczba2,RAND()*ROWS(Liczba2)+1)</f>
        <v>40</v>
      </c>
      <c r="D854">
        <f t="shared" ca="1" si="19"/>
        <v>1225.02</v>
      </c>
    </row>
    <row r="855" spans="1:4" x14ac:dyDescent="0.3">
      <c r="A855" s="2" t="str" cm="1">
        <f t="array" aca="1" ref="A855" ca="1">INDEX(Zoo1,RAND()*ROWS(Zoo1)+1)</f>
        <v>Zoo Africa</v>
      </c>
      <c r="B855" s="2" t="str" cm="1">
        <f t="array" aca="1" ref="B855" ca="1">INDEX(Gatunek2,RAND()*ROWS(Gatunek2)+1)</f>
        <v>Lew</v>
      </c>
      <c r="C855" cm="1">
        <f t="array" aca="1" ref="C855" ca="1">INDEX(Liczba2,RAND()*ROWS(Liczba2)+1)</f>
        <v>20</v>
      </c>
      <c r="D855">
        <f t="shared" ca="1" si="19"/>
        <v>5235.34</v>
      </c>
    </row>
    <row r="856" spans="1:4" x14ac:dyDescent="0.3">
      <c r="A856" s="2" t="str" cm="1">
        <f t="array" aca="1" ref="A856" ca="1">INDEX(Zoo1,RAND()*ROWS(Zoo1)+1)</f>
        <v>Zoo Britain</v>
      </c>
      <c r="B856" s="2" t="str" cm="1">
        <f t="array" aca="1" ref="B856" ca="1">INDEX(Gatunek2,RAND()*ROWS(Gatunek2)+1)</f>
        <v>Pies</v>
      </c>
      <c r="C856" cm="1">
        <f t="array" aca="1" ref="C856" ca="1">INDEX(Liczba2,RAND()*ROWS(Liczba2)+1)</f>
        <v>20</v>
      </c>
      <c r="D856">
        <f t="shared" ca="1" si="19"/>
        <v>7214.31</v>
      </c>
    </row>
    <row r="857" spans="1:4" x14ac:dyDescent="0.3">
      <c r="A857" s="2" t="str" cm="1">
        <f t="array" aca="1" ref="A857" ca="1">INDEX(Zoo1,RAND()*ROWS(Zoo1)+1)</f>
        <v>Zoo Ash</v>
      </c>
      <c r="B857" s="2" t="str" cm="1">
        <f t="array" aca="1" ref="B857" ca="1">INDEX(Gatunek2,RAND()*ROWS(Gatunek2)+1)</f>
        <v>Pingwin</v>
      </c>
      <c r="C857" cm="1">
        <f t="array" aca="1" ref="C857" ca="1">INDEX(Liczba2,RAND()*ROWS(Liczba2)+1)</f>
        <v>30</v>
      </c>
      <c r="D857">
        <f t="shared" ca="1" si="19"/>
        <v>3150.65</v>
      </c>
    </row>
    <row r="858" spans="1:4" x14ac:dyDescent="0.3">
      <c r="A858" s="2" t="str" cm="1">
        <f t="array" aca="1" ref="A858" ca="1">INDEX(Zoo1,RAND()*ROWS(Zoo1)+1)</f>
        <v>Zoo Africa</v>
      </c>
      <c r="B858" s="2" t="str" cm="1">
        <f t="array" aca="1" ref="B858" ca="1">INDEX(Gatunek2,RAND()*ROWS(Gatunek2)+1)</f>
        <v>Antylopa</v>
      </c>
      <c r="C858" cm="1">
        <f t="array" aca="1" ref="C858" ca="1">INDEX(Liczba2,RAND()*ROWS(Liczba2)+1)</f>
        <v>20</v>
      </c>
      <c r="D858">
        <f t="shared" ca="1" si="19"/>
        <v>4192.6899999999996</v>
      </c>
    </row>
    <row r="859" spans="1:4" x14ac:dyDescent="0.3">
      <c r="A859" s="2" t="str" cm="1">
        <f t="array" aca="1" ref="A859" ca="1">INDEX(Zoo1,RAND()*ROWS(Zoo1)+1)</f>
        <v>Zoo International</v>
      </c>
      <c r="B859" s="2" t="str" cm="1">
        <f t="array" aca="1" ref="B859" ca="1">INDEX(Gatunek2,RAND()*ROWS(Gatunek2)+1)</f>
        <v>Pingwin</v>
      </c>
      <c r="C859" cm="1">
        <f t="array" aca="1" ref="C859" ca="1">INDEX(Liczba2,RAND()*ROWS(Liczba2)+1)</f>
        <v>40</v>
      </c>
      <c r="D859">
        <f t="shared" ca="1" si="19"/>
        <v>8605.9599999999991</v>
      </c>
    </row>
    <row r="860" spans="1:4" x14ac:dyDescent="0.3">
      <c r="A860" s="2" t="str" cm="1">
        <f t="array" aca="1" ref="A860" ca="1">INDEX(Zoo1,RAND()*ROWS(Zoo1)+1)</f>
        <v>Zoo Ash</v>
      </c>
      <c r="B860" s="2" t="str" cm="1">
        <f t="array" aca="1" ref="B860" ca="1">INDEX(Gatunek2,RAND()*ROWS(Gatunek2)+1)</f>
        <v>Słoń</v>
      </c>
      <c r="C860" cm="1">
        <f t="array" aca="1" ref="C860" ca="1">INDEX(Liczba2,RAND()*ROWS(Liczba2)+1)</f>
        <v>40</v>
      </c>
      <c r="D860">
        <f t="shared" ca="1" si="19"/>
        <v>3895.12</v>
      </c>
    </row>
    <row r="861" spans="1:4" x14ac:dyDescent="0.3">
      <c r="A861" s="2" t="str" cm="1">
        <f t="array" aca="1" ref="A861" ca="1">INDEX(Zoo1,RAND()*ROWS(Zoo1)+1)</f>
        <v>Zoo Poland</v>
      </c>
      <c r="B861" s="2" t="str" cm="1">
        <f t="array" aca="1" ref="B861" ca="1">INDEX(Gatunek2,RAND()*ROWS(Gatunek2)+1)</f>
        <v>Lew</v>
      </c>
      <c r="C861" cm="1">
        <f t="array" aca="1" ref="C861" ca="1">INDEX(Liczba2,RAND()*ROWS(Liczba2)+1)</f>
        <v>60</v>
      </c>
      <c r="D861">
        <f t="shared" ca="1" si="19"/>
        <v>1874.25</v>
      </c>
    </row>
    <row r="862" spans="1:4" x14ac:dyDescent="0.3">
      <c r="A862" s="2" t="str" cm="1">
        <f t="array" aca="1" ref="A862" ca="1">INDEX(Zoo1,RAND()*ROWS(Zoo1)+1)</f>
        <v>Zoo International</v>
      </c>
      <c r="B862" s="2" t="str" cm="1">
        <f t="array" aca="1" ref="B862" ca="1">INDEX(Gatunek2,RAND()*ROWS(Gatunek2)+1)</f>
        <v>Słoń</v>
      </c>
      <c r="C862" cm="1">
        <f t="array" aca="1" ref="C862" ca="1">INDEX(Liczba2,RAND()*ROWS(Liczba2)+1)</f>
        <v>20</v>
      </c>
      <c r="D862">
        <f t="shared" ca="1" si="19"/>
        <v>4556.93</v>
      </c>
    </row>
    <row r="863" spans="1:4" x14ac:dyDescent="0.3">
      <c r="A863" s="2" t="str" cm="1">
        <f t="array" aca="1" ref="A863" ca="1">INDEX(Zoo1,RAND()*ROWS(Zoo1)+1)</f>
        <v>Zoo International</v>
      </c>
      <c r="B863" s="2" t="str" cm="1">
        <f t="array" aca="1" ref="B863" ca="1">INDEX(Gatunek2,RAND()*ROWS(Gatunek2)+1)</f>
        <v>Lew</v>
      </c>
      <c r="C863" cm="1">
        <f t="array" aca="1" ref="C863" ca="1">INDEX(Liczba2,RAND()*ROWS(Liczba2)+1)</f>
        <v>60</v>
      </c>
      <c r="D863">
        <f t="shared" ca="1" si="19"/>
        <v>9593.6200000000008</v>
      </c>
    </row>
    <row r="864" spans="1:4" x14ac:dyDescent="0.3">
      <c r="A864" s="2" t="str" cm="1">
        <f t="array" aca="1" ref="A864" ca="1">INDEX(Zoo1,RAND()*ROWS(Zoo1)+1)</f>
        <v>Zoo International</v>
      </c>
      <c r="B864" s="2" t="str" cm="1">
        <f t="array" aca="1" ref="B864" ca="1">INDEX(Gatunek2,RAND()*ROWS(Gatunek2)+1)</f>
        <v>Pingwin</v>
      </c>
      <c r="C864" cm="1">
        <f t="array" aca="1" ref="C864" ca="1">INDEX(Liczba2,RAND()*ROWS(Liczba2)+1)</f>
        <v>20</v>
      </c>
      <c r="D864">
        <f t="shared" ca="1" si="19"/>
        <v>2004.96</v>
      </c>
    </row>
    <row r="865" spans="1:4" x14ac:dyDescent="0.3">
      <c r="A865" s="2" t="str" cm="1">
        <f t="array" aca="1" ref="A865" ca="1">INDEX(Zoo1,RAND()*ROWS(Zoo1)+1)</f>
        <v>Zoo Ash</v>
      </c>
      <c r="B865" s="2" t="str" cm="1">
        <f t="array" aca="1" ref="B865" ca="1">INDEX(Gatunek2,RAND()*ROWS(Gatunek2)+1)</f>
        <v>Pingwin</v>
      </c>
      <c r="C865" cm="1">
        <f t="array" aca="1" ref="C865" ca="1">INDEX(Liczba2,RAND()*ROWS(Liczba2)+1)</f>
        <v>60</v>
      </c>
      <c r="D865">
        <f t="shared" ca="1" si="19"/>
        <v>3102.46</v>
      </c>
    </row>
    <row r="866" spans="1:4" x14ac:dyDescent="0.3">
      <c r="A866" s="2" t="str" cm="1">
        <f t="array" aca="1" ref="A866" ca="1">INDEX(Zoo1,RAND()*ROWS(Zoo1)+1)</f>
        <v>Zoo Ash</v>
      </c>
      <c r="B866" s="2" t="str" cm="1">
        <f t="array" aca="1" ref="B866" ca="1">INDEX(Gatunek2,RAND()*ROWS(Gatunek2)+1)</f>
        <v>Antylopa</v>
      </c>
      <c r="C866" cm="1">
        <f t="array" aca="1" ref="C866" ca="1">INDEX(Liczba2,RAND()*ROWS(Liczba2)+1)</f>
        <v>20</v>
      </c>
      <c r="D866">
        <f t="shared" ca="1" si="19"/>
        <v>4644.4799999999996</v>
      </c>
    </row>
    <row r="867" spans="1:4" x14ac:dyDescent="0.3">
      <c r="A867" s="2" t="str" cm="1">
        <f t="array" aca="1" ref="A867" ca="1">INDEX(Zoo1,RAND()*ROWS(Zoo1)+1)</f>
        <v>Zoo Britain</v>
      </c>
      <c r="B867" s="2" t="str" cm="1">
        <f t="array" aca="1" ref="B867" ca="1">INDEX(Gatunek2,RAND()*ROWS(Gatunek2)+1)</f>
        <v>Słoń</v>
      </c>
      <c r="C867" cm="1">
        <f t="array" aca="1" ref="C867" ca="1">INDEX(Liczba2,RAND()*ROWS(Liczba2)+1)</f>
        <v>50</v>
      </c>
      <c r="D867">
        <f t="shared" ca="1" si="19"/>
        <v>3060.06</v>
      </c>
    </row>
    <row r="868" spans="1:4" x14ac:dyDescent="0.3">
      <c r="A868" s="2" t="str" cm="1">
        <f t="array" aca="1" ref="A868" ca="1">INDEX(Zoo1,RAND()*ROWS(Zoo1)+1)</f>
        <v>Zoo Poland</v>
      </c>
      <c r="B868" s="2" t="str" cm="1">
        <f t="array" aca="1" ref="B868" ca="1">INDEX(Gatunek2,RAND()*ROWS(Gatunek2)+1)</f>
        <v>Pies</v>
      </c>
      <c r="C868" cm="1">
        <f t="array" aca="1" ref="C868" ca="1">INDEX(Liczba2,RAND()*ROWS(Liczba2)+1)</f>
        <v>30</v>
      </c>
      <c r="D868">
        <f t="shared" ca="1" si="19"/>
        <v>8342.77</v>
      </c>
    </row>
    <row r="869" spans="1:4" x14ac:dyDescent="0.3">
      <c r="A869" s="2" t="str" cm="1">
        <f t="array" aca="1" ref="A869" ca="1">INDEX(Zoo1,RAND()*ROWS(Zoo1)+1)</f>
        <v>Zoo Britain</v>
      </c>
      <c r="B869" s="2" t="str" cm="1">
        <f t="array" aca="1" ref="B869" ca="1">INDEX(Gatunek2,RAND()*ROWS(Gatunek2)+1)</f>
        <v>Słoń</v>
      </c>
      <c r="C869" cm="1">
        <f t="array" aca="1" ref="C869" ca="1">INDEX(Liczba2,RAND()*ROWS(Liczba2)+1)</f>
        <v>20</v>
      </c>
      <c r="D869">
        <f t="shared" ca="1" si="19"/>
        <v>5585.23</v>
      </c>
    </row>
    <row r="870" spans="1:4" x14ac:dyDescent="0.3">
      <c r="A870" s="2" t="str" cm="1">
        <f t="array" aca="1" ref="A870" ca="1">INDEX(Zoo1,RAND()*ROWS(Zoo1)+1)</f>
        <v>Zoo Africa</v>
      </c>
      <c r="B870" s="2" t="str" cm="1">
        <f t="array" aca="1" ref="B870" ca="1">INDEX(Gatunek2,RAND()*ROWS(Gatunek2)+1)</f>
        <v>Lew</v>
      </c>
      <c r="C870" cm="1">
        <f t="array" aca="1" ref="C870" ca="1">INDEX(Liczba2,RAND()*ROWS(Liczba2)+1)</f>
        <v>30</v>
      </c>
      <c r="D870">
        <f t="shared" ca="1" si="19"/>
        <v>4074.06</v>
      </c>
    </row>
    <row r="871" spans="1:4" x14ac:dyDescent="0.3">
      <c r="A871" s="2" t="str" cm="1">
        <f t="array" aca="1" ref="A871" ca="1">INDEX(Zoo1,RAND()*ROWS(Zoo1)+1)</f>
        <v>Zoo Africa</v>
      </c>
      <c r="B871" s="2" t="str" cm="1">
        <f t="array" aca="1" ref="B871" ca="1">INDEX(Gatunek2,RAND()*ROWS(Gatunek2)+1)</f>
        <v>Lew</v>
      </c>
      <c r="C871" cm="1">
        <f t="array" aca="1" ref="C871" ca="1">INDEX(Liczba2,RAND()*ROWS(Liczba2)+1)</f>
        <v>50</v>
      </c>
      <c r="D871">
        <f t="shared" ca="1" si="19"/>
        <v>7587.51</v>
      </c>
    </row>
    <row r="872" spans="1:4" x14ac:dyDescent="0.3">
      <c r="A872" s="2" t="str" cm="1">
        <f t="array" aca="1" ref="A872" ca="1">INDEX(Zoo1,RAND()*ROWS(Zoo1)+1)</f>
        <v>Zoo International</v>
      </c>
      <c r="B872" s="2" t="str" cm="1">
        <f t="array" aca="1" ref="B872" ca="1">INDEX(Gatunek2,RAND()*ROWS(Gatunek2)+1)</f>
        <v>Lew</v>
      </c>
      <c r="C872" cm="1">
        <f t="array" aca="1" ref="C872" ca="1">INDEX(Liczba2,RAND()*ROWS(Liczba2)+1)</f>
        <v>40</v>
      </c>
      <c r="D872">
        <f t="shared" ca="1" si="19"/>
        <v>1635.18</v>
      </c>
    </row>
    <row r="873" spans="1:4" x14ac:dyDescent="0.3">
      <c r="A873" s="2" t="str" cm="1">
        <f t="array" aca="1" ref="A873" ca="1">INDEX(Zoo1,RAND()*ROWS(Zoo1)+1)</f>
        <v>Zoo Britain</v>
      </c>
      <c r="B873" s="2" t="str" cm="1">
        <f t="array" aca="1" ref="B873" ca="1">INDEX(Gatunek2,RAND()*ROWS(Gatunek2)+1)</f>
        <v>Pies</v>
      </c>
      <c r="C873" cm="1">
        <f t="array" aca="1" ref="C873" ca="1">INDEX(Liczba2,RAND()*ROWS(Liczba2)+1)</f>
        <v>50</v>
      </c>
      <c r="D873">
        <f t="shared" ca="1" si="19"/>
        <v>1013.28</v>
      </c>
    </row>
    <row r="874" spans="1:4" x14ac:dyDescent="0.3">
      <c r="A874" s="2" t="str" cm="1">
        <f t="array" aca="1" ref="A874" ca="1">INDEX(Zoo1,RAND()*ROWS(Zoo1)+1)</f>
        <v>Zoo Britain</v>
      </c>
      <c r="B874" s="2" t="str" cm="1">
        <f t="array" aca="1" ref="B874" ca="1">INDEX(Gatunek2,RAND()*ROWS(Gatunek2)+1)</f>
        <v>Pies</v>
      </c>
      <c r="C874" cm="1">
        <f t="array" aca="1" ref="C874" ca="1">INDEX(Liczba2,RAND()*ROWS(Liczba2)+1)</f>
        <v>50</v>
      </c>
      <c r="D874">
        <f t="shared" ca="1" si="19"/>
        <v>4356.01</v>
      </c>
    </row>
    <row r="875" spans="1:4" x14ac:dyDescent="0.3">
      <c r="A875" s="2" t="str" cm="1">
        <f t="array" aca="1" ref="A875" ca="1">INDEX(Zoo1,RAND()*ROWS(Zoo1)+1)</f>
        <v>Zoo Ash</v>
      </c>
      <c r="B875" s="2" t="str" cm="1">
        <f t="array" aca="1" ref="B875" ca="1">INDEX(Gatunek2,RAND()*ROWS(Gatunek2)+1)</f>
        <v>Pies</v>
      </c>
      <c r="C875" cm="1">
        <f t="array" aca="1" ref="C875" ca="1">INDEX(Liczba2,RAND()*ROWS(Liczba2)+1)</f>
        <v>30</v>
      </c>
      <c r="D875">
        <f t="shared" ca="1" si="19"/>
        <v>2898.68</v>
      </c>
    </row>
    <row r="876" spans="1:4" x14ac:dyDescent="0.3">
      <c r="A876" s="2" t="str" cm="1">
        <f t="array" aca="1" ref="A876" ca="1">INDEX(Zoo1,RAND()*ROWS(Zoo1)+1)</f>
        <v>Zoo Poland</v>
      </c>
      <c r="B876" s="2" t="str" cm="1">
        <f t="array" aca="1" ref="B876" ca="1">INDEX(Gatunek2,RAND()*ROWS(Gatunek2)+1)</f>
        <v>Słoń</v>
      </c>
      <c r="C876" cm="1">
        <f t="array" aca="1" ref="C876" ca="1">INDEX(Liczba2,RAND()*ROWS(Liczba2)+1)</f>
        <v>60</v>
      </c>
      <c r="D876">
        <f t="shared" ca="1" si="19"/>
        <v>4790.8999999999996</v>
      </c>
    </row>
    <row r="877" spans="1:4" x14ac:dyDescent="0.3">
      <c r="A877" s="2" t="str" cm="1">
        <f t="array" aca="1" ref="A877" ca="1">INDEX(Zoo1,RAND()*ROWS(Zoo1)+1)</f>
        <v>Zoo Britain</v>
      </c>
      <c r="B877" s="2" t="str" cm="1">
        <f t="array" aca="1" ref="B877" ca="1">INDEX(Gatunek2,RAND()*ROWS(Gatunek2)+1)</f>
        <v>Lew</v>
      </c>
      <c r="C877" cm="1">
        <f t="array" aca="1" ref="C877" ca="1">INDEX(Liczba2,RAND()*ROWS(Liczba2)+1)</f>
        <v>50</v>
      </c>
      <c r="D877">
        <f t="shared" ca="1" si="19"/>
        <v>5378.19</v>
      </c>
    </row>
    <row r="878" spans="1:4" x14ac:dyDescent="0.3">
      <c r="A878" s="2" t="str" cm="1">
        <f t="array" aca="1" ref="A878" ca="1">INDEX(Zoo1,RAND()*ROWS(Zoo1)+1)</f>
        <v>Zoo Britain</v>
      </c>
      <c r="B878" s="2" t="str" cm="1">
        <f t="array" aca="1" ref="B878" ca="1">INDEX(Gatunek2,RAND()*ROWS(Gatunek2)+1)</f>
        <v>Lew</v>
      </c>
      <c r="C878" cm="1">
        <f t="array" aca="1" ref="C878" ca="1">INDEX(Liczba2,RAND()*ROWS(Liczba2)+1)</f>
        <v>20</v>
      </c>
      <c r="D878">
        <f t="shared" ca="1" si="19"/>
        <v>1920.16</v>
      </c>
    </row>
    <row r="879" spans="1:4" x14ac:dyDescent="0.3">
      <c r="A879" s="2" t="str" cm="1">
        <f t="array" aca="1" ref="A879" ca="1">INDEX(Zoo1,RAND()*ROWS(Zoo1)+1)</f>
        <v>Zoo Ash</v>
      </c>
      <c r="B879" s="2" t="str" cm="1">
        <f t="array" aca="1" ref="B879" ca="1">INDEX(Gatunek2,RAND()*ROWS(Gatunek2)+1)</f>
        <v>Słoń</v>
      </c>
      <c r="C879" cm="1">
        <f t="array" aca="1" ref="C879" ca="1">INDEX(Liczba2,RAND()*ROWS(Liczba2)+1)</f>
        <v>40</v>
      </c>
      <c r="D879">
        <f t="shared" ca="1" si="19"/>
        <v>5236.28</v>
      </c>
    </row>
    <row r="880" spans="1:4" x14ac:dyDescent="0.3">
      <c r="A880" s="2" t="str" cm="1">
        <f t="array" aca="1" ref="A880" ca="1">INDEX(Zoo1,RAND()*ROWS(Zoo1)+1)</f>
        <v>Zoo Ash</v>
      </c>
      <c r="B880" s="2" t="str" cm="1">
        <f t="array" aca="1" ref="B880" ca="1">INDEX(Gatunek2,RAND()*ROWS(Gatunek2)+1)</f>
        <v>Słoń</v>
      </c>
      <c r="C880" cm="1">
        <f t="array" aca="1" ref="C880" ca="1">INDEX(Liczba2,RAND()*ROWS(Liczba2)+1)</f>
        <v>50</v>
      </c>
      <c r="D880">
        <f t="shared" ca="1" si="19"/>
        <v>5434.37</v>
      </c>
    </row>
    <row r="881" spans="1:4" x14ac:dyDescent="0.3">
      <c r="A881" s="2" t="str" cm="1">
        <f t="array" aca="1" ref="A881" ca="1">INDEX(Zoo1,RAND()*ROWS(Zoo1)+1)</f>
        <v>Zoo Poland</v>
      </c>
      <c r="B881" s="2" t="str" cm="1">
        <f t="array" aca="1" ref="B881" ca="1">INDEX(Gatunek2,RAND()*ROWS(Gatunek2)+1)</f>
        <v>Lew</v>
      </c>
      <c r="C881" cm="1">
        <f t="array" aca="1" ref="C881" ca="1">INDEX(Liczba2,RAND()*ROWS(Liczba2)+1)</f>
        <v>60</v>
      </c>
      <c r="D881">
        <f t="shared" ca="1" si="19"/>
        <v>2119.71</v>
      </c>
    </row>
    <row r="882" spans="1:4" x14ac:dyDescent="0.3">
      <c r="A882" s="2" t="str" cm="1">
        <f t="array" aca="1" ref="A882" ca="1">INDEX(Zoo1,RAND()*ROWS(Zoo1)+1)</f>
        <v>Zoo International</v>
      </c>
      <c r="B882" s="2" t="str" cm="1">
        <f t="array" aca="1" ref="B882" ca="1">INDEX(Gatunek2,RAND()*ROWS(Gatunek2)+1)</f>
        <v>Pingwin</v>
      </c>
      <c r="C882" cm="1">
        <f t="array" aca="1" ref="C882" ca="1">INDEX(Liczba2,RAND()*ROWS(Liczba2)+1)</f>
        <v>60</v>
      </c>
      <c r="D882">
        <f t="shared" ca="1" si="19"/>
        <v>9159.7099999999991</v>
      </c>
    </row>
    <row r="883" spans="1:4" x14ac:dyDescent="0.3">
      <c r="A883" s="2" t="str" cm="1">
        <f t="array" aca="1" ref="A883" ca="1">INDEX(Zoo1,RAND()*ROWS(Zoo1)+1)</f>
        <v>Zoo Britain</v>
      </c>
      <c r="B883" s="2" t="str" cm="1">
        <f t="array" aca="1" ref="B883" ca="1">INDEX(Gatunek2,RAND()*ROWS(Gatunek2)+1)</f>
        <v>Antylopa</v>
      </c>
      <c r="C883" cm="1">
        <f t="array" aca="1" ref="C883" ca="1">INDEX(Liczba2,RAND()*ROWS(Liczba2)+1)</f>
        <v>30</v>
      </c>
      <c r="D883">
        <f t="shared" ca="1" si="19"/>
        <v>7624.73</v>
      </c>
    </row>
    <row r="884" spans="1:4" x14ac:dyDescent="0.3">
      <c r="A884" s="2" t="str" cm="1">
        <f t="array" aca="1" ref="A884" ca="1">INDEX(Zoo1,RAND()*ROWS(Zoo1)+1)</f>
        <v>Zoo Africa</v>
      </c>
      <c r="B884" s="2" t="str" cm="1">
        <f t="array" aca="1" ref="B884" ca="1">INDEX(Gatunek2,RAND()*ROWS(Gatunek2)+1)</f>
        <v>Antylopa</v>
      </c>
      <c r="C884" cm="1">
        <f t="array" aca="1" ref="C884" ca="1">INDEX(Liczba2,RAND()*ROWS(Liczba2)+1)</f>
        <v>20</v>
      </c>
      <c r="D884">
        <f t="shared" ca="1" si="19"/>
        <v>7848.53</v>
      </c>
    </row>
    <row r="885" spans="1:4" x14ac:dyDescent="0.3">
      <c r="A885" s="2" t="str" cm="1">
        <f t="array" aca="1" ref="A885" ca="1">INDEX(Zoo1,RAND()*ROWS(Zoo1)+1)</f>
        <v>Zoo Poland</v>
      </c>
      <c r="B885" s="2" t="str" cm="1">
        <f t="array" aca="1" ref="B885" ca="1">INDEX(Gatunek2,RAND()*ROWS(Gatunek2)+1)</f>
        <v>Słoń</v>
      </c>
      <c r="C885" cm="1">
        <f t="array" aca="1" ref="C885" ca="1">INDEX(Liczba2,RAND()*ROWS(Liczba2)+1)</f>
        <v>40</v>
      </c>
      <c r="D885">
        <f t="shared" ca="1" si="19"/>
        <v>9134.89</v>
      </c>
    </row>
    <row r="886" spans="1:4" x14ac:dyDescent="0.3">
      <c r="A886" s="2" t="str" cm="1">
        <f t="array" aca="1" ref="A886" ca="1">INDEX(Zoo1,RAND()*ROWS(Zoo1)+1)</f>
        <v>Zoo International</v>
      </c>
      <c r="B886" s="2" t="str" cm="1">
        <f t="array" aca="1" ref="B886" ca="1">INDEX(Gatunek2,RAND()*ROWS(Gatunek2)+1)</f>
        <v>Pingwin</v>
      </c>
      <c r="C886" cm="1">
        <f t="array" aca="1" ref="C886" ca="1">INDEX(Liczba2,RAND()*ROWS(Liczba2)+1)</f>
        <v>50</v>
      </c>
      <c r="D886">
        <f t="shared" ca="1" si="19"/>
        <v>9632.77</v>
      </c>
    </row>
    <row r="887" spans="1:4" x14ac:dyDescent="0.3">
      <c r="A887" s="2" t="str" cm="1">
        <f t="array" aca="1" ref="A887" ca="1">INDEX(Zoo1,RAND()*ROWS(Zoo1)+1)</f>
        <v>Zoo Ash</v>
      </c>
      <c r="B887" s="2" t="str" cm="1">
        <f t="array" aca="1" ref="B887" ca="1">INDEX(Gatunek2,RAND()*ROWS(Gatunek2)+1)</f>
        <v>Antylopa</v>
      </c>
      <c r="C887" cm="1">
        <f t="array" aca="1" ref="C887" ca="1">INDEX(Liczba2,RAND()*ROWS(Liczba2)+1)</f>
        <v>60</v>
      </c>
      <c r="D887">
        <f t="shared" ca="1" si="19"/>
        <v>5005.83</v>
      </c>
    </row>
    <row r="888" spans="1:4" x14ac:dyDescent="0.3">
      <c r="A888" s="2" t="str" cm="1">
        <f t="array" aca="1" ref="A888" ca="1">INDEX(Zoo1,RAND()*ROWS(Zoo1)+1)</f>
        <v>Zoo Africa</v>
      </c>
      <c r="B888" s="2" t="str" cm="1">
        <f t="array" aca="1" ref="B888" ca="1">INDEX(Gatunek2,RAND()*ROWS(Gatunek2)+1)</f>
        <v>Lew</v>
      </c>
      <c r="C888" cm="1">
        <f t="array" aca="1" ref="C888" ca="1">INDEX(Liczba2,RAND()*ROWS(Liczba2)+1)</f>
        <v>60</v>
      </c>
      <c r="D888">
        <f t="shared" ca="1" si="19"/>
        <v>6627.43</v>
      </c>
    </row>
    <row r="889" spans="1:4" x14ac:dyDescent="0.3">
      <c r="A889" s="2" t="str" cm="1">
        <f t="array" aca="1" ref="A889" ca="1">INDEX(Zoo1,RAND()*ROWS(Zoo1)+1)</f>
        <v>Zoo Africa</v>
      </c>
      <c r="B889" s="2" t="str" cm="1">
        <f t="array" aca="1" ref="B889" ca="1">INDEX(Gatunek2,RAND()*ROWS(Gatunek2)+1)</f>
        <v>Pingwin</v>
      </c>
      <c r="C889" cm="1">
        <f t="array" aca="1" ref="C889" ca="1">INDEX(Liczba2,RAND()*ROWS(Liczba2)+1)</f>
        <v>60</v>
      </c>
      <c r="D889">
        <f t="shared" ca="1" si="19"/>
        <v>9875.4</v>
      </c>
    </row>
    <row r="890" spans="1:4" x14ac:dyDescent="0.3">
      <c r="A890" s="2" t="str" cm="1">
        <f t="array" aca="1" ref="A890" ca="1">INDEX(Zoo1,RAND()*ROWS(Zoo1)+1)</f>
        <v>Zoo Ash</v>
      </c>
      <c r="B890" s="2" t="str" cm="1">
        <f t="array" aca="1" ref="B890" ca="1">INDEX(Gatunek2,RAND()*ROWS(Gatunek2)+1)</f>
        <v>Pingwin</v>
      </c>
      <c r="C890" cm="1">
        <f t="array" aca="1" ref="C890" ca="1">INDEX(Liczba2,RAND()*ROWS(Liczba2)+1)</f>
        <v>30</v>
      </c>
      <c r="D890">
        <f t="shared" ca="1" si="19"/>
        <v>7663.35</v>
      </c>
    </row>
    <row r="891" spans="1:4" x14ac:dyDescent="0.3">
      <c r="A891" s="2" t="str" cm="1">
        <f t="array" aca="1" ref="A891" ca="1">INDEX(Zoo1,RAND()*ROWS(Zoo1)+1)</f>
        <v>Zoo Ash</v>
      </c>
      <c r="B891" s="2" t="str" cm="1">
        <f t="array" aca="1" ref="B891" ca="1">INDEX(Gatunek2,RAND()*ROWS(Gatunek2)+1)</f>
        <v>Antylopa</v>
      </c>
      <c r="C891" cm="1">
        <f t="array" aca="1" ref="C891" ca="1">INDEX(Liczba2,RAND()*ROWS(Liczba2)+1)</f>
        <v>50</v>
      </c>
      <c r="D891">
        <f t="shared" ca="1" si="19"/>
        <v>4781.8599999999997</v>
      </c>
    </row>
    <row r="892" spans="1:4" x14ac:dyDescent="0.3">
      <c r="A892" s="2" t="str" cm="1">
        <f t="array" aca="1" ref="A892" ca="1">INDEX(Zoo1,RAND()*ROWS(Zoo1)+1)</f>
        <v>Zoo International</v>
      </c>
      <c r="B892" s="2" t="str" cm="1">
        <f t="array" aca="1" ref="B892" ca="1">INDEX(Gatunek2,RAND()*ROWS(Gatunek2)+1)</f>
        <v>Pingwin</v>
      </c>
      <c r="C892" cm="1">
        <f t="array" aca="1" ref="C892" ca="1">INDEX(Liczba2,RAND()*ROWS(Liczba2)+1)</f>
        <v>40</v>
      </c>
      <c r="D892">
        <f t="shared" ca="1" si="19"/>
        <v>3043.95</v>
      </c>
    </row>
    <row r="893" spans="1:4" x14ac:dyDescent="0.3">
      <c r="A893" s="2" t="str" cm="1">
        <f t="array" aca="1" ref="A893" ca="1">INDEX(Zoo1,RAND()*ROWS(Zoo1)+1)</f>
        <v>Zoo Ash</v>
      </c>
      <c r="B893" s="2" t="str" cm="1">
        <f t="array" aca="1" ref="B893" ca="1">INDEX(Gatunek2,RAND()*ROWS(Gatunek2)+1)</f>
        <v>Słoń</v>
      </c>
      <c r="C893" cm="1">
        <f t="array" aca="1" ref="C893" ca="1">INDEX(Liczba2,RAND()*ROWS(Liczba2)+1)</f>
        <v>50</v>
      </c>
      <c r="D893">
        <f t="shared" ca="1" si="19"/>
        <v>6239.08</v>
      </c>
    </row>
    <row r="894" spans="1:4" x14ac:dyDescent="0.3">
      <c r="A894" s="2" t="str" cm="1">
        <f t="array" aca="1" ref="A894" ca="1">INDEX(Zoo1,RAND()*ROWS(Zoo1)+1)</f>
        <v>Zoo Poland</v>
      </c>
      <c r="B894" s="2" t="str" cm="1">
        <f t="array" aca="1" ref="B894" ca="1">INDEX(Gatunek2,RAND()*ROWS(Gatunek2)+1)</f>
        <v>Pingwin</v>
      </c>
      <c r="C894" cm="1">
        <f t="array" aca="1" ref="C894" ca="1">INDEX(Liczba2,RAND()*ROWS(Liczba2)+1)</f>
        <v>20</v>
      </c>
      <c r="D894">
        <f t="shared" ca="1" si="19"/>
        <v>2145.27</v>
      </c>
    </row>
    <row r="895" spans="1:4" x14ac:dyDescent="0.3">
      <c r="A895" s="2" t="str" cm="1">
        <f t="array" aca="1" ref="A895" ca="1">INDEX(Zoo1,RAND()*ROWS(Zoo1)+1)</f>
        <v>Zoo Ash</v>
      </c>
      <c r="B895" s="2" t="str" cm="1">
        <f t="array" aca="1" ref="B895" ca="1">INDEX(Gatunek2,RAND()*ROWS(Gatunek2)+1)</f>
        <v>Słoń</v>
      </c>
      <c r="C895" cm="1">
        <f t="array" aca="1" ref="C895" ca="1">INDEX(Liczba2,RAND()*ROWS(Liczba2)+1)</f>
        <v>60</v>
      </c>
      <c r="D895">
        <f t="shared" ca="1" si="19"/>
        <v>8188.01</v>
      </c>
    </row>
    <row r="896" spans="1:4" x14ac:dyDescent="0.3">
      <c r="A896" s="2" t="str" cm="1">
        <f t="array" aca="1" ref="A896" ca="1">INDEX(Zoo1,RAND()*ROWS(Zoo1)+1)</f>
        <v>Zoo Poland</v>
      </c>
      <c r="B896" s="2" t="str" cm="1">
        <f t="array" aca="1" ref="B896" ca="1">INDEX(Gatunek2,RAND()*ROWS(Gatunek2)+1)</f>
        <v>Lew</v>
      </c>
      <c r="C896" cm="1">
        <f t="array" aca="1" ref="C896" ca="1">INDEX(Liczba2,RAND()*ROWS(Liczba2)+1)</f>
        <v>40</v>
      </c>
      <c r="D896">
        <f t="shared" ca="1" si="19"/>
        <v>8452.7900000000009</v>
      </c>
    </row>
    <row r="897" spans="1:4" x14ac:dyDescent="0.3">
      <c r="A897" s="2" t="str" cm="1">
        <f t="array" aca="1" ref="A897" ca="1">INDEX(Zoo1,RAND()*ROWS(Zoo1)+1)</f>
        <v>Zoo Africa</v>
      </c>
      <c r="B897" s="2" t="str" cm="1">
        <f t="array" aca="1" ref="B897" ca="1">INDEX(Gatunek2,RAND()*ROWS(Gatunek2)+1)</f>
        <v>Lew</v>
      </c>
      <c r="C897" cm="1">
        <f t="array" aca="1" ref="C897" ca="1">INDEX(Liczba2,RAND()*ROWS(Liczba2)+1)</f>
        <v>50</v>
      </c>
      <c r="D897">
        <f t="shared" ca="1" si="19"/>
        <v>5754.14</v>
      </c>
    </row>
    <row r="898" spans="1:4" x14ac:dyDescent="0.3">
      <c r="A898" s="2" t="str" cm="1">
        <f t="array" aca="1" ref="A898" ca="1">INDEX(Zoo1,RAND()*ROWS(Zoo1)+1)</f>
        <v>Zoo Poland</v>
      </c>
      <c r="B898" s="2" t="str" cm="1">
        <f t="array" aca="1" ref="B898" ca="1">INDEX(Gatunek2,RAND()*ROWS(Gatunek2)+1)</f>
        <v>Pies</v>
      </c>
      <c r="C898" cm="1">
        <f t="array" aca="1" ref="C898" ca="1">INDEX(Liczba2,RAND()*ROWS(Liczba2)+1)</f>
        <v>40</v>
      </c>
      <c r="D898">
        <f t="shared" ref="D898:D961" ca="1" si="20">ROUND(9000*RAND()+1000,2)</f>
        <v>2035.13</v>
      </c>
    </row>
    <row r="899" spans="1:4" x14ac:dyDescent="0.3">
      <c r="A899" s="2" t="str" cm="1">
        <f t="array" aca="1" ref="A899" ca="1">INDEX(Zoo1,RAND()*ROWS(Zoo1)+1)</f>
        <v>Zoo Africa</v>
      </c>
      <c r="B899" s="2" t="str" cm="1">
        <f t="array" aca="1" ref="B899" ca="1">INDEX(Gatunek2,RAND()*ROWS(Gatunek2)+1)</f>
        <v>Słoń</v>
      </c>
      <c r="C899" cm="1">
        <f t="array" aca="1" ref="C899" ca="1">INDEX(Liczba2,RAND()*ROWS(Liczba2)+1)</f>
        <v>30</v>
      </c>
      <c r="D899">
        <f t="shared" ca="1" si="20"/>
        <v>2599.4499999999998</v>
      </c>
    </row>
    <row r="900" spans="1:4" x14ac:dyDescent="0.3">
      <c r="A900" s="2" t="str" cm="1">
        <f t="array" aca="1" ref="A900" ca="1">INDEX(Zoo1,RAND()*ROWS(Zoo1)+1)</f>
        <v>Zoo Ash</v>
      </c>
      <c r="B900" s="2" t="str" cm="1">
        <f t="array" aca="1" ref="B900" ca="1">INDEX(Gatunek2,RAND()*ROWS(Gatunek2)+1)</f>
        <v>Lew</v>
      </c>
      <c r="C900" cm="1">
        <f t="array" aca="1" ref="C900" ca="1">INDEX(Liczba2,RAND()*ROWS(Liczba2)+1)</f>
        <v>60</v>
      </c>
      <c r="D900">
        <f t="shared" ca="1" si="20"/>
        <v>2760.84</v>
      </c>
    </row>
    <row r="901" spans="1:4" x14ac:dyDescent="0.3">
      <c r="A901" s="2" t="str" cm="1">
        <f t="array" aca="1" ref="A901" ca="1">INDEX(Zoo1,RAND()*ROWS(Zoo1)+1)</f>
        <v>Zoo Poland</v>
      </c>
      <c r="B901" s="2" t="str" cm="1">
        <f t="array" aca="1" ref="B901" ca="1">INDEX(Gatunek2,RAND()*ROWS(Gatunek2)+1)</f>
        <v>Pingwin</v>
      </c>
      <c r="C901" cm="1">
        <f t="array" aca="1" ref="C901" ca="1">INDEX(Liczba2,RAND()*ROWS(Liczba2)+1)</f>
        <v>20</v>
      </c>
      <c r="D901">
        <f t="shared" ca="1" si="20"/>
        <v>5288.52</v>
      </c>
    </row>
    <row r="902" spans="1:4" x14ac:dyDescent="0.3">
      <c r="A902" s="2" t="str" cm="1">
        <f t="array" aca="1" ref="A902" ca="1">INDEX(Zoo1,RAND()*ROWS(Zoo1)+1)</f>
        <v>Zoo Africa</v>
      </c>
      <c r="B902" s="2" t="str" cm="1">
        <f t="array" aca="1" ref="B902" ca="1">INDEX(Gatunek2,RAND()*ROWS(Gatunek2)+1)</f>
        <v>Słoń</v>
      </c>
      <c r="C902" cm="1">
        <f t="array" aca="1" ref="C902" ca="1">INDEX(Liczba2,RAND()*ROWS(Liczba2)+1)</f>
        <v>60</v>
      </c>
      <c r="D902">
        <f t="shared" ca="1" si="20"/>
        <v>8254.61</v>
      </c>
    </row>
    <row r="903" spans="1:4" x14ac:dyDescent="0.3">
      <c r="A903" s="2" t="str" cm="1">
        <f t="array" aca="1" ref="A903" ca="1">INDEX(Zoo1,RAND()*ROWS(Zoo1)+1)</f>
        <v>Zoo Poland</v>
      </c>
      <c r="B903" s="2" t="str" cm="1">
        <f t="array" aca="1" ref="B903" ca="1">INDEX(Gatunek2,RAND()*ROWS(Gatunek2)+1)</f>
        <v>Lew</v>
      </c>
      <c r="C903" cm="1">
        <f t="array" aca="1" ref="C903" ca="1">INDEX(Liczba2,RAND()*ROWS(Liczba2)+1)</f>
        <v>30</v>
      </c>
      <c r="D903">
        <f t="shared" ca="1" si="20"/>
        <v>3749.44</v>
      </c>
    </row>
    <row r="904" spans="1:4" x14ac:dyDescent="0.3">
      <c r="A904" s="2" t="str" cm="1">
        <f t="array" aca="1" ref="A904" ca="1">INDEX(Zoo1,RAND()*ROWS(Zoo1)+1)</f>
        <v>Zoo Ash</v>
      </c>
      <c r="B904" s="2" t="str" cm="1">
        <f t="array" aca="1" ref="B904" ca="1">INDEX(Gatunek2,RAND()*ROWS(Gatunek2)+1)</f>
        <v>Antylopa</v>
      </c>
      <c r="C904" cm="1">
        <f t="array" aca="1" ref="C904" ca="1">INDEX(Liczba2,RAND()*ROWS(Liczba2)+1)</f>
        <v>60</v>
      </c>
      <c r="D904">
        <f t="shared" ca="1" si="20"/>
        <v>9277.9</v>
      </c>
    </row>
    <row r="905" spans="1:4" x14ac:dyDescent="0.3">
      <c r="A905" s="2" t="str" cm="1">
        <f t="array" aca="1" ref="A905" ca="1">INDEX(Zoo1,RAND()*ROWS(Zoo1)+1)</f>
        <v>Zoo Ash</v>
      </c>
      <c r="B905" s="2" t="str" cm="1">
        <f t="array" aca="1" ref="B905" ca="1">INDEX(Gatunek2,RAND()*ROWS(Gatunek2)+1)</f>
        <v>Pies</v>
      </c>
      <c r="C905" cm="1">
        <f t="array" aca="1" ref="C905" ca="1">INDEX(Liczba2,RAND()*ROWS(Liczba2)+1)</f>
        <v>60</v>
      </c>
      <c r="D905">
        <f t="shared" ca="1" si="20"/>
        <v>2358.2600000000002</v>
      </c>
    </row>
    <row r="906" spans="1:4" x14ac:dyDescent="0.3">
      <c r="A906" s="2" t="str" cm="1">
        <f t="array" aca="1" ref="A906" ca="1">INDEX(Zoo1,RAND()*ROWS(Zoo1)+1)</f>
        <v>Zoo International</v>
      </c>
      <c r="B906" s="2" t="str" cm="1">
        <f t="array" aca="1" ref="B906" ca="1">INDEX(Gatunek2,RAND()*ROWS(Gatunek2)+1)</f>
        <v>Słoń</v>
      </c>
      <c r="C906" cm="1">
        <f t="array" aca="1" ref="C906" ca="1">INDEX(Liczba2,RAND()*ROWS(Liczba2)+1)</f>
        <v>30</v>
      </c>
      <c r="D906">
        <f t="shared" ca="1" si="20"/>
        <v>3106.94</v>
      </c>
    </row>
    <row r="907" spans="1:4" x14ac:dyDescent="0.3">
      <c r="A907" s="2" t="str" cm="1">
        <f t="array" aca="1" ref="A907" ca="1">INDEX(Zoo1,RAND()*ROWS(Zoo1)+1)</f>
        <v>Zoo International</v>
      </c>
      <c r="B907" s="2" t="str" cm="1">
        <f t="array" aca="1" ref="B907" ca="1">INDEX(Gatunek2,RAND()*ROWS(Gatunek2)+1)</f>
        <v>Pies</v>
      </c>
      <c r="C907" cm="1">
        <f t="array" aca="1" ref="C907" ca="1">INDEX(Liczba2,RAND()*ROWS(Liczba2)+1)</f>
        <v>60</v>
      </c>
      <c r="D907">
        <f t="shared" ca="1" si="20"/>
        <v>6725.38</v>
      </c>
    </row>
    <row r="908" spans="1:4" x14ac:dyDescent="0.3">
      <c r="A908" s="2" t="str" cm="1">
        <f t="array" aca="1" ref="A908" ca="1">INDEX(Zoo1,RAND()*ROWS(Zoo1)+1)</f>
        <v>Zoo International</v>
      </c>
      <c r="B908" s="2" t="str" cm="1">
        <f t="array" aca="1" ref="B908" ca="1">INDEX(Gatunek2,RAND()*ROWS(Gatunek2)+1)</f>
        <v>Pies</v>
      </c>
      <c r="C908" cm="1">
        <f t="array" aca="1" ref="C908" ca="1">INDEX(Liczba2,RAND()*ROWS(Liczba2)+1)</f>
        <v>20</v>
      </c>
      <c r="D908">
        <f t="shared" ca="1" si="20"/>
        <v>1875.69</v>
      </c>
    </row>
    <row r="909" spans="1:4" x14ac:dyDescent="0.3">
      <c r="A909" s="2" t="str" cm="1">
        <f t="array" aca="1" ref="A909" ca="1">INDEX(Zoo1,RAND()*ROWS(Zoo1)+1)</f>
        <v>Zoo Poland</v>
      </c>
      <c r="B909" s="2" t="str" cm="1">
        <f t="array" aca="1" ref="B909" ca="1">INDEX(Gatunek2,RAND()*ROWS(Gatunek2)+1)</f>
        <v>Słoń</v>
      </c>
      <c r="C909" cm="1">
        <f t="array" aca="1" ref="C909" ca="1">INDEX(Liczba2,RAND()*ROWS(Liczba2)+1)</f>
        <v>60</v>
      </c>
      <c r="D909">
        <f t="shared" ca="1" si="20"/>
        <v>7305.76</v>
      </c>
    </row>
    <row r="910" spans="1:4" x14ac:dyDescent="0.3">
      <c r="A910" s="2" t="str" cm="1">
        <f t="array" aca="1" ref="A910" ca="1">INDEX(Zoo1,RAND()*ROWS(Zoo1)+1)</f>
        <v>Zoo Africa</v>
      </c>
      <c r="B910" s="2" t="str" cm="1">
        <f t="array" aca="1" ref="B910" ca="1">INDEX(Gatunek2,RAND()*ROWS(Gatunek2)+1)</f>
        <v>Antylopa</v>
      </c>
      <c r="C910" cm="1">
        <f t="array" aca="1" ref="C910" ca="1">INDEX(Liczba2,RAND()*ROWS(Liczba2)+1)</f>
        <v>50</v>
      </c>
      <c r="D910">
        <f t="shared" ca="1" si="20"/>
        <v>8598.74</v>
      </c>
    </row>
    <row r="911" spans="1:4" x14ac:dyDescent="0.3">
      <c r="A911" s="2" t="str" cm="1">
        <f t="array" aca="1" ref="A911" ca="1">INDEX(Zoo1,RAND()*ROWS(Zoo1)+1)</f>
        <v>Zoo Poland</v>
      </c>
      <c r="B911" s="2" t="str" cm="1">
        <f t="array" aca="1" ref="B911" ca="1">INDEX(Gatunek2,RAND()*ROWS(Gatunek2)+1)</f>
        <v>Pies</v>
      </c>
      <c r="C911" cm="1">
        <f t="array" aca="1" ref="C911" ca="1">INDEX(Liczba2,RAND()*ROWS(Liczba2)+1)</f>
        <v>60</v>
      </c>
      <c r="D911">
        <f t="shared" ca="1" si="20"/>
        <v>8991.7999999999993</v>
      </c>
    </row>
    <row r="912" spans="1:4" x14ac:dyDescent="0.3">
      <c r="A912" s="2" t="str" cm="1">
        <f t="array" aca="1" ref="A912" ca="1">INDEX(Zoo1,RAND()*ROWS(Zoo1)+1)</f>
        <v>Zoo Ash</v>
      </c>
      <c r="B912" s="2" t="str" cm="1">
        <f t="array" aca="1" ref="B912" ca="1">INDEX(Gatunek2,RAND()*ROWS(Gatunek2)+1)</f>
        <v>Pingwin</v>
      </c>
      <c r="C912" cm="1">
        <f t="array" aca="1" ref="C912" ca="1">INDEX(Liczba2,RAND()*ROWS(Liczba2)+1)</f>
        <v>30</v>
      </c>
      <c r="D912">
        <f t="shared" ca="1" si="20"/>
        <v>1277.1500000000001</v>
      </c>
    </row>
    <row r="913" spans="1:4" x14ac:dyDescent="0.3">
      <c r="A913" s="2" t="str" cm="1">
        <f t="array" aca="1" ref="A913" ca="1">INDEX(Zoo1,RAND()*ROWS(Zoo1)+1)</f>
        <v>Zoo International</v>
      </c>
      <c r="B913" s="2" t="str" cm="1">
        <f t="array" aca="1" ref="B913" ca="1">INDEX(Gatunek2,RAND()*ROWS(Gatunek2)+1)</f>
        <v>Antylopa</v>
      </c>
      <c r="C913" cm="1">
        <f t="array" aca="1" ref="C913" ca="1">INDEX(Liczba2,RAND()*ROWS(Liczba2)+1)</f>
        <v>60</v>
      </c>
      <c r="D913">
        <f t="shared" ca="1" si="20"/>
        <v>6361.61</v>
      </c>
    </row>
    <row r="914" spans="1:4" x14ac:dyDescent="0.3">
      <c r="A914" s="2" t="str" cm="1">
        <f t="array" aca="1" ref="A914" ca="1">INDEX(Zoo1,RAND()*ROWS(Zoo1)+1)</f>
        <v>Zoo Ash</v>
      </c>
      <c r="B914" s="2" t="str" cm="1">
        <f t="array" aca="1" ref="B914" ca="1">INDEX(Gatunek2,RAND()*ROWS(Gatunek2)+1)</f>
        <v>Antylopa</v>
      </c>
      <c r="C914" cm="1">
        <f t="array" aca="1" ref="C914" ca="1">INDEX(Liczba2,RAND()*ROWS(Liczba2)+1)</f>
        <v>60</v>
      </c>
      <c r="D914">
        <f t="shared" ca="1" si="20"/>
        <v>2204.75</v>
      </c>
    </row>
    <row r="915" spans="1:4" x14ac:dyDescent="0.3">
      <c r="A915" s="2" t="str" cm="1">
        <f t="array" aca="1" ref="A915" ca="1">INDEX(Zoo1,RAND()*ROWS(Zoo1)+1)</f>
        <v>Zoo Britain</v>
      </c>
      <c r="B915" s="2" t="str" cm="1">
        <f t="array" aca="1" ref="B915" ca="1">INDEX(Gatunek2,RAND()*ROWS(Gatunek2)+1)</f>
        <v>Pies</v>
      </c>
      <c r="C915" cm="1">
        <f t="array" aca="1" ref="C915" ca="1">INDEX(Liczba2,RAND()*ROWS(Liczba2)+1)</f>
        <v>60</v>
      </c>
      <c r="D915">
        <f t="shared" ca="1" si="20"/>
        <v>4845.8</v>
      </c>
    </row>
    <row r="916" spans="1:4" x14ac:dyDescent="0.3">
      <c r="A916" s="2" t="str" cm="1">
        <f t="array" aca="1" ref="A916" ca="1">INDEX(Zoo1,RAND()*ROWS(Zoo1)+1)</f>
        <v>Zoo Poland</v>
      </c>
      <c r="B916" s="2" t="str" cm="1">
        <f t="array" aca="1" ref="B916" ca="1">INDEX(Gatunek2,RAND()*ROWS(Gatunek2)+1)</f>
        <v>Lew</v>
      </c>
      <c r="C916" cm="1">
        <f t="array" aca="1" ref="C916" ca="1">INDEX(Liczba2,RAND()*ROWS(Liczba2)+1)</f>
        <v>60</v>
      </c>
      <c r="D916">
        <f t="shared" ca="1" si="20"/>
        <v>2706.68</v>
      </c>
    </row>
    <row r="917" spans="1:4" x14ac:dyDescent="0.3">
      <c r="A917" s="2" t="str" cm="1">
        <f t="array" aca="1" ref="A917" ca="1">INDEX(Zoo1,RAND()*ROWS(Zoo1)+1)</f>
        <v>Zoo Ash</v>
      </c>
      <c r="B917" s="2" t="str" cm="1">
        <f t="array" aca="1" ref="B917" ca="1">INDEX(Gatunek2,RAND()*ROWS(Gatunek2)+1)</f>
        <v>Antylopa</v>
      </c>
      <c r="C917" cm="1">
        <f t="array" aca="1" ref="C917" ca="1">INDEX(Liczba2,RAND()*ROWS(Liczba2)+1)</f>
        <v>30</v>
      </c>
      <c r="D917">
        <f t="shared" ca="1" si="20"/>
        <v>8250.2800000000007</v>
      </c>
    </row>
    <row r="918" spans="1:4" x14ac:dyDescent="0.3">
      <c r="A918" s="2" t="str" cm="1">
        <f t="array" aca="1" ref="A918" ca="1">INDEX(Zoo1,RAND()*ROWS(Zoo1)+1)</f>
        <v>Zoo Poland</v>
      </c>
      <c r="B918" s="2" t="str" cm="1">
        <f t="array" aca="1" ref="B918" ca="1">INDEX(Gatunek2,RAND()*ROWS(Gatunek2)+1)</f>
        <v>Słoń</v>
      </c>
      <c r="C918" cm="1">
        <f t="array" aca="1" ref="C918" ca="1">INDEX(Liczba2,RAND()*ROWS(Liczba2)+1)</f>
        <v>50</v>
      </c>
      <c r="D918">
        <f t="shared" ca="1" si="20"/>
        <v>2520.86</v>
      </c>
    </row>
    <row r="919" spans="1:4" x14ac:dyDescent="0.3">
      <c r="A919" s="2" t="str" cm="1">
        <f t="array" aca="1" ref="A919" ca="1">INDEX(Zoo1,RAND()*ROWS(Zoo1)+1)</f>
        <v>Zoo International</v>
      </c>
      <c r="B919" s="2" t="str" cm="1">
        <f t="array" aca="1" ref="B919" ca="1">INDEX(Gatunek2,RAND()*ROWS(Gatunek2)+1)</f>
        <v>Lew</v>
      </c>
      <c r="C919" cm="1">
        <f t="array" aca="1" ref="C919" ca="1">INDEX(Liczba2,RAND()*ROWS(Liczba2)+1)</f>
        <v>60</v>
      </c>
      <c r="D919">
        <f t="shared" ca="1" si="20"/>
        <v>3441.42</v>
      </c>
    </row>
    <row r="920" spans="1:4" x14ac:dyDescent="0.3">
      <c r="A920" s="2" t="str" cm="1">
        <f t="array" aca="1" ref="A920" ca="1">INDEX(Zoo1,RAND()*ROWS(Zoo1)+1)</f>
        <v>Zoo Africa</v>
      </c>
      <c r="B920" s="2" t="str" cm="1">
        <f t="array" aca="1" ref="B920" ca="1">INDEX(Gatunek2,RAND()*ROWS(Gatunek2)+1)</f>
        <v>Pies</v>
      </c>
      <c r="C920" cm="1">
        <f t="array" aca="1" ref="C920" ca="1">INDEX(Liczba2,RAND()*ROWS(Liczba2)+1)</f>
        <v>60</v>
      </c>
      <c r="D920">
        <f t="shared" ca="1" si="20"/>
        <v>9222.66</v>
      </c>
    </row>
    <row r="921" spans="1:4" x14ac:dyDescent="0.3">
      <c r="A921" s="2" t="str" cm="1">
        <f t="array" aca="1" ref="A921" ca="1">INDEX(Zoo1,RAND()*ROWS(Zoo1)+1)</f>
        <v>Zoo Ash</v>
      </c>
      <c r="B921" s="2" t="str" cm="1">
        <f t="array" aca="1" ref="B921" ca="1">INDEX(Gatunek2,RAND()*ROWS(Gatunek2)+1)</f>
        <v>Pies</v>
      </c>
      <c r="C921" cm="1">
        <f t="array" aca="1" ref="C921" ca="1">INDEX(Liczba2,RAND()*ROWS(Liczba2)+1)</f>
        <v>30</v>
      </c>
      <c r="D921">
        <f t="shared" ca="1" si="20"/>
        <v>1393.2</v>
      </c>
    </row>
    <row r="922" spans="1:4" x14ac:dyDescent="0.3">
      <c r="A922" s="2" t="str" cm="1">
        <f t="array" aca="1" ref="A922" ca="1">INDEX(Zoo1,RAND()*ROWS(Zoo1)+1)</f>
        <v>Zoo International</v>
      </c>
      <c r="B922" s="2" t="str" cm="1">
        <f t="array" aca="1" ref="B922" ca="1">INDEX(Gatunek2,RAND()*ROWS(Gatunek2)+1)</f>
        <v>Słoń</v>
      </c>
      <c r="C922" cm="1">
        <f t="array" aca="1" ref="C922" ca="1">INDEX(Liczba2,RAND()*ROWS(Liczba2)+1)</f>
        <v>50</v>
      </c>
      <c r="D922">
        <f t="shared" ca="1" si="20"/>
        <v>9552.43</v>
      </c>
    </row>
    <row r="923" spans="1:4" x14ac:dyDescent="0.3">
      <c r="A923" s="2" t="str" cm="1">
        <f t="array" aca="1" ref="A923" ca="1">INDEX(Zoo1,RAND()*ROWS(Zoo1)+1)</f>
        <v>Zoo Poland</v>
      </c>
      <c r="B923" s="2" t="str" cm="1">
        <f t="array" aca="1" ref="B923" ca="1">INDEX(Gatunek2,RAND()*ROWS(Gatunek2)+1)</f>
        <v>Pies</v>
      </c>
      <c r="C923" cm="1">
        <f t="array" aca="1" ref="C923" ca="1">INDEX(Liczba2,RAND()*ROWS(Liczba2)+1)</f>
        <v>20</v>
      </c>
      <c r="D923">
        <f t="shared" ca="1" si="20"/>
        <v>3659.26</v>
      </c>
    </row>
    <row r="924" spans="1:4" x14ac:dyDescent="0.3">
      <c r="A924" s="2" t="str" cm="1">
        <f t="array" aca="1" ref="A924" ca="1">INDEX(Zoo1,RAND()*ROWS(Zoo1)+1)</f>
        <v>Zoo Poland</v>
      </c>
      <c r="B924" s="2" t="str" cm="1">
        <f t="array" aca="1" ref="B924" ca="1">INDEX(Gatunek2,RAND()*ROWS(Gatunek2)+1)</f>
        <v>Antylopa</v>
      </c>
      <c r="C924" cm="1">
        <f t="array" aca="1" ref="C924" ca="1">INDEX(Liczba2,RAND()*ROWS(Liczba2)+1)</f>
        <v>60</v>
      </c>
      <c r="D924">
        <f t="shared" ca="1" si="20"/>
        <v>5814.29</v>
      </c>
    </row>
    <row r="925" spans="1:4" x14ac:dyDescent="0.3">
      <c r="A925" s="2" t="str" cm="1">
        <f t="array" aca="1" ref="A925" ca="1">INDEX(Zoo1,RAND()*ROWS(Zoo1)+1)</f>
        <v>Zoo International</v>
      </c>
      <c r="B925" s="2" t="str" cm="1">
        <f t="array" aca="1" ref="B925" ca="1">INDEX(Gatunek2,RAND()*ROWS(Gatunek2)+1)</f>
        <v>Pingwin</v>
      </c>
      <c r="C925" cm="1">
        <f t="array" aca="1" ref="C925" ca="1">INDEX(Liczba2,RAND()*ROWS(Liczba2)+1)</f>
        <v>30</v>
      </c>
      <c r="D925">
        <f t="shared" ca="1" si="20"/>
        <v>8303.4</v>
      </c>
    </row>
    <row r="926" spans="1:4" x14ac:dyDescent="0.3">
      <c r="A926" s="2" t="str" cm="1">
        <f t="array" aca="1" ref="A926" ca="1">INDEX(Zoo1,RAND()*ROWS(Zoo1)+1)</f>
        <v>Zoo Britain</v>
      </c>
      <c r="B926" s="2" t="str" cm="1">
        <f t="array" aca="1" ref="B926" ca="1">INDEX(Gatunek2,RAND()*ROWS(Gatunek2)+1)</f>
        <v>Pies</v>
      </c>
      <c r="C926" cm="1">
        <f t="array" aca="1" ref="C926" ca="1">INDEX(Liczba2,RAND()*ROWS(Liczba2)+1)</f>
        <v>40</v>
      </c>
      <c r="D926">
        <f t="shared" ca="1" si="20"/>
        <v>4204.8999999999996</v>
      </c>
    </row>
    <row r="927" spans="1:4" x14ac:dyDescent="0.3">
      <c r="A927" s="2" t="str" cm="1">
        <f t="array" aca="1" ref="A927" ca="1">INDEX(Zoo1,RAND()*ROWS(Zoo1)+1)</f>
        <v>Zoo Ash</v>
      </c>
      <c r="B927" s="2" t="str" cm="1">
        <f t="array" aca="1" ref="B927" ca="1">INDEX(Gatunek2,RAND()*ROWS(Gatunek2)+1)</f>
        <v>Antylopa</v>
      </c>
      <c r="C927" cm="1">
        <f t="array" aca="1" ref="C927" ca="1">INDEX(Liczba2,RAND()*ROWS(Liczba2)+1)</f>
        <v>60</v>
      </c>
      <c r="D927">
        <f t="shared" ca="1" si="20"/>
        <v>4493.71</v>
      </c>
    </row>
    <row r="928" spans="1:4" x14ac:dyDescent="0.3">
      <c r="A928" s="2" t="str" cm="1">
        <f t="array" aca="1" ref="A928" ca="1">INDEX(Zoo1,RAND()*ROWS(Zoo1)+1)</f>
        <v>Zoo Poland</v>
      </c>
      <c r="B928" s="2" t="str" cm="1">
        <f t="array" aca="1" ref="B928" ca="1">INDEX(Gatunek2,RAND()*ROWS(Gatunek2)+1)</f>
        <v>Pingwin</v>
      </c>
      <c r="C928" cm="1">
        <f t="array" aca="1" ref="C928" ca="1">INDEX(Liczba2,RAND()*ROWS(Liczba2)+1)</f>
        <v>60</v>
      </c>
      <c r="D928">
        <f t="shared" ca="1" si="20"/>
        <v>4217.42</v>
      </c>
    </row>
    <row r="929" spans="1:4" x14ac:dyDescent="0.3">
      <c r="A929" s="2" t="str" cm="1">
        <f t="array" aca="1" ref="A929" ca="1">INDEX(Zoo1,RAND()*ROWS(Zoo1)+1)</f>
        <v>Zoo International</v>
      </c>
      <c r="B929" s="2" t="str" cm="1">
        <f t="array" aca="1" ref="B929" ca="1">INDEX(Gatunek2,RAND()*ROWS(Gatunek2)+1)</f>
        <v>Antylopa</v>
      </c>
      <c r="C929" cm="1">
        <f t="array" aca="1" ref="C929" ca="1">INDEX(Liczba2,RAND()*ROWS(Liczba2)+1)</f>
        <v>60</v>
      </c>
      <c r="D929">
        <f t="shared" ca="1" si="20"/>
        <v>8789.07</v>
      </c>
    </row>
    <row r="930" spans="1:4" x14ac:dyDescent="0.3">
      <c r="A930" s="2" t="str" cm="1">
        <f t="array" aca="1" ref="A930" ca="1">INDEX(Zoo1,RAND()*ROWS(Zoo1)+1)</f>
        <v>Zoo Africa</v>
      </c>
      <c r="B930" s="2" t="str" cm="1">
        <f t="array" aca="1" ref="B930" ca="1">INDEX(Gatunek2,RAND()*ROWS(Gatunek2)+1)</f>
        <v>Antylopa</v>
      </c>
      <c r="C930" cm="1">
        <f t="array" aca="1" ref="C930" ca="1">INDEX(Liczba2,RAND()*ROWS(Liczba2)+1)</f>
        <v>50</v>
      </c>
      <c r="D930">
        <f t="shared" ca="1" si="20"/>
        <v>8418.18</v>
      </c>
    </row>
    <row r="931" spans="1:4" x14ac:dyDescent="0.3">
      <c r="A931" s="2" t="str" cm="1">
        <f t="array" aca="1" ref="A931" ca="1">INDEX(Zoo1,RAND()*ROWS(Zoo1)+1)</f>
        <v>Zoo Ash</v>
      </c>
      <c r="B931" s="2" t="str" cm="1">
        <f t="array" aca="1" ref="B931" ca="1">INDEX(Gatunek2,RAND()*ROWS(Gatunek2)+1)</f>
        <v>Pies</v>
      </c>
      <c r="C931" cm="1">
        <f t="array" aca="1" ref="C931" ca="1">INDEX(Liczba2,RAND()*ROWS(Liczba2)+1)</f>
        <v>30</v>
      </c>
      <c r="D931">
        <f t="shared" ca="1" si="20"/>
        <v>9860.7900000000009</v>
      </c>
    </row>
    <row r="932" spans="1:4" x14ac:dyDescent="0.3">
      <c r="A932" s="2" t="str" cm="1">
        <f t="array" aca="1" ref="A932" ca="1">INDEX(Zoo1,RAND()*ROWS(Zoo1)+1)</f>
        <v>Zoo Africa</v>
      </c>
      <c r="B932" s="2" t="str" cm="1">
        <f t="array" aca="1" ref="B932" ca="1">INDEX(Gatunek2,RAND()*ROWS(Gatunek2)+1)</f>
        <v>Słoń</v>
      </c>
      <c r="C932" cm="1">
        <f t="array" aca="1" ref="C932" ca="1">INDEX(Liczba2,RAND()*ROWS(Liczba2)+1)</f>
        <v>60</v>
      </c>
      <c r="D932">
        <f t="shared" ca="1" si="20"/>
        <v>8476.32</v>
      </c>
    </row>
    <row r="933" spans="1:4" x14ac:dyDescent="0.3">
      <c r="A933" s="2" t="str" cm="1">
        <f t="array" aca="1" ref="A933" ca="1">INDEX(Zoo1,RAND()*ROWS(Zoo1)+1)</f>
        <v>Zoo Britain</v>
      </c>
      <c r="B933" s="2" t="str" cm="1">
        <f t="array" aca="1" ref="B933" ca="1">INDEX(Gatunek2,RAND()*ROWS(Gatunek2)+1)</f>
        <v>Pies</v>
      </c>
      <c r="C933" cm="1">
        <f t="array" aca="1" ref="C933" ca="1">INDEX(Liczba2,RAND()*ROWS(Liczba2)+1)</f>
        <v>40</v>
      </c>
      <c r="D933">
        <f t="shared" ca="1" si="20"/>
        <v>5108.3100000000004</v>
      </c>
    </row>
    <row r="934" spans="1:4" x14ac:dyDescent="0.3">
      <c r="A934" s="2" t="str" cm="1">
        <f t="array" aca="1" ref="A934" ca="1">INDEX(Zoo1,RAND()*ROWS(Zoo1)+1)</f>
        <v>Zoo Poland</v>
      </c>
      <c r="B934" s="2" t="str" cm="1">
        <f t="array" aca="1" ref="B934" ca="1">INDEX(Gatunek2,RAND()*ROWS(Gatunek2)+1)</f>
        <v>Słoń</v>
      </c>
      <c r="C934" cm="1">
        <f t="array" aca="1" ref="C934" ca="1">INDEX(Liczba2,RAND()*ROWS(Liczba2)+1)</f>
        <v>40</v>
      </c>
      <c r="D934">
        <f t="shared" ca="1" si="20"/>
        <v>7491.01</v>
      </c>
    </row>
    <row r="935" spans="1:4" x14ac:dyDescent="0.3">
      <c r="A935" s="2" t="str" cm="1">
        <f t="array" aca="1" ref="A935" ca="1">INDEX(Zoo1,RAND()*ROWS(Zoo1)+1)</f>
        <v>Zoo Britain</v>
      </c>
      <c r="B935" s="2" t="str" cm="1">
        <f t="array" aca="1" ref="B935" ca="1">INDEX(Gatunek2,RAND()*ROWS(Gatunek2)+1)</f>
        <v>Pingwin</v>
      </c>
      <c r="C935" cm="1">
        <f t="array" aca="1" ref="C935" ca="1">INDEX(Liczba2,RAND()*ROWS(Liczba2)+1)</f>
        <v>20</v>
      </c>
      <c r="D935">
        <f t="shared" ca="1" si="20"/>
        <v>3849.32</v>
      </c>
    </row>
    <row r="936" spans="1:4" x14ac:dyDescent="0.3">
      <c r="A936" s="2" t="str" cm="1">
        <f t="array" aca="1" ref="A936" ca="1">INDEX(Zoo1,RAND()*ROWS(Zoo1)+1)</f>
        <v>Zoo Britain</v>
      </c>
      <c r="B936" s="2" t="str" cm="1">
        <f t="array" aca="1" ref="B936" ca="1">INDEX(Gatunek2,RAND()*ROWS(Gatunek2)+1)</f>
        <v>Pingwin</v>
      </c>
      <c r="C936" cm="1">
        <f t="array" aca="1" ref="C936" ca="1">INDEX(Liczba2,RAND()*ROWS(Liczba2)+1)</f>
        <v>50</v>
      </c>
      <c r="D936">
        <f t="shared" ca="1" si="20"/>
        <v>9796.51</v>
      </c>
    </row>
    <row r="937" spans="1:4" x14ac:dyDescent="0.3">
      <c r="A937" s="2" t="str" cm="1">
        <f t="array" aca="1" ref="A937" ca="1">INDEX(Zoo1,RAND()*ROWS(Zoo1)+1)</f>
        <v>Zoo Africa</v>
      </c>
      <c r="B937" s="2" t="str" cm="1">
        <f t="array" aca="1" ref="B937" ca="1">INDEX(Gatunek2,RAND()*ROWS(Gatunek2)+1)</f>
        <v>Pies</v>
      </c>
      <c r="C937" cm="1">
        <f t="array" aca="1" ref="C937" ca="1">INDEX(Liczba2,RAND()*ROWS(Liczba2)+1)</f>
        <v>20</v>
      </c>
      <c r="D937">
        <f t="shared" ca="1" si="20"/>
        <v>5572.26</v>
      </c>
    </row>
    <row r="938" spans="1:4" x14ac:dyDescent="0.3">
      <c r="A938" s="2" t="str" cm="1">
        <f t="array" aca="1" ref="A938" ca="1">INDEX(Zoo1,RAND()*ROWS(Zoo1)+1)</f>
        <v>Zoo International</v>
      </c>
      <c r="B938" s="2" t="str" cm="1">
        <f t="array" aca="1" ref="B938" ca="1">INDEX(Gatunek2,RAND()*ROWS(Gatunek2)+1)</f>
        <v>Antylopa</v>
      </c>
      <c r="C938" cm="1">
        <f t="array" aca="1" ref="C938" ca="1">INDEX(Liczba2,RAND()*ROWS(Liczba2)+1)</f>
        <v>50</v>
      </c>
      <c r="D938">
        <f t="shared" ca="1" si="20"/>
        <v>8161.63</v>
      </c>
    </row>
    <row r="939" spans="1:4" x14ac:dyDescent="0.3">
      <c r="A939" s="2" t="str" cm="1">
        <f t="array" aca="1" ref="A939" ca="1">INDEX(Zoo1,RAND()*ROWS(Zoo1)+1)</f>
        <v>Zoo Ash</v>
      </c>
      <c r="B939" s="2" t="str" cm="1">
        <f t="array" aca="1" ref="B939" ca="1">INDEX(Gatunek2,RAND()*ROWS(Gatunek2)+1)</f>
        <v>Antylopa</v>
      </c>
      <c r="C939" cm="1">
        <f t="array" aca="1" ref="C939" ca="1">INDEX(Liczba2,RAND()*ROWS(Liczba2)+1)</f>
        <v>20</v>
      </c>
      <c r="D939">
        <f t="shared" ca="1" si="20"/>
        <v>8943.02</v>
      </c>
    </row>
    <row r="940" spans="1:4" x14ac:dyDescent="0.3">
      <c r="A940" s="2" t="str" cm="1">
        <f t="array" aca="1" ref="A940" ca="1">INDEX(Zoo1,RAND()*ROWS(Zoo1)+1)</f>
        <v>Zoo Africa</v>
      </c>
      <c r="B940" s="2" t="str" cm="1">
        <f t="array" aca="1" ref="B940" ca="1">INDEX(Gatunek2,RAND()*ROWS(Gatunek2)+1)</f>
        <v>Lew</v>
      </c>
      <c r="C940" cm="1">
        <f t="array" aca="1" ref="C940" ca="1">INDEX(Liczba2,RAND()*ROWS(Liczba2)+1)</f>
        <v>60</v>
      </c>
      <c r="D940">
        <f t="shared" ca="1" si="20"/>
        <v>7237.86</v>
      </c>
    </row>
    <row r="941" spans="1:4" x14ac:dyDescent="0.3">
      <c r="A941" s="2" t="str" cm="1">
        <f t="array" aca="1" ref="A941" ca="1">INDEX(Zoo1,RAND()*ROWS(Zoo1)+1)</f>
        <v>Zoo International</v>
      </c>
      <c r="B941" s="2" t="str" cm="1">
        <f t="array" aca="1" ref="B941" ca="1">INDEX(Gatunek2,RAND()*ROWS(Gatunek2)+1)</f>
        <v>Lew</v>
      </c>
      <c r="C941" cm="1">
        <f t="array" aca="1" ref="C941" ca="1">INDEX(Liczba2,RAND()*ROWS(Liczba2)+1)</f>
        <v>60</v>
      </c>
      <c r="D941">
        <f t="shared" ca="1" si="20"/>
        <v>3091.21</v>
      </c>
    </row>
    <row r="942" spans="1:4" x14ac:dyDescent="0.3">
      <c r="A942" s="2" t="str" cm="1">
        <f t="array" aca="1" ref="A942" ca="1">INDEX(Zoo1,RAND()*ROWS(Zoo1)+1)</f>
        <v>Zoo Ash</v>
      </c>
      <c r="B942" s="2" t="str" cm="1">
        <f t="array" aca="1" ref="B942" ca="1">INDEX(Gatunek2,RAND()*ROWS(Gatunek2)+1)</f>
        <v>Antylopa</v>
      </c>
      <c r="C942" cm="1">
        <f t="array" aca="1" ref="C942" ca="1">INDEX(Liczba2,RAND()*ROWS(Liczba2)+1)</f>
        <v>30</v>
      </c>
      <c r="D942">
        <f t="shared" ca="1" si="20"/>
        <v>1441.79</v>
      </c>
    </row>
    <row r="943" spans="1:4" x14ac:dyDescent="0.3">
      <c r="A943" s="2" t="str" cm="1">
        <f t="array" aca="1" ref="A943" ca="1">INDEX(Zoo1,RAND()*ROWS(Zoo1)+1)</f>
        <v>Zoo International</v>
      </c>
      <c r="B943" s="2" t="str" cm="1">
        <f t="array" aca="1" ref="B943" ca="1">INDEX(Gatunek2,RAND()*ROWS(Gatunek2)+1)</f>
        <v>Słoń</v>
      </c>
      <c r="C943" cm="1">
        <f t="array" aca="1" ref="C943" ca="1">INDEX(Liczba2,RAND()*ROWS(Liczba2)+1)</f>
        <v>20</v>
      </c>
      <c r="D943">
        <f t="shared" ca="1" si="20"/>
        <v>8545.76</v>
      </c>
    </row>
    <row r="944" spans="1:4" x14ac:dyDescent="0.3">
      <c r="A944" s="2" t="str" cm="1">
        <f t="array" aca="1" ref="A944" ca="1">INDEX(Zoo1,RAND()*ROWS(Zoo1)+1)</f>
        <v>Zoo International</v>
      </c>
      <c r="B944" s="2" t="str" cm="1">
        <f t="array" aca="1" ref="B944" ca="1">INDEX(Gatunek2,RAND()*ROWS(Gatunek2)+1)</f>
        <v>Pies</v>
      </c>
      <c r="C944" cm="1">
        <f t="array" aca="1" ref="C944" ca="1">INDEX(Liczba2,RAND()*ROWS(Liczba2)+1)</f>
        <v>60</v>
      </c>
      <c r="D944">
        <f t="shared" ca="1" si="20"/>
        <v>3110.34</v>
      </c>
    </row>
    <row r="945" spans="1:4" x14ac:dyDescent="0.3">
      <c r="A945" s="2" t="str" cm="1">
        <f t="array" aca="1" ref="A945" ca="1">INDEX(Zoo1,RAND()*ROWS(Zoo1)+1)</f>
        <v>Zoo Africa</v>
      </c>
      <c r="B945" s="2" t="str" cm="1">
        <f t="array" aca="1" ref="B945" ca="1">INDEX(Gatunek2,RAND()*ROWS(Gatunek2)+1)</f>
        <v>Pies</v>
      </c>
      <c r="C945" cm="1">
        <f t="array" aca="1" ref="C945" ca="1">INDEX(Liczba2,RAND()*ROWS(Liczba2)+1)</f>
        <v>30</v>
      </c>
      <c r="D945">
        <f t="shared" ca="1" si="20"/>
        <v>9827.36</v>
      </c>
    </row>
    <row r="946" spans="1:4" x14ac:dyDescent="0.3">
      <c r="A946" s="2" t="str" cm="1">
        <f t="array" aca="1" ref="A946" ca="1">INDEX(Zoo1,RAND()*ROWS(Zoo1)+1)</f>
        <v>Zoo Poland</v>
      </c>
      <c r="B946" s="2" t="str" cm="1">
        <f t="array" aca="1" ref="B946" ca="1">INDEX(Gatunek2,RAND()*ROWS(Gatunek2)+1)</f>
        <v>Antylopa</v>
      </c>
      <c r="C946" cm="1">
        <f t="array" aca="1" ref="C946" ca="1">INDEX(Liczba2,RAND()*ROWS(Liczba2)+1)</f>
        <v>60</v>
      </c>
      <c r="D946">
        <f t="shared" ca="1" si="20"/>
        <v>3618.33</v>
      </c>
    </row>
    <row r="947" spans="1:4" x14ac:dyDescent="0.3">
      <c r="A947" s="2" t="str" cm="1">
        <f t="array" aca="1" ref="A947" ca="1">INDEX(Zoo1,RAND()*ROWS(Zoo1)+1)</f>
        <v>Zoo Britain</v>
      </c>
      <c r="B947" s="2" t="str" cm="1">
        <f t="array" aca="1" ref="B947" ca="1">INDEX(Gatunek2,RAND()*ROWS(Gatunek2)+1)</f>
        <v>Pingwin</v>
      </c>
      <c r="C947" cm="1">
        <f t="array" aca="1" ref="C947" ca="1">INDEX(Liczba2,RAND()*ROWS(Liczba2)+1)</f>
        <v>30</v>
      </c>
      <c r="D947">
        <f t="shared" ca="1" si="20"/>
        <v>8776.7800000000007</v>
      </c>
    </row>
    <row r="948" spans="1:4" x14ac:dyDescent="0.3">
      <c r="A948" s="2" t="str" cm="1">
        <f t="array" aca="1" ref="A948" ca="1">INDEX(Zoo1,RAND()*ROWS(Zoo1)+1)</f>
        <v>Zoo Africa</v>
      </c>
      <c r="B948" s="2" t="str" cm="1">
        <f t="array" aca="1" ref="B948" ca="1">INDEX(Gatunek2,RAND()*ROWS(Gatunek2)+1)</f>
        <v>Słoń</v>
      </c>
      <c r="C948" cm="1">
        <f t="array" aca="1" ref="C948" ca="1">INDEX(Liczba2,RAND()*ROWS(Liczba2)+1)</f>
        <v>50</v>
      </c>
      <c r="D948">
        <f t="shared" ca="1" si="20"/>
        <v>9346.77</v>
      </c>
    </row>
    <row r="949" spans="1:4" x14ac:dyDescent="0.3">
      <c r="A949" s="2" t="str" cm="1">
        <f t="array" aca="1" ref="A949" ca="1">INDEX(Zoo1,RAND()*ROWS(Zoo1)+1)</f>
        <v>Zoo Britain</v>
      </c>
      <c r="B949" s="2" t="str" cm="1">
        <f t="array" aca="1" ref="B949" ca="1">INDEX(Gatunek2,RAND()*ROWS(Gatunek2)+1)</f>
        <v>Lew</v>
      </c>
      <c r="C949" cm="1">
        <f t="array" aca="1" ref="C949" ca="1">INDEX(Liczba2,RAND()*ROWS(Liczba2)+1)</f>
        <v>60</v>
      </c>
      <c r="D949">
        <f t="shared" ca="1" si="20"/>
        <v>8283.56</v>
      </c>
    </row>
    <row r="950" spans="1:4" x14ac:dyDescent="0.3">
      <c r="A950" s="2" t="str" cm="1">
        <f t="array" aca="1" ref="A950" ca="1">INDEX(Zoo1,RAND()*ROWS(Zoo1)+1)</f>
        <v>Zoo Africa</v>
      </c>
      <c r="B950" s="2" t="str" cm="1">
        <f t="array" aca="1" ref="B950" ca="1">INDEX(Gatunek2,RAND()*ROWS(Gatunek2)+1)</f>
        <v>Słoń</v>
      </c>
      <c r="C950" cm="1">
        <f t="array" aca="1" ref="C950" ca="1">INDEX(Liczba2,RAND()*ROWS(Liczba2)+1)</f>
        <v>30</v>
      </c>
      <c r="D950">
        <f t="shared" ca="1" si="20"/>
        <v>3257.78</v>
      </c>
    </row>
    <row r="951" spans="1:4" x14ac:dyDescent="0.3">
      <c r="A951" s="2" t="str" cm="1">
        <f t="array" aca="1" ref="A951" ca="1">INDEX(Zoo1,RAND()*ROWS(Zoo1)+1)</f>
        <v>Zoo Africa</v>
      </c>
      <c r="B951" s="2" t="str" cm="1">
        <f t="array" aca="1" ref="B951" ca="1">INDEX(Gatunek2,RAND()*ROWS(Gatunek2)+1)</f>
        <v>Słoń</v>
      </c>
      <c r="C951" cm="1">
        <f t="array" aca="1" ref="C951" ca="1">INDEX(Liczba2,RAND()*ROWS(Liczba2)+1)</f>
        <v>20</v>
      </c>
      <c r="D951">
        <f t="shared" ca="1" si="20"/>
        <v>9060.5400000000009</v>
      </c>
    </row>
    <row r="952" spans="1:4" x14ac:dyDescent="0.3">
      <c r="A952" s="2" t="str" cm="1">
        <f t="array" aca="1" ref="A952" ca="1">INDEX(Zoo1,RAND()*ROWS(Zoo1)+1)</f>
        <v>Zoo Africa</v>
      </c>
      <c r="B952" s="2" t="str" cm="1">
        <f t="array" aca="1" ref="B952" ca="1">INDEX(Gatunek2,RAND()*ROWS(Gatunek2)+1)</f>
        <v>Antylopa</v>
      </c>
      <c r="C952" cm="1">
        <f t="array" aca="1" ref="C952" ca="1">INDEX(Liczba2,RAND()*ROWS(Liczba2)+1)</f>
        <v>60</v>
      </c>
      <c r="D952">
        <f t="shared" ca="1" si="20"/>
        <v>8193.36</v>
      </c>
    </row>
    <row r="953" spans="1:4" x14ac:dyDescent="0.3">
      <c r="A953" s="2" t="str" cm="1">
        <f t="array" aca="1" ref="A953" ca="1">INDEX(Zoo1,RAND()*ROWS(Zoo1)+1)</f>
        <v>Zoo Ash</v>
      </c>
      <c r="B953" s="2" t="str" cm="1">
        <f t="array" aca="1" ref="B953" ca="1">INDEX(Gatunek2,RAND()*ROWS(Gatunek2)+1)</f>
        <v>Antylopa</v>
      </c>
      <c r="C953" cm="1">
        <f t="array" aca="1" ref="C953" ca="1">INDEX(Liczba2,RAND()*ROWS(Liczba2)+1)</f>
        <v>50</v>
      </c>
      <c r="D953">
        <f t="shared" ca="1" si="20"/>
        <v>6556.69</v>
      </c>
    </row>
    <row r="954" spans="1:4" x14ac:dyDescent="0.3">
      <c r="A954" s="2" t="str" cm="1">
        <f t="array" aca="1" ref="A954" ca="1">INDEX(Zoo1,RAND()*ROWS(Zoo1)+1)</f>
        <v>Zoo Poland</v>
      </c>
      <c r="B954" s="2" t="str" cm="1">
        <f t="array" aca="1" ref="B954" ca="1">INDEX(Gatunek2,RAND()*ROWS(Gatunek2)+1)</f>
        <v>Słoń</v>
      </c>
      <c r="C954" cm="1">
        <f t="array" aca="1" ref="C954" ca="1">INDEX(Liczba2,RAND()*ROWS(Liczba2)+1)</f>
        <v>40</v>
      </c>
      <c r="D954">
        <f t="shared" ca="1" si="20"/>
        <v>9137.7199999999993</v>
      </c>
    </row>
    <row r="955" spans="1:4" x14ac:dyDescent="0.3">
      <c r="A955" s="2" t="str" cm="1">
        <f t="array" aca="1" ref="A955" ca="1">INDEX(Zoo1,RAND()*ROWS(Zoo1)+1)</f>
        <v>Zoo Africa</v>
      </c>
      <c r="B955" s="2" t="str" cm="1">
        <f t="array" aca="1" ref="B955" ca="1">INDEX(Gatunek2,RAND()*ROWS(Gatunek2)+1)</f>
        <v>Słoń</v>
      </c>
      <c r="C955" cm="1">
        <f t="array" aca="1" ref="C955" ca="1">INDEX(Liczba2,RAND()*ROWS(Liczba2)+1)</f>
        <v>20</v>
      </c>
      <c r="D955">
        <f t="shared" ca="1" si="20"/>
        <v>8078</v>
      </c>
    </row>
    <row r="956" spans="1:4" x14ac:dyDescent="0.3">
      <c r="A956" s="2" t="str" cm="1">
        <f t="array" aca="1" ref="A956" ca="1">INDEX(Zoo1,RAND()*ROWS(Zoo1)+1)</f>
        <v>Zoo Poland</v>
      </c>
      <c r="B956" s="2" t="str" cm="1">
        <f t="array" aca="1" ref="B956" ca="1">INDEX(Gatunek2,RAND()*ROWS(Gatunek2)+1)</f>
        <v>Lew</v>
      </c>
      <c r="C956" cm="1">
        <f t="array" aca="1" ref="C956" ca="1">INDEX(Liczba2,RAND()*ROWS(Liczba2)+1)</f>
        <v>20</v>
      </c>
      <c r="D956">
        <f t="shared" ca="1" si="20"/>
        <v>5234.25</v>
      </c>
    </row>
    <row r="957" spans="1:4" x14ac:dyDescent="0.3">
      <c r="A957" s="2" t="str" cm="1">
        <f t="array" aca="1" ref="A957" ca="1">INDEX(Zoo1,RAND()*ROWS(Zoo1)+1)</f>
        <v>Zoo Britain</v>
      </c>
      <c r="B957" s="2" t="str" cm="1">
        <f t="array" aca="1" ref="B957" ca="1">INDEX(Gatunek2,RAND()*ROWS(Gatunek2)+1)</f>
        <v>Pingwin</v>
      </c>
      <c r="C957" cm="1">
        <f t="array" aca="1" ref="C957" ca="1">INDEX(Liczba2,RAND()*ROWS(Liczba2)+1)</f>
        <v>60</v>
      </c>
      <c r="D957">
        <f t="shared" ca="1" si="20"/>
        <v>5334.97</v>
      </c>
    </row>
    <row r="958" spans="1:4" x14ac:dyDescent="0.3">
      <c r="A958" s="2" t="str" cm="1">
        <f t="array" aca="1" ref="A958" ca="1">INDEX(Zoo1,RAND()*ROWS(Zoo1)+1)</f>
        <v>Zoo Poland</v>
      </c>
      <c r="B958" s="2" t="str" cm="1">
        <f t="array" aca="1" ref="B958" ca="1">INDEX(Gatunek2,RAND()*ROWS(Gatunek2)+1)</f>
        <v>Lew</v>
      </c>
      <c r="C958" cm="1">
        <f t="array" aca="1" ref="C958" ca="1">INDEX(Liczba2,RAND()*ROWS(Liczba2)+1)</f>
        <v>50</v>
      </c>
      <c r="D958">
        <f t="shared" ca="1" si="20"/>
        <v>2187.29</v>
      </c>
    </row>
    <row r="959" spans="1:4" x14ac:dyDescent="0.3">
      <c r="A959" s="2" t="str" cm="1">
        <f t="array" aca="1" ref="A959" ca="1">INDEX(Zoo1,RAND()*ROWS(Zoo1)+1)</f>
        <v>Zoo Britain</v>
      </c>
      <c r="B959" s="2" t="str" cm="1">
        <f t="array" aca="1" ref="B959" ca="1">INDEX(Gatunek2,RAND()*ROWS(Gatunek2)+1)</f>
        <v>Lew</v>
      </c>
      <c r="C959" cm="1">
        <f t="array" aca="1" ref="C959" ca="1">INDEX(Liczba2,RAND()*ROWS(Liczba2)+1)</f>
        <v>20</v>
      </c>
      <c r="D959">
        <f t="shared" ca="1" si="20"/>
        <v>9887.07</v>
      </c>
    </row>
    <row r="960" spans="1:4" x14ac:dyDescent="0.3">
      <c r="A960" s="2" t="str" cm="1">
        <f t="array" aca="1" ref="A960" ca="1">INDEX(Zoo1,RAND()*ROWS(Zoo1)+1)</f>
        <v>Zoo Ash</v>
      </c>
      <c r="B960" s="2" t="str" cm="1">
        <f t="array" aca="1" ref="B960" ca="1">INDEX(Gatunek2,RAND()*ROWS(Gatunek2)+1)</f>
        <v>Lew</v>
      </c>
      <c r="C960" cm="1">
        <f t="array" aca="1" ref="C960" ca="1">INDEX(Liczba2,RAND()*ROWS(Liczba2)+1)</f>
        <v>20</v>
      </c>
      <c r="D960">
        <f t="shared" ca="1" si="20"/>
        <v>9938.02</v>
      </c>
    </row>
    <row r="961" spans="1:4" x14ac:dyDescent="0.3">
      <c r="A961" s="2" t="str" cm="1">
        <f t="array" aca="1" ref="A961" ca="1">INDEX(Zoo1,RAND()*ROWS(Zoo1)+1)</f>
        <v>Zoo Africa</v>
      </c>
      <c r="B961" s="2" t="str" cm="1">
        <f t="array" aca="1" ref="B961" ca="1">INDEX(Gatunek2,RAND()*ROWS(Gatunek2)+1)</f>
        <v>Słoń</v>
      </c>
      <c r="C961" cm="1">
        <f t="array" aca="1" ref="C961" ca="1">INDEX(Liczba2,RAND()*ROWS(Liczba2)+1)</f>
        <v>30</v>
      </c>
      <c r="D961">
        <f t="shared" ca="1" si="20"/>
        <v>3999.2</v>
      </c>
    </row>
    <row r="962" spans="1:4" x14ac:dyDescent="0.3">
      <c r="A962" s="2" t="str" cm="1">
        <f t="array" aca="1" ref="A962" ca="1">INDEX(Zoo1,RAND()*ROWS(Zoo1)+1)</f>
        <v>Zoo Ash</v>
      </c>
      <c r="B962" s="2" t="str" cm="1">
        <f t="array" aca="1" ref="B962" ca="1">INDEX(Gatunek2,RAND()*ROWS(Gatunek2)+1)</f>
        <v>Antylopa</v>
      </c>
      <c r="C962" cm="1">
        <f t="array" aca="1" ref="C962" ca="1">INDEX(Liczba2,RAND()*ROWS(Liczba2)+1)</f>
        <v>60</v>
      </c>
      <c r="D962">
        <f t="shared" ref="D962:D1025" ca="1" si="21">ROUND(9000*RAND()+1000,2)</f>
        <v>1180.46</v>
      </c>
    </row>
    <row r="963" spans="1:4" x14ac:dyDescent="0.3">
      <c r="A963" s="2" t="str" cm="1">
        <f t="array" aca="1" ref="A963" ca="1">INDEX(Zoo1,RAND()*ROWS(Zoo1)+1)</f>
        <v>Zoo Ash</v>
      </c>
      <c r="B963" s="2" t="str" cm="1">
        <f t="array" aca="1" ref="B963" ca="1">INDEX(Gatunek2,RAND()*ROWS(Gatunek2)+1)</f>
        <v>Pingwin</v>
      </c>
      <c r="C963" cm="1">
        <f t="array" aca="1" ref="C963" ca="1">INDEX(Liczba2,RAND()*ROWS(Liczba2)+1)</f>
        <v>20</v>
      </c>
      <c r="D963">
        <f t="shared" ca="1" si="21"/>
        <v>8445.66</v>
      </c>
    </row>
    <row r="964" spans="1:4" x14ac:dyDescent="0.3">
      <c r="A964" s="2" t="str" cm="1">
        <f t="array" aca="1" ref="A964" ca="1">INDEX(Zoo1,RAND()*ROWS(Zoo1)+1)</f>
        <v>Zoo Poland</v>
      </c>
      <c r="B964" s="2" t="str" cm="1">
        <f t="array" aca="1" ref="B964" ca="1">INDEX(Gatunek2,RAND()*ROWS(Gatunek2)+1)</f>
        <v>Słoń</v>
      </c>
      <c r="C964" cm="1">
        <f t="array" aca="1" ref="C964" ca="1">INDEX(Liczba2,RAND()*ROWS(Liczba2)+1)</f>
        <v>30</v>
      </c>
      <c r="D964">
        <f t="shared" ca="1" si="21"/>
        <v>6397.69</v>
      </c>
    </row>
    <row r="965" spans="1:4" x14ac:dyDescent="0.3">
      <c r="A965" s="2" t="str" cm="1">
        <f t="array" aca="1" ref="A965" ca="1">INDEX(Zoo1,RAND()*ROWS(Zoo1)+1)</f>
        <v>Zoo Africa</v>
      </c>
      <c r="B965" s="2" t="str" cm="1">
        <f t="array" aca="1" ref="B965" ca="1">INDEX(Gatunek2,RAND()*ROWS(Gatunek2)+1)</f>
        <v>Pies</v>
      </c>
      <c r="C965" cm="1">
        <f t="array" aca="1" ref="C965" ca="1">INDEX(Liczba2,RAND()*ROWS(Liczba2)+1)</f>
        <v>60</v>
      </c>
      <c r="D965">
        <f t="shared" ca="1" si="21"/>
        <v>6711.5</v>
      </c>
    </row>
    <row r="966" spans="1:4" x14ac:dyDescent="0.3">
      <c r="A966" s="2" t="str" cm="1">
        <f t="array" aca="1" ref="A966" ca="1">INDEX(Zoo1,RAND()*ROWS(Zoo1)+1)</f>
        <v>Zoo International</v>
      </c>
      <c r="B966" s="2" t="str" cm="1">
        <f t="array" aca="1" ref="B966" ca="1">INDEX(Gatunek2,RAND()*ROWS(Gatunek2)+1)</f>
        <v>Słoń</v>
      </c>
      <c r="C966" cm="1">
        <f t="array" aca="1" ref="C966" ca="1">INDEX(Liczba2,RAND()*ROWS(Liczba2)+1)</f>
        <v>60</v>
      </c>
      <c r="D966">
        <f t="shared" ca="1" si="21"/>
        <v>5426.48</v>
      </c>
    </row>
    <row r="967" spans="1:4" x14ac:dyDescent="0.3">
      <c r="A967" s="2" t="str" cm="1">
        <f t="array" aca="1" ref="A967" ca="1">INDEX(Zoo1,RAND()*ROWS(Zoo1)+1)</f>
        <v>Zoo Poland</v>
      </c>
      <c r="B967" s="2" t="str" cm="1">
        <f t="array" aca="1" ref="B967" ca="1">INDEX(Gatunek2,RAND()*ROWS(Gatunek2)+1)</f>
        <v>Antylopa</v>
      </c>
      <c r="C967" cm="1">
        <f t="array" aca="1" ref="C967" ca="1">INDEX(Liczba2,RAND()*ROWS(Liczba2)+1)</f>
        <v>20</v>
      </c>
      <c r="D967">
        <f t="shared" ca="1" si="21"/>
        <v>1632.28</v>
      </c>
    </row>
    <row r="968" spans="1:4" x14ac:dyDescent="0.3">
      <c r="A968" s="2" t="str" cm="1">
        <f t="array" aca="1" ref="A968" ca="1">INDEX(Zoo1,RAND()*ROWS(Zoo1)+1)</f>
        <v>Zoo Ash</v>
      </c>
      <c r="B968" s="2" t="str" cm="1">
        <f t="array" aca="1" ref="B968" ca="1">INDEX(Gatunek2,RAND()*ROWS(Gatunek2)+1)</f>
        <v>Pingwin</v>
      </c>
      <c r="C968" cm="1">
        <f t="array" aca="1" ref="C968" ca="1">INDEX(Liczba2,RAND()*ROWS(Liczba2)+1)</f>
        <v>50</v>
      </c>
      <c r="D968">
        <f t="shared" ca="1" si="21"/>
        <v>7347.01</v>
      </c>
    </row>
    <row r="969" spans="1:4" x14ac:dyDescent="0.3">
      <c r="A969" s="2" t="str" cm="1">
        <f t="array" aca="1" ref="A969" ca="1">INDEX(Zoo1,RAND()*ROWS(Zoo1)+1)</f>
        <v>Zoo International</v>
      </c>
      <c r="B969" s="2" t="str" cm="1">
        <f t="array" aca="1" ref="B969" ca="1">INDEX(Gatunek2,RAND()*ROWS(Gatunek2)+1)</f>
        <v>Pies</v>
      </c>
      <c r="C969" cm="1">
        <f t="array" aca="1" ref="C969" ca="1">INDEX(Liczba2,RAND()*ROWS(Liczba2)+1)</f>
        <v>50</v>
      </c>
      <c r="D969">
        <f t="shared" ca="1" si="21"/>
        <v>2285.1999999999998</v>
      </c>
    </row>
    <row r="970" spans="1:4" x14ac:dyDescent="0.3">
      <c r="A970" s="2" t="str" cm="1">
        <f t="array" aca="1" ref="A970" ca="1">INDEX(Zoo1,RAND()*ROWS(Zoo1)+1)</f>
        <v>Zoo Britain</v>
      </c>
      <c r="B970" s="2" t="str" cm="1">
        <f t="array" aca="1" ref="B970" ca="1">INDEX(Gatunek2,RAND()*ROWS(Gatunek2)+1)</f>
        <v>Antylopa</v>
      </c>
      <c r="C970" cm="1">
        <f t="array" aca="1" ref="C970" ca="1">INDEX(Liczba2,RAND()*ROWS(Liczba2)+1)</f>
        <v>50</v>
      </c>
      <c r="D970">
        <f t="shared" ca="1" si="21"/>
        <v>4645.05</v>
      </c>
    </row>
    <row r="971" spans="1:4" x14ac:dyDescent="0.3">
      <c r="A971" s="2" t="str" cm="1">
        <f t="array" aca="1" ref="A971" ca="1">INDEX(Zoo1,RAND()*ROWS(Zoo1)+1)</f>
        <v>Zoo Ash</v>
      </c>
      <c r="B971" s="2" t="str" cm="1">
        <f t="array" aca="1" ref="B971" ca="1">INDEX(Gatunek2,RAND()*ROWS(Gatunek2)+1)</f>
        <v>Antylopa</v>
      </c>
      <c r="C971" cm="1">
        <f t="array" aca="1" ref="C971" ca="1">INDEX(Liczba2,RAND()*ROWS(Liczba2)+1)</f>
        <v>40</v>
      </c>
      <c r="D971">
        <f t="shared" ca="1" si="21"/>
        <v>7644.62</v>
      </c>
    </row>
    <row r="972" spans="1:4" x14ac:dyDescent="0.3">
      <c r="A972" s="2" t="str" cm="1">
        <f t="array" aca="1" ref="A972" ca="1">INDEX(Zoo1,RAND()*ROWS(Zoo1)+1)</f>
        <v>Zoo Ash</v>
      </c>
      <c r="B972" s="2" t="str" cm="1">
        <f t="array" aca="1" ref="B972" ca="1">INDEX(Gatunek2,RAND()*ROWS(Gatunek2)+1)</f>
        <v>Pies</v>
      </c>
      <c r="C972" cm="1">
        <f t="array" aca="1" ref="C972" ca="1">INDEX(Liczba2,RAND()*ROWS(Liczba2)+1)</f>
        <v>50</v>
      </c>
      <c r="D972">
        <f t="shared" ca="1" si="21"/>
        <v>1828.55</v>
      </c>
    </row>
    <row r="973" spans="1:4" x14ac:dyDescent="0.3">
      <c r="A973" s="2" t="str" cm="1">
        <f t="array" aca="1" ref="A973" ca="1">INDEX(Zoo1,RAND()*ROWS(Zoo1)+1)</f>
        <v>Zoo Poland</v>
      </c>
      <c r="B973" s="2" t="str" cm="1">
        <f t="array" aca="1" ref="B973" ca="1">INDEX(Gatunek2,RAND()*ROWS(Gatunek2)+1)</f>
        <v>Pingwin</v>
      </c>
      <c r="C973" cm="1">
        <f t="array" aca="1" ref="C973" ca="1">INDEX(Liczba2,RAND()*ROWS(Liczba2)+1)</f>
        <v>40</v>
      </c>
      <c r="D973">
        <f t="shared" ca="1" si="21"/>
        <v>5292.46</v>
      </c>
    </row>
    <row r="974" spans="1:4" x14ac:dyDescent="0.3">
      <c r="A974" s="2" t="str" cm="1">
        <f t="array" aca="1" ref="A974" ca="1">INDEX(Zoo1,RAND()*ROWS(Zoo1)+1)</f>
        <v>Zoo International</v>
      </c>
      <c r="B974" s="2" t="str" cm="1">
        <f t="array" aca="1" ref="B974" ca="1">INDEX(Gatunek2,RAND()*ROWS(Gatunek2)+1)</f>
        <v>Pies</v>
      </c>
      <c r="C974" cm="1">
        <f t="array" aca="1" ref="C974" ca="1">INDEX(Liczba2,RAND()*ROWS(Liczba2)+1)</f>
        <v>40</v>
      </c>
      <c r="D974">
        <f t="shared" ca="1" si="21"/>
        <v>6597.46</v>
      </c>
    </row>
    <row r="975" spans="1:4" x14ac:dyDescent="0.3">
      <c r="A975" s="2" t="str" cm="1">
        <f t="array" aca="1" ref="A975" ca="1">INDEX(Zoo1,RAND()*ROWS(Zoo1)+1)</f>
        <v>Zoo Africa</v>
      </c>
      <c r="B975" s="2" t="str" cm="1">
        <f t="array" aca="1" ref="B975" ca="1">INDEX(Gatunek2,RAND()*ROWS(Gatunek2)+1)</f>
        <v>Pingwin</v>
      </c>
      <c r="C975" cm="1">
        <f t="array" aca="1" ref="C975" ca="1">INDEX(Liczba2,RAND()*ROWS(Liczba2)+1)</f>
        <v>50</v>
      </c>
      <c r="D975">
        <f t="shared" ca="1" si="21"/>
        <v>7745.77</v>
      </c>
    </row>
    <row r="976" spans="1:4" x14ac:dyDescent="0.3">
      <c r="A976" s="2" t="str" cm="1">
        <f t="array" aca="1" ref="A976" ca="1">INDEX(Zoo1,RAND()*ROWS(Zoo1)+1)</f>
        <v>Zoo International</v>
      </c>
      <c r="B976" s="2" t="str" cm="1">
        <f t="array" aca="1" ref="B976" ca="1">INDEX(Gatunek2,RAND()*ROWS(Gatunek2)+1)</f>
        <v>Pies</v>
      </c>
      <c r="C976" cm="1">
        <f t="array" aca="1" ref="C976" ca="1">INDEX(Liczba2,RAND()*ROWS(Liczba2)+1)</f>
        <v>20</v>
      </c>
      <c r="D976">
        <f t="shared" ca="1" si="21"/>
        <v>2609.83</v>
      </c>
    </row>
    <row r="977" spans="1:4" x14ac:dyDescent="0.3">
      <c r="A977" s="2" t="str" cm="1">
        <f t="array" aca="1" ref="A977" ca="1">INDEX(Zoo1,RAND()*ROWS(Zoo1)+1)</f>
        <v>Zoo Britain</v>
      </c>
      <c r="B977" s="2" t="str" cm="1">
        <f t="array" aca="1" ref="B977" ca="1">INDEX(Gatunek2,RAND()*ROWS(Gatunek2)+1)</f>
        <v>Lew</v>
      </c>
      <c r="C977" cm="1">
        <f t="array" aca="1" ref="C977" ca="1">INDEX(Liczba2,RAND()*ROWS(Liczba2)+1)</f>
        <v>50</v>
      </c>
      <c r="D977">
        <f t="shared" ca="1" si="21"/>
        <v>5470.61</v>
      </c>
    </row>
    <row r="978" spans="1:4" x14ac:dyDescent="0.3">
      <c r="A978" s="2" t="str" cm="1">
        <f t="array" aca="1" ref="A978" ca="1">INDEX(Zoo1,RAND()*ROWS(Zoo1)+1)</f>
        <v>Zoo International</v>
      </c>
      <c r="B978" s="2" t="str" cm="1">
        <f t="array" aca="1" ref="B978" ca="1">INDEX(Gatunek2,RAND()*ROWS(Gatunek2)+1)</f>
        <v>Lew</v>
      </c>
      <c r="C978" cm="1">
        <f t="array" aca="1" ref="C978" ca="1">INDEX(Liczba2,RAND()*ROWS(Liczba2)+1)</f>
        <v>30</v>
      </c>
      <c r="D978">
        <f t="shared" ca="1" si="21"/>
        <v>9728.02</v>
      </c>
    </row>
    <row r="979" spans="1:4" x14ac:dyDescent="0.3">
      <c r="A979" s="2" t="str" cm="1">
        <f t="array" aca="1" ref="A979" ca="1">INDEX(Zoo1,RAND()*ROWS(Zoo1)+1)</f>
        <v>Zoo International</v>
      </c>
      <c r="B979" s="2" t="str" cm="1">
        <f t="array" aca="1" ref="B979" ca="1">INDEX(Gatunek2,RAND()*ROWS(Gatunek2)+1)</f>
        <v>Pies</v>
      </c>
      <c r="C979" cm="1">
        <f t="array" aca="1" ref="C979" ca="1">INDEX(Liczba2,RAND()*ROWS(Liczba2)+1)</f>
        <v>60</v>
      </c>
      <c r="D979">
        <f t="shared" ca="1" si="21"/>
        <v>7198.06</v>
      </c>
    </row>
    <row r="980" spans="1:4" x14ac:dyDescent="0.3">
      <c r="A980" s="2" t="str" cm="1">
        <f t="array" aca="1" ref="A980" ca="1">INDEX(Zoo1,RAND()*ROWS(Zoo1)+1)</f>
        <v>Zoo Ash</v>
      </c>
      <c r="B980" s="2" t="str" cm="1">
        <f t="array" aca="1" ref="B980" ca="1">INDEX(Gatunek2,RAND()*ROWS(Gatunek2)+1)</f>
        <v>Słoń</v>
      </c>
      <c r="C980" cm="1">
        <f t="array" aca="1" ref="C980" ca="1">INDEX(Liczba2,RAND()*ROWS(Liczba2)+1)</f>
        <v>30</v>
      </c>
      <c r="D980">
        <f t="shared" ca="1" si="21"/>
        <v>9991.7800000000007</v>
      </c>
    </row>
    <row r="981" spans="1:4" x14ac:dyDescent="0.3">
      <c r="A981" s="2" t="str" cm="1">
        <f t="array" aca="1" ref="A981" ca="1">INDEX(Zoo1,RAND()*ROWS(Zoo1)+1)</f>
        <v>Zoo Africa</v>
      </c>
      <c r="B981" s="2" t="str" cm="1">
        <f t="array" aca="1" ref="B981" ca="1">INDEX(Gatunek2,RAND()*ROWS(Gatunek2)+1)</f>
        <v>Pingwin</v>
      </c>
      <c r="C981" cm="1">
        <f t="array" aca="1" ref="C981" ca="1">INDEX(Liczba2,RAND()*ROWS(Liczba2)+1)</f>
        <v>30</v>
      </c>
      <c r="D981">
        <f t="shared" ca="1" si="21"/>
        <v>6751.61</v>
      </c>
    </row>
    <row r="982" spans="1:4" x14ac:dyDescent="0.3">
      <c r="A982" s="2" t="str" cm="1">
        <f t="array" aca="1" ref="A982" ca="1">INDEX(Zoo1,RAND()*ROWS(Zoo1)+1)</f>
        <v>Zoo International</v>
      </c>
      <c r="B982" s="2" t="str" cm="1">
        <f t="array" aca="1" ref="B982" ca="1">INDEX(Gatunek2,RAND()*ROWS(Gatunek2)+1)</f>
        <v>Antylopa</v>
      </c>
      <c r="C982" cm="1">
        <f t="array" aca="1" ref="C982" ca="1">INDEX(Liczba2,RAND()*ROWS(Liczba2)+1)</f>
        <v>30</v>
      </c>
      <c r="D982">
        <f t="shared" ca="1" si="21"/>
        <v>9428.14</v>
      </c>
    </row>
    <row r="983" spans="1:4" x14ac:dyDescent="0.3">
      <c r="A983" s="2" t="str" cm="1">
        <f t="array" aca="1" ref="A983" ca="1">INDEX(Zoo1,RAND()*ROWS(Zoo1)+1)</f>
        <v>Zoo Britain</v>
      </c>
      <c r="B983" s="2" t="str" cm="1">
        <f t="array" aca="1" ref="B983" ca="1">INDEX(Gatunek2,RAND()*ROWS(Gatunek2)+1)</f>
        <v>Pingwin</v>
      </c>
      <c r="C983" cm="1">
        <f t="array" aca="1" ref="C983" ca="1">INDEX(Liczba2,RAND()*ROWS(Liczba2)+1)</f>
        <v>40</v>
      </c>
      <c r="D983">
        <f t="shared" ca="1" si="21"/>
        <v>2162.6</v>
      </c>
    </row>
    <row r="984" spans="1:4" x14ac:dyDescent="0.3">
      <c r="A984" s="2" t="str" cm="1">
        <f t="array" aca="1" ref="A984" ca="1">INDEX(Zoo1,RAND()*ROWS(Zoo1)+1)</f>
        <v>Zoo Africa</v>
      </c>
      <c r="B984" s="2" t="str" cm="1">
        <f t="array" aca="1" ref="B984" ca="1">INDEX(Gatunek2,RAND()*ROWS(Gatunek2)+1)</f>
        <v>Antylopa</v>
      </c>
      <c r="C984" cm="1">
        <f t="array" aca="1" ref="C984" ca="1">INDEX(Liczba2,RAND()*ROWS(Liczba2)+1)</f>
        <v>50</v>
      </c>
      <c r="D984">
        <f t="shared" ca="1" si="21"/>
        <v>6462.49</v>
      </c>
    </row>
    <row r="985" spans="1:4" x14ac:dyDescent="0.3">
      <c r="A985" s="2" t="str" cm="1">
        <f t="array" aca="1" ref="A985" ca="1">INDEX(Zoo1,RAND()*ROWS(Zoo1)+1)</f>
        <v>Zoo International</v>
      </c>
      <c r="B985" s="2" t="str" cm="1">
        <f t="array" aca="1" ref="B985" ca="1">INDEX(Gatunek2,RAND()*ROWS(Gatunek2)+1)</f>
        <v>Pingwin</v>
      </c>
      <c r="C985" cm="1">
        <f t="array" aca="1" ref="C985" ca="1">INDEX(Liczba2,RAND()*ROWS(Liczba2)+1)</f>
        <v>30</v>
      </c>
      <c r="D985">
        <f t="shared" ca="1" si="21"/>
        <v>6832.22</v>
      </c>
    </row>
    <row r="986" spans="1:4" x14ac:dyDescent="0.3">
      <c r="A986" s="2" t="str" cm="1">
        <f t="array" aca="1" ref="A986" ca="1">INDEX(Zoo1,RAND()*ROWS(Zoo1)+1)</f>
        <v>Zoo Poland</v>
      </c>
      <c r="B986" s="2" t="str" cm="1">
        <f t="array" aca="1" ref="B986" ca="1">INDEX(Gatunek2,RAND()*ROWS(Gatunek2)+1)</f>
        <v>Pingwin</v>
      </c>
      <c r="C986" cm="1">
        <f t="array" aca="1" ref="C986" ca="1">INDEX(Liczba2,RAND()*ROWS(Liczba2)+1)</f>
        <v>30</v>
      </c>
      <c r="D986">
        <f t="shared" ca="1" si="21"/>
        <v>5798.91</v>
      </c>
    </row>
    <row r="987" spans="1:4" x14ac:dyDescent="0.3">
      <c r="A987" s="2" t="str" cm="1">
        <f t="array" aca="1" ref="A987" ca="1">INDEX(Zoo1,RAND()*ROWS(Zoo1)+1)</f>
        <v>Zoo Ash</v>
      </c>
      <c r="B987" s="2" t="str" cm="1">
        <f t="array" aca="1" ref="B987" ca="1">INDEX(Gatunek2,RAND()*ROWS(Gatunek2)+1)</f>
        <v>Pies</v>
      </c>
      <c r="C987" cm="1">
        <f t="array" aca="1" ref="C987" ca="1">INDEX(Liczba2,RAND()*ROWS(Liczba2)+1)</f>
        <v>60</v>
      </c>
      <c r="D987">
        <f t="shared" ca="1" si="21"/>
        <v>6617.32</v>
      </c>
    </row>
    <row r="988" spans="1:4" x14ac:dyDescent="0.3">
      <c r="A988" s="2" t="str" cm="1">
        <f t="array" aca="1" ref="A988" ca="1">INDEX(Zoo1,RAND()*ROWS(Zoo1)+1)</f>
        <v>Zoo Ash</v>
      </c>
      <c r="B988" s="2" t="str" cm="1">
        <f t="array" aca="1" ref="B988" ca="1">INDEX(Gatunek2,RAND()*ROWS(Gatunek2)+1)</f>
        <v>Antylopa</v>
      </c>
      <c r="C988" cm="1">
        <f t="array" aca="1" ref="C988" ca="1">INDEX(Liczba2,RAND()*ROWS(Liczba2)+1)</f>
        <v>50</v>
      </c>
      <c r="D988">
        <f t="shared" ca="1" si="21"/>
        <v>9413.76</v>
      </c>
    </row>
    <row r="989" spans="1:4" x14ac:dyDescent="0.3">
      <c r="A989" s="2" t="str" cm="1">
        <f t="array" aca="1" ref="A989" ca="1">INDEX(Zoo1,RAND()*ROWS(Zoo1)+1)</f>
        <v>Zoo International</v>
      </c>
      <c r="B989" s="2" t="str" cm="1">
        <f t="array" aca="1" ref="B989" ca="1">INDEX(Gatunek2,RAND()*ROWS(Gatunek2)+1)</f>
        <v>Lew</v>
      </c>
      <c r="C989" cm="1">
        <f t="array" aca="1" ref="C989" ca="1">INDEX(Liczba2,RAND()*ROWS(Liczba2)+1)</f>
        <v>40</v>
      </c>
      <c r="D989">
        <f t="shared" ca="1" si="21"/>
        <v>4690.71</v>
      </c>
    </row>
    <row r="990" spans="1:4" x14ac:dyDescent="0.3">
      <c r="A990" s="2" t="str" cm="1">
        <f t="array" aca="1" ref="A990" ca="1">INDEX(Zoo1,RAND()*ROWS(Zoo1)+1)</f>
        <v>Zoo Ash</v>
      </c>
      <c r="B990" s="2" t="str" cm="1">
        <f t="array" aca="1" ref="B990" ca="1">INDEX(Gatunek2,RAND()*ROWS(Gatunek2)+1)</f>
        <v>Antylopa</v>
      </c>
      <c r="C990" cm="1">
        <f t="array" aca="1" ref="C990" ca="1">INDEX(Liczba2,RAND()*ROWS(Liczba2)+1)</f>
        <v>40</v>
      </c>
      <c r="D990">
        <f t="shared" ca="1" si="21"/>
        <v>3657.9</v>
      </c>
    </row>
    <row r="991" spans="1:4" x14ac:dyDescent="0.3">
      <c r="A991" s="2" t="str" cm="1">
        <f t="array" aca="1" ref="A991" ca="1">INDEX(Zoo1,RAND()*ROWS(Zoo1)+1)</f>
        <v>Zoo Ash</v>
      </c>
      <c r="B991" s="2" t="str" cm="1">
        <f t="array" aca="1" ref="B991" ca="1">INDEX(Gatunek2,RAND()*ROWS(Gatunek2)+1)</f>
        <v>Lew</v>
      </c>
      <c r="C991" cm="1">
        <f t="array" aca="1" ref="C991" ca="1">INDEX(Liczba2,RAND()*ROWS(Liczba2)+1)</f>
        <v>40</v>
      </c>
      <c r="D991">
        <f t="shared" ca="1" si="21"/>
        <v>2911.34</v>
      </c>
    </row>
    <row r="992" spans="1:4" x14ac:dyDescent="0.3">
      <c r="A992" s="2" t="str" cm="1">
        <f t="array" aca="1" ref="A992" ca="1">INDEX(Zoo1,RAND()*ROWS(Zoo1)+1)</f>
        <v>Zoo Britain</v>
      </c>
      <c r="B992" s="2" t="str" cm="1">
        <f t="array" aca="1" ref="B992" ca="1">INDEX(Gatunek2,RAND()*ROWS(Gatunek2)+1)</f>
        <v>Lew</v>
      </c>
      <c r="C992" cm="1">
        <f t="array" aca="1" ref="C992" ca="1">INDEX(Liczba2,RAND()*ROWS(Liczba2)+1)</f>
        <v>20</v>
      </c>
      <c r="D992">
        <f t="shared" ca="1" si="21"/>
        <v>4268.82</v>
      </c>
    </row>
    <row r="993" spans="1:4" x14ac:dyDescent="0.3">
      <c r="A993" s="2" t="str" cm="1">
        <f t="array" aca="1" ref="A993" ca="1">INDEX(Zoo1,RAND()*ROWS(Zoo1)+1)</f>
        <v>Zoo Africa</v>
      </c>
      <c r="B993" s="2" t="str" cm="1">
        <f t="array" aca="1" ref="B993" ca="1">INDEX(Gatunek2,RAND()*ROWS(Gatunek2)+1)</f>
        <v>Pies</v>
      </c>
      <c r="C993" cm="1">
        <f t="array" aca="1" ref="C993" ca="1">INDEX(Liczba2,RAND()*ROWS(Liczba2)+1)</f>
        <v>40</v>
      </c>
      <c r="D993">
        <f t="shared" ca="1" si="21"/>
        <v>2906.79</v>
      </c>
    </row>
    <row r="994" spans="1:4" x14ac:dyDescent="0.3">
      <c r="A994" s="2" t="str" cm="1">
        <f t="array" aca="1" ref="A994" ca="1">INDEX(Zoo1,RAND()*ROWS(Zoo1)+1)</f>
        <v>Zoo International</v>
      </c>
      <c r="B994" s="2" t="str" cm="1">
        <f t="array" aca="1" ref="B994" ca="1">INDEX(Gatunek2,RAND()*ROWS(Gatunek2)+1)</f>
        <v>Pies</v>
      </c>
      <c r="C994" cm="1">
        <f t="array" aca="1" ref="C994" ca="1">INDEX(Liczba2,RAND()*ROWS(Liczba2)+1)</f>
        <v>60</v>
      </c>
      <c r="D994">
        <f t="shared" ca="1" si="21"/>
        <v>1117.81</v>
      </c>
    </row>
    <row r="995" spans="1:4" x14ac:dyDescent="0.3">
      <c r="A995" s="2" t="str" cm="1">
        <f t="array" aca="1" ref="A995" ca="1">INDEX(Zoo1,RAND()*ROWS(Zoo1)+1)</f>
        <v>Zoo Africa</v>
      </c>
      <c r="B995" s="2" t="str" cm="1">
        <f t="array" aca="1" ref="B995" ca="1">INDEX(Gatunek2,RAND()*ROWS(Gatunek2)+1)</f>
        <v>Antylopa</v>
      </c>
      <c r="C995" cm="1">
        <f t="array" aca="1" ref="C995" ca="1">INDEX(Liczba2,RAND()*ROWS(Liczba2)+1)</f>
        <v>60</v>
      </c>
      <c r="D995">
        <f t="shared" ca="1" si="21"/>
        <v>6102.68</v>
      </c>
    </row>
    <row r="996" spans="1:4" x14ac:dyDescent="0.3">
      <c r="A996" s="2" t="str" cm="1">
        <f t="array" aca="1" ref="A996" ca="1">INDEX(Zoo1,RAND()*ROWS(Zoo1)+1)</f>
        <v>Zoo Ash</v>
      </c>
      <c r="B996" s="2" t="str" cm="1">
        <f t="array" aca="1" ref="B996" ca="1">INDEX(Gatunek2,RAND()*ROWS(Gatunek2)+1)</f>
        <v>Słoń</v>
      </c>
      <c r="C996" cm="1">
        <f t="array" aca="1" ref="C996" ca="1">INDEX(Liczba2,RAND()*ROWS(Liczba2)+1)</f>
        <v>40</v>
      </c>
      <c r="D996">
        <f t="shared" ca="1" si="21"/>
        <v>2252.7399999999998</v>
      </c>
    </row>
    <row r="997" spans="1:4" x14ac:dyDescent="0.3">
      <c r="A997" s="2" t="str" cm="1">
        <f t="array" aca="1" ref="A997" ca="1">INDEX(Zoo1,RAND()*ROWS(Zoo1)+1)</f>
        <v>Zoo Britain</v>
      </c>
      <c r="B997" s="2" t="str" cm="1">
        <f t="array" aca="1" ref="B997" ca="1">INDEX(Gatunek2,RAND()*ROWS(Gatunek2)+1)</f>
        <v>Antylopa</v>
      </c>
      <c r="C997" cm="1">
        <f t="array" aca="1" ref="C997" ca="1">INDEX(Liczba2,RAND()*ROWS(Liczba2)+1)</f>
        <v>40</v>
      </c>
      <c r="D997">
        <f t="shared" ca="1" si="21"/>
        <v>2601.73</v>
      </c>
    </row>
    <row r="998" spans="1:4" x14ac:dyDescent="0.3">
      <c r="A998" s="2" t="str" cm="1">
        <f t="array" aca="1" ref="A998" ca="1">INDEX(Zoo1,RAND()*ROWS(Zoo1)+1)</f>
        <v>Zoo Africa</v>
      </c>
      <c r="B998" s="2" t="str" cm="1">
        <f t="array" aca="1" ref="B998" ca="1">INDEX(Gatunek2,RAND()*ROWS(Gatunek2)+1)</f>
        <v>Pies</v>
      </c>
      <c r="C998" cm="1">
        <f t="array" aca="1" ref="C998" ca="1">INDEX(Liczba2,RAND()*ROWS(Liczba2)+1)</f>
        <v>30</v>
      </c>
      <c r="D998">
        <f t="shared" ca="1" si="21"/>
        <v>6056.16</v>
      </c>
    </row>
    <row r="999" spans="1:4" x14ac:dyDescent="0.3">
      <c r="A999" s="2" t="str" cm="1">
        <f t="array" aca="1" ref="A999" ca="1">INDEX(Zoo1,RAND()*ROWS(Zoo1)+1)</f>
        <v>Zoo International</v>
      </c>
      <c r="B999" s="2" t="str" cm="1">
        <f t="array" aca="1" ref="B999" ca="1">INDEX(Gatunek2,RAND()*ROWS(Gatunek2)+1)</f>
        <v>Lew</v>
      </c>
      <c r="C999" cm="1">
        <f t="array" aca="1" ref="C999" ca="1">INDEX(Liczba2,RAND()*ROWS(Liczba2)+1)</f>
        <v>20</v>
      </c>
      <c r="D999">
        <f t="shared" ca="1" si="21"/>
        <v>9219.23</v>
      </c>
    </row>
    <row r="1000" spans="1:4" x14ac:dyDescent="0.3">
      <c r="A1000" s="2" t="str" cm="1">
        <f t="array" aca="1" ref="A1000" ca="1">INDEX(Zoo1,RAND()*ROWS(Zoo1)+1)</f>
        <v>Zoo Africa</v>
      </c>
      <c r="B1000" s="2" t="str" cm="1">
        <f t="array" aca="1" ref="B1000" ca="1">INDEX(Gatunek2,RAND()*ROWS(Gatunek2)+1)</f>
        <v>Pies</v>
      </c>
      <c r="C1000" cm="1">
        <f t="array" aca="1" ref="C1000" ca="1">INDEX(Liczba2,RAND()*ROWS(Liczba2)+1)</f>
        <v>40</v>
      </c>
      <c r="D1000">
        <f t="shared" ca="1" si="21"/>
        <v>2612.5300000000002</v>
      </c>
    </row>
    <row r="1001" spans="1:4" x14ac:dyDescent="0.3">
      <c r="A1001" s="2" t="str" cm="1">
        <f t="array" aca="1" ref="A1001" ca="1">INDEX(Zoo1,RAND()*ROWS(Zoo1)+1)</f>
        <v>Zoo Poland</v>
      </c>
      <c r="B1001" s="2" t="str" cm="1">
        <f t="array" aca="1" ref="B1001" ca="1">INDEX(Gatunek2,RAND()*ROWS(Gatunek2)+1)</f>
        <v>Antylopa</v>
      </c>
      <c r="C1001" cm="1">
        <f t="array" aca="1" ref="C1001" ca="1">INDEX(Liczba2,RAND()*ROWS(Liczba2)+1)</f>
        <v>60</v>
      </c>
      <c r="D1001">
        <f t="shared" ca="1" si="21"/>
        <v>6710.35</v>
      </c>
    </row>
    <row r="1002" spans="1:4" x14ac:dyDescent="0.3">
      <c r="A1002" s="2" t="str" cm="1">
        <f t="array" aca="1" ref="A1002" ca="1">INDEX(Zoo1,RAND()*ROWS(Zoo1)+1)</f>
        <v>Zoo International</v>
      </c>
      <c r="B1002" s="2" t="str" cm="1">
        <f t="array" aca="1" ref="B1002" ca="1">INDEX(Gatunek2,RAND()*ROWS(Gatunek2)+1)</f>
        <v>Pingwin</v>
      </c>
      <c r="C1002" cm="1">
        <f t="array" aca="1" ref="C1002" ca="1">INDEX(Liczba2,RAND()*ROWS(Liczba2)+1)</f>
        <v>50</v>
      </c>
      <c r="D1002">
        <f t="shared" ca="1" si="21"/>
        <v>5991.84</v>
      </c>
    </row>
    <row r="1003" spans="1:4" x14ac:dyDescent="0.3">
      <c r="A1003" s="2" t="str" cm="1">
        <f t="array" aca="1" ref="A1003" ca="1">INDEX(Zoo1,RAND()*ROWS(Zoo1)+1)</f>
        <v>Zoo Ash</v>
      </c>
      <c r="B1003" s="2" t="str" cm="1">
        <f t="array" aca="1" ref="B1003" ca="1">INDEX(Gatunek2,RAND()*ROWS(Gatunek2)+1)</f>
        <v>Antylopa</v>
      </c>
      <c r="C1003" cm="1">
        <f t="array" aca="1" ref="C1003" ca="1">INDEX(Liczba2,RAND()*ROWS(Liczba2)+1)</f>
        <v>40</v>
      </c>
      <c r="D1003">
        <f t="shared" ca="1" si="21"/>
        <v>2929.33</v>
      </c>
    </row>
    <row r="1004" spans="1:4" x14ac:dyDescent="0.3">
      <c r="A1004" s="2" t="str" cm="1">
        <f t="array" aca="1" ref="A1004" ca="1">INDEX(Zoo1,RAND()*ROWS(Zoo1)+1)</f>
        <v>Zoo Poland</v>
      </c>
      <c r="B1004" s="2" t="str" cm="1">
        <f t="array" aca="1" ref="B1004" ca="1">INDEX(Gatunek2,RAND()*ROWS(Gatunek2)+1)</f>
        <v>Lew</v>
      </c>
      <c r="C1004" cm="1">
        <f t="array" aca="1" ref="C1004" ca="1">INDEX(Liczba2,RAND()*ROWS(Liczba2)+1)</f>
        <v>20</v>
      </c>
      <c r="D1004">
        <f t="shared" ca="1" si="21"/>
        <v>7276.3</v>
      </c>
    </row>
    <row r="1005" spans="1:4" x14ac:dyDescent="0.3">
      <c r="A1005" s="2" t="str" cm="1">
        <f t="array" aca="1" ref="A1005" ca="1">INDEX(Zoo1,RAND()*ROWS(Zoo1)+1)</f>
        <v>Zoo Poland</v>
      </c>
      <c r="B1005" s="2" t="str" cm="1">
        <f t="array" aca="1" ref="B1005" ca="1">INDEX(Gatunek2,RAND()*ROWS(Gatunek2)+1)</f>
        <v>Lew</v>
      </c>
      <c r="C1005" cm="1">
        <f t="array" aca="1" ref="C1005" ca="1">INDEX(Liczba2,RAND()*ROWS(Liczba2)+1)</f>
        <v>30</v>
      </c>
      <c r="D1005">
        <f t="shared" ca="1" si="21"/>
        <v>1079.68</v>
      </c>
    </row>
    <row r="1006" spans="1:4" x14ac:dyDescent="0.3">
      <c r="A1006" s="2" t="str" cm="1">
        <f t="array" aca="1" ref="A1006" ca="1">INDEX(Zoo1,RAND()*ROWS(Zoo1)+1)</f>
        <v>Zoo Ash</v>
      </c>
      <c r="B1006" s="2" t="str" cm="1">
        <f t="array" aca="1" ref="B1006" ca="1">INDEX(Gatunek2,RAND()*ROWS(Gatunek2)+1)</f>
        <v>Pies</v>
      </c>
      <c r="C1006" cm="1">
        <f t="array" aca="1" ref="C1006" ca="1">INDEX(Liczba2,RAND()*ROWS(Liczba2)+1)</f>
        <v>50</v>
      </c>
      <c r="D1006">
        <f t="shared" ca="1" si="21"/>
        <v>7670.04</v>
      </c>
    </row>
    <row r="1007" spans="1:4" x14ac:dyDescent="0.3">
      <c r="A1007" s="2" t="str" cm="1">
        <f t="array" aca="1" ref="A1007" ca="1">INDEX(Zoo1,RAND()*ROWS(Zoo1)+1)</f>
        <v>Zoo Britain</v>
      </c>
      <c r="B1007" s="2" t="str" cm="1">
        <f t="array" aca="1" ref="B1007" ca="1">INDEX(Gatunek2,RAND()*ROWS(Gatunek2)+1)</f>
        <v>Słoń</v>
      </c>
      <c r="C1007" cm="1">
        <f t="array" aca="1" ref="C1007" ca="1">INDEX(Liczba2,RAND()*ROWS(Liczba2)+1)</f>
        <v>20</v>
      </c>
      <c r="D1007">
        <f t="shared" ca="1" si="21"/>
        <v>1527.12</v>
      </c>
    </row>
    <row r="1008" spans="1:4" x14ac:dyDescent="0.3">
      <c r="A1008" s="2" t="str" cm="1">
        <f t="array" aca="1" ref="A1008" ca="1">INDEX(Zoo1,RAND()*ROWS(Zoo1)+1)</f>
        <v>Zoo Ash</v>
      </c>
      <c r="B1008" s="2" t="str" cm="1">
        <f t="array" aca="1" ref="B1008" ca="1">INDEX(Gatunek2,RAND()*ROWS(Gatunek2)+1)</f>
        <v>Słoń</v>
      </c>
      <c r="C1008" cm="1">
        <f t="array" aca="1" ref="C1008" ca="1">INDEX(Liczba2,RAND()*ROWS(Liczba2)+1)</f>
        <v>30</v>
      </c>
      <c r="D1008">
        <f t="shared" ca="1" si="21"/>
        <v>6711.93</v>
      </c>
    </row>
    <row r="1009" spans="1:4" x14ac:dyDescent="0.3">
      <c r="A1009" s="2" t="str" cm="1">
        <f t="array" aca="1" ref="A1009" ca="1">INDEX(Zoo1,RAND()*ROWS(Zoo1)+1)</f>
        <v>Zoo Britain</v>
      </c>
      <c r="B1009" s="2" t="str" cm="1">
        <f t="array" aca="1" ref="B1009" ca="1">INDEX(Gatunek2,RAND()*ROWS(Gatunek2)+1)</f>
        <v>Pies</v>
      </c>
      <c r="C1009" cm="1">
        <f t="array" aca="1" ref="C1009" ca="1">INDEX(Liczba2,RAND()*ROWS(Liczba2)+1)</f>
        <v>60</v>
      </c>
      <c r="D1009">
        <f t="shared" ca="1" si="21"/>
        <v>4463.8500000000004</v>
      </c>
    </row>
    <row r="1010" spans="1:4" x14ac:dyDescent="0.3">
      <c r="A1010" s="2" t="str" cm="1">
        <f t="array" aca="1" ref="A1010" ca="1">INDEX(Zoo1,RAND()*ROWS(Zoo1)+1)</f>
        <v>Zoo Poland</v>
      </c>
      <c r="B1010" s="2" t="str" cm="1">
        <f t="array" aca="1" ref="B1010" ca="1">INDEX(Gatunek2,RAND()*ROWS(Gatunek2)+1)</f>
        <v>Lew</v>
      </c>
      <c r="C1010" cm="1">
        <f t="array" aca="1" ref="C1010" ca="1">INDEX(Liczba2,RAND()*ROWS(Liczba2)+1)</f>
        <v>40</v>
      </c>
      <c r="D1010">
        <f t="shared" ca="1" si="21"/>
        <v>4945.8500000000004</v>
      </c>
    </row>
    <row r="1011" spans="1:4" x14ac:dyDescent="0.3">
      <c r="A1011" s="2" t="str" cm="1">
        <f t="array" aca="1" ref="A1011" ca="1">INDEX(Zoo1,RAND()*ROWS(Zoo1)+1)</f>
        <v>Zoo International</v>
      </c>
      <c r="B1011" s="2" t="str" cm="1">
        <f t="array" aca="1" ref="B1011" ca="1">INDEX(Gatunek2,RAND()*ROWS(Gatunek2)+1)</f>
        <v>Pingwin</v>
      </c>
      <c r="C1011" cm="1">
        <f t="array" aca="1" ref="C1011" ca="1">INDEX(Liczba2,RAND()*ROWS(Liczba2)+1)</f>
        <v>30</v>
      </c>
      <c r="D1011">
        <f t="shared" ca="1" si="21"/>
        <v>6904</v>
      </c>
    </row>
    <row r="1012" spans="1:4" x14ac:dyDescent="0.3">
      <c r="A1012" s="2" t="str" cm="1">
        <f t="array" aca="1" ref="A1012" ca="1">INDEX(Zoo1,RAND()*ROWS(Zoo1)+1)</f>
        <v>Zoo Ash</v>
      </c>
      <c r="B1012" s="2" t="str" cm="1">
        <f t="array" aca="1" ref="B1012" ca="1">INDEX(Gatunek2,RAND()*ROWS(Gatunek2)+1)</f>
        <v>Antylopa</v>
      </c>
      <c r="C1012" cm="1">
        <f t="array" aca="1" ref="C1012" ca="1">INDEX(Liczba2,RAND()*ROWS(Liczba2)+1)</f>
        <v>30</v>
      </c>
      <c r="D1012">
        <f t="shared" ca="1" si="21"/>
        <v>7176.61</v>
      </c>
    </row>
    <row r="1013" spans="1:4" x14ac:dyDescent="0.3">
      <c r="A1013" s="2" t="str" cm="1">
        <f t="array" aca="1" ref="A1013" ca="1">INDEX(Zoo1,RAND()*ROWS(Zoo1)+1)</f>
        <v>Zoo International</v>
      </c>
      <c r="B1013" s="2" t="str" cm="1">
        <f t="array" aca="1" ref="B1013" ca="1">INDEX(Gatunek2,RAND()*ROWS(Gatunek2)+1)</f>
        <v>Antylopa</v>
      </c>
      <c r="C1013" cm="1">
        <f t="array" aca="1" ref="C1013" ca="1">INDEX(Liczba2,RAND()*ROWS(Liczba2)+1)</f>
        <v>50</v>
      </c>
      <c r="D1013">
        <f t="shared" ca="1" si="21"/>
        <v>4779.6099999999997</v>
      </c>
    </row>
    <row r="1014" spans="1:4" x14ac:dyDescent="0.3">
      <c r="A1014" s="2" t="str" cm="1">
        <f t="array" aca="1" ref="A1014" ca="1">INDEX(Zoo1,RAND()*ROWS(Zoo1)+1)</f>
        <v>Zoo Britain</v>
      </c>
      <c r="B1014" s="2" t="str" cm="1">
        <f t="array" aca="1" ref="B1014" ca="1">INDEX(Gatunek2,RAND()*ROWS(Gatunek2)+1)</f>
        <v>Lew</v>
      </c>
      <c r="C1014" cm="1">
        <f t="array" aca="1" ref="C1014" ca="1">INDEX(Liczba2,RAND()*ROWS(Liczba2)+1)</f>
        <v>50</v>
      </c>
      <c r="D1014">
        <f t="shared" ca="1" si="21"/>
        <v>2561.85</v>
      </c>
    </row>
    <row r="1015" spans="1:4" x14ac:dyDescent="0.3">
      <c r="A1015" s="2" t="str" cm="1">
        <f t="array" aca="1" ref="A1015" ca="1">INDEX(Zoo1,RAND()*ROWS(Zoo1)+1)</f>
        <v>Zoo Poland</v>
      </c>
      <c r="B1015" s="2" t="str" cm="1">
        <f t="array" aca="1" ref="B1015" ca="1">INDEX(Gatunek2,RAND()*ROWS(Gatunek2)+1)</f>
        <v>Pies</v>
      </c>
      <c r="C1015" cm="1">
        <f t="array" aca="1" ref="C1015" ca="1">INDEX(Liczba2,RAND()*ROWS(Liczba2)+1)</f>
        <v>20</v>
      </c>
      <c r="D1015">
        <f t="shared" ca="1" si="21"/>
        <v>6465.72</v>
      </c>
    </row>
    <row r="1016" spans="1:4" x14ac:dyDescent="0.3">
      <c r="A1016" s="2" t="str" cm="1">
        <f t="array" aca="1" ref="A1016" ca="1">INDEX(Zoo1,RAND()*ROWS(Zoo1)+1)</f>
        <v>Zoo Britain</v>
      </c>
      <c r="B1016" s="2" t="str" cm="1">
        <f t="array" aca="1" ref="B1016" ca="1">INDEX(Gatunek2,RAND()*ROWS(Gatunek2)+1)</f>
        <v>Antylopa</v>
      </c>
      <c r="C1016" cm="1">
        <f t="array" aca="1" ref="C1016" ca="1">INDEX(Liczba2,RAND()*ROWS(Liczba2)+1)</f>
        <v>40</v>
      </c>
      <c r="D1016">
        <f t="shared" ca="1" si="21"/>
        <v>2112.13</v>
      </c>
    </row>
    <row r="1017" spans="1:4" x14ac:dyDescent="0.3">
      <c r="A1017" s="2" t="str" cm="1">
        <f t="array" aca="1" ref="A1017" ca="1">INDEX(Zoo1,RAND()*ROWS(Zoo1)+1)</f>
        <v>Zoo International</v>
      </c>
      <c r="B1017" s="2" t="str" cm="1">
        <f t="array" aca="1" ref="B1017" ca="1">INDEX(Gatunek2,RAND()*ROWS(Gatunek2)+1)</f>
        <v>Słoń</v>
      </c>
      <c r="C1017" cm="1">
        <f t="array" aca="1" ref="C1017" ca="1">INDEX(Liczba2,RAND()*ROWS(Liczba2)+1)</f>
        <v>30</v>
      </c>
      <c r="D1017">
        <f t="shared" ca="1" si="21"/>
        <v>1105.96</v>
      </c>
    </row>
    <row r="1018" spans="1:4" x14ac:dyDescent="0.3">
      <c r="A1018" s="2" t="str" cm="1">
        <f t="array" aca="1" ref="A1018" ca="1">INDEX(Zoo1,RAND()*ROWS(Zoo1)+1)</f>
        <v>Zoo Africa</v>
      </c>
      <c r="B1018" s="2" t="str" cm="1">
        <f t="array" aca="1" ref="B1018" ca="1">INDEX(Gatunek2,RAND()*ROWS(Gatunek2)+1)</f>
        <v>Pies</v>
      </c>
      <c r="C1018" cm="1">
        <f t="array" aca="1" ref="C1018" ca="1">INDEX(Liczba2,RAND()*ROWS(Liczba2)+1)</f>
        <v>50</v>
      </c>
      <c r="D1018">
        <f t="shared" ca="1" si="21"/>
        <v>8553.5400000000009</v>
      </c>
    </row>
    <row r="1019" spans="1:4" x14ac:dyDescent="0.3">
      <c r="A1019" s="2" t="str" cm="1">
        <f t="array" aca="1" ref="A1019" ca="1">INDEX(Zoo1,RAND()*ROWS(Zoo1)+1)</f>
        <v>Zoo Poland</v>
      </c>
      <c r="B1019" s="2" t="str" cm="1">
        <f t="array" aca="1" ref="B1019" ca="1">INDEX(Gatunek2,RAND()*ROWS(Gatunek2)+1)</f>
        <v>Antylopa</v>
      </c>
      <c r="C1019" cm="1">
        <f t="array" aca="1" ref="C1019" ca="1">INDEX(Liczba2,RAND()*ROWS(Liczba2)+1)</f>
        <v>20</v>
      </c>
      <c r="D1019">
        <f t="shared" ca="1" si="21"/>
        <v>2782.65</v>
      </c>
    </row>
    <row r="1020" spans="1:4" x14ac:dyDescent="0.3">
      <c r="A1020" s="2" t="str" cm="1">
        <f t="array" aca="1" ref="A1020" ca="1">INDEX(Zoo1,RAND()*ROWS(Zoo1)+1)</f>
        <v>Zoo Africa</v>
      </c>
      <c r="B1020" s="2" t="str" cm="1">
        <f t="array" aca="1" ref="B1020" ca="1">INDEX(Gatunek2,RAND()*ROWS(Gatunek2)+1)</f>
        <v>Antylopa</v>
      </c>
      <c r="C1020" cm="1">
        <f t="array" aca="1" ref="C1020" ca="1">INDEX(Liczba2,RAND()*ROWS(Liczba2)+1)</f>
        <v>40</v>
      </c>
      <c r="D1020">
        <f t="shared" ca="1" si="21"/>
        <v>1171.01</v>
      </c>
    </row>
    <row r="1021" spans="1:4" x14ac:dyDescent="0.3">
      <c r="A1021" s="2" t="str" cm="1">
        <f t="array" aca="1" ref="A1021" ca="1">INDEX(Zoo1,RAND()*ROWS(Zoo1)+1)</f>
        <v>Zoo Africa</v>
      </c>
      <c r="B1021" s="2" t="str" cm="1">
        <f t="array" aca="1" ref="B1021" ca="1">INDEX(Gatunek2,RAND()*ROWS(Gatunek2)+1)</f>
        <v>Słoń</v>
      </c>
      <c r="C1021" cm="1">
        <f t="array" aca="1" ref="C1021" ca="1">INDEX(Liczba2,RAND()*ROWS(Liczba2)+1)</f>
        <v>30</v>
      </c>
      <c r="D1021">
        <f t="shared" ca="1" si="21"/>
        <v>9311.09</v>
      </c>
    </row>
    <row r="1022" spans="1:4" x14ac:dyDescent="0.3">
      <c r="A1022" s="2" t="str" cm="1">
        <f t="array" aca="1" ref="A1022" ca="1">INDEX(Zoo1,RAND()*ROWS(Zoo1)+1)</f>
        <v>Zoo Africa</v>
      </c>
      <c r="B1022" s="2" t="str" cm="1">
        <f t="array" aca="1" ref="B1022" ca="1">INDEX(Gatunek2,RAND()*ROWS(Gatunek2)+1)</f>
        <v>Pies</v>
      </c>
      <c r="C1022" cm="1">
        <f t="array" aca="1" ref="C1022" ca="1">INDEX(Liczba2,RAND()*ROWS(Liczba2)+1)</f>
        <v>40</v>
      </c>
      <c r="D1022">
        <f t="shared" ca="1" si="21"/>
        <v>8211.6</v>
      </c>
    </row>
    <row r="1023" spans="1:4" x14ac:dyDescent="0.3">
      <c r="A1023" s="2" t="str" cm="1">
        <f t="array" aca="1" ref="A1023" ca="1">INDEX(Zoo1,RAND()*ROWS(Zoo1)+1)</f>
        <v>Zoo Ash</v>
      </c>
      <c r="B1023" s="2" t="str" cm="1">
        <f t="array" aca="1" ref="B1023" ca="1">INDEX(Gatunek2,RAND()*ROWS(Gatunek2)+1)</f>
        <v>Słoń</v>
      </c>
      <c r="C1023" cm="1">
        <f t="array" aca="1" ref="C1023" ca="1">INDEX(Liczba2,RAND()*ROWS(Liczba2)+1)</f>
        <v>20</v>
      </c>
      <c r="D1023">
        <f t="shared" ca="1" si="21"/>
        <v>6073.02</v>
      </c>
    </row>
    <row r="1024" spans="1:4" x14ac:dyDescent="0.3">
      <c r="A1024" s="2" t="str" cm="1">
        <f t="array" aca="1" ref="A1024" ca="1">INDEX(Zoo1,RAND()*ROWS(Zoo1)+1)</f>
        <v>Zoo Africa</v>
      </c>
      <c r="B1024" s="2" t="str" cm="1">
        <f t="array" aca="1" ref="B1024" ca="1">INDEX(Gatunek2,RAND()*ROWS(Gatunek2)+1)</f>
        <v>Pies</v>
      </c>
      <c r="C1024" cm="1">
        <f t="array" aca="1" ref="C1024" ca="1">INDEX(Liczba2,RAND()*ROWS(Liczba2)+1)</f>
        <v>40</v>
      </c>
      <c r="D1024">
        <f t="shared" ca="1" si="21"/>
        <v>1004.99</v>
      </c>
    </row>
    <row r="1025" spans="1:4" x14ac:dyDescent="0.3">
      <c r="A1025" s="2" t="str" cm="1">
        <f t="array" aca="1" ref="A1025" ca="1">INDEX(Zoo1,RAND()*ROWS(Zoo1)+1)</f>
        <v>Zoo International</v>
      </c>
      <c r="B1025" s="2" t="str" cm="1">
        <f t="array" aca="1" ref="B1025" ca="1">INDEX(Gatunek2,RAND()*ROWS(Gatunek2)+1)</f>
        <v>Lew</v>
      </c>
      <c r="C1025" cm="1">
        <f t="array" aca="1" ref="C1025" ca="1">INDEX(Liczba2,RAND()*ROWS(Liczba2)+1)</f>
        <v>30</v>
      </c>
      <c r="D1025">
        <f t="shared" ca="1" si="21"/>
        <v>8085.37</v>
      </c>
    </row>
    <row r="1026" spans="1:4" x14ac:dyDescent="0.3">
      <c r="A1026" s="2" t="str" cm="1">
        <f t="array" aca="1" ref="A1026" ca="1">INDEX(Zoo1,RAND()*ROWS(Zoo1)+1)</f>
        <v>Zoo Poland</v>
      </c>
      <c r="B1026" s="2" t="str" cm="1">
        <f t="array" aca="1" ref="B1026" ca="1">INDEX(Gatunek2,RAND()*ROWS(Gatunek2)+1)</f>
        <v>Lew</v>
      </c>
      <c r="C1026" cm="1">
        <f t="array" aca="1" ref="C1026" ca="1">INDEX(Liczba2,RAND()*ROWS(Liczba2)+1)</f>
        <v>60</v>
      </c>
      <c r="D1026">
        <f t="shared" ref="D1026:D1089" ca="1" si="22">ROUND(9000*RAND()+1000,2)</f>
        <v>6275.91</v>
      </c>
    </row>
    <row r="1027" spans="1:4" x14ac:dyDescent="0.3">
      <c r="A1027" s="2" t="str" cm="1">
        <f t="array" aca="1" ref="A1027" ca="1">INDEX(Zoo1,RAND()*ROWS(Zoo1)+1)</f>
        <v>Zoo International</v>
      </c>
      <c r="B1027" s="2" t="str" cm="1">
        <f t="array" aca="1" ref="B1027" ca="1">INDEX(Gatunek2,RAND()*ROWS(Gatunek2)+1)</f>
        <v>Słoń</v>
      </c>
      <c r="C1027" cm="1">
        <f t="array" aca="1" ref="C1027" ca="1">INDEX(Liczba2,RAND()*ROWS(Liczba2)+1)</f>
        <v>60</v>
      </c>
      <c r="D1027">
        <f t="shared" ca="1" si="22"/>
        <v>9478.5</v>
      </c>
    </row>
    <row r="1028" spans="1:4" x14ac:dyDescent="0.3">
      <c r="A1028" s="2" t="str" cm="1">
        <f t="array" aca="1" ref="A1028" ca="1">INDEX(Zoo1,RAND()*ROWS(Zoo1)+1)</f>
        <v>Zoo Africa</v>
      </c>
      <c r="B1028" s="2" t="str" cm="1">
        <f t="array" aca="1" ref="B1028" ca="1">INDEX(Gatunek2,RAND()*ROWS(Gatunek2)+1)</f>
        <v>Antylopa</v>
      </c>
      <c r="C1028" cm="1">
        <f t="array" aca="1" ref="C1028" ca="1">INDEX(Liczba2,RAND()*ROWS(Liczba2)+1)</f>
        <v>40</v>
      </c>
      <c r="D1028">
        <f t="shared" ca="1" si="22"/>
        <v>6493.2</v>
      </c>
    </row>
    <row r="1029" spans="1:4" x14ac:dyDescent="0.3">
      <c r="A1029" s="2" t="str" cm="1">
        <f t="array" aca="1" ref="A1029" ca="1">INDEX(Zoo1,RAND()*ROWS(Zoo1)+1)</f>
        <v>Zoo Poland</v>
      </c>
      <c r="B1029" s="2" t="str" cm="1">
        <f t="array" aca="1" ref="B1029" ca="1">INDEX(Gatunek2,RAND()*ROWS(Gatunek2)+1)</f>
        <v>Pingwin</v>
      </c>
      <c r="C1029" cm="1">
        <f t="array" aca="1" ref="C1029" ca="1">INDEX(Liczba2,RAND()*ROWS(Liczba2)+1)</f>
        <v>60</v>
      </c>
      <c r="D1029">
        <f t="shared" ca="1" si="22"/>
        <v>3229.01</v>
      </c>
    </row>
    <row r="1030" spans="1:4" x14ac:dyDescent="0.3">
      <c r="A1030" s="2" t="str" cm="1">
        <f t="array" aca="1" ref="A1030" ca="1">INDEX(Zoo1,RAND()*ROWS(Zoo1)+1)</f>
        <v>Zoo Britain</v>
      </c>
      <c r="B1030" s="2" t="str" cm="1">
        <f t="array" aca="1" ref="B1030" ca="1">INDEX(Gatunek2,RAND()*ROWS(Gatunek2)+1)</f>
        <v>Pies</v>
      </c>
      <c r="C1030" cm="1">
        <f t="array" aca="1" ref="C1030" ca="1">INDEX(Liczba2,RAND()*ROWS(Liczba2)+1)</f>
        <v>30</v>
      </c>
      <c r="D1030">
        <f t="shared" ca="1" si="22"/>
        <v>5381.37</v>
      </c>
    </row>
    <row r="1031" spans="1:4" x14ac:dyDescent="0.3">
      <c r="A1031" s="2" t="str" cm="1">
        <f t="array" aca="1" ref="A1031" ca="1">INDEX(Zoo1,RAND()*ROWS(Zoo1)+1)</f>
        <v>Zoo Ash</v>
      </c>
      <c r="B1031" s="2" t="str" cm="1">
        <f t="array" aca="1" ref="B1031" ca="1">INDEX(Gatunek2,RAND()*ROWS(Gatunek2)+1)</f>
        <v>Pingwin</v>
      </c>
      <c r="C1031" cm="1">
        <f t="array" aca="1" ref="C1031" ca="1">INDEX(Liczba2,RAND()*ROWS(Liczba2)+1)</f>
        <v>60</v>
      </c>
      <c r="D1031">
        <f t="shared" ca="1" si="22"/>
        <v>9114.6</v>
      </c>
    </row>
    <row r="1032" spans="1:4" x14ac:dyDescent="0.3">
      <c r="A1032" s="2" t="str" cm="1">
        <f t="array" aca="1" ref="A1032" ca="1">INDEX(Zoo1,RAND()*ROWS(Zoo1)+1)</f>
        <v>Zoo International</v>
      </c>
      <c r="B1032" s="2" t="str" cm="1">
        <f t="array" aca="1" ref="B1032" ca="1">INDEX(Gatunek2,RAND()*ROWS(Gatunek2)+1)</f>
        <v>Pingwin</v>
      </c>
      <c r="C1032" cm="1">
        <f t="array" aca="1" ref="C1032" ca="1">INDEX(Liczba2,RAND()*ROWS(Liczba2)+1)</f>
        <v>40</v>
      </c>
      <c r="D1032">
        <f t="shared" ca="1" si="22"/>
        <v>4389.63</v>
      </c>
    </row>
    <row r="1033" spans="1:4" x14ac:dyDescent="0.3">
      <c r="A1033" s="2" t="str" cm="1">
        <f t="array" aca="1" ref="A1033" ca="1">INDEX(Zoo1,RAND()*ROWS(Zoo1)+1)</f>
        <v>Zoo Poland</v>
      </c>
      <c r="B1033" s="2" t="str" cm="1">
        <f t="array" aca="1" ref="B1033" ca="1">INDEX(Gatunek2,RAND()*ROWS(Gatunek2)+1)</f>
        <v>Antylopa</v>
      </c>
      <c r="C1033" cm="1">
        <f t="array" aca="1" ref="C1033" ca="1">INDEX(Liczba2,RAND()*ROWS(Liczba2)+1)</f>
        <v>30</v>
      </c>
      <c r="D1033">
        <f t="shared" ca="1" si="22"/>
        <v>5683.47</v>
      </c>
    </row>
    <row r="1034" spans="1:4" x14ac:dyDescent="0.3">
      <c r="A1034" s="2" t="str" cm="1">
        <f t="array" aca="1" ref="A1034" ca="1">INDEX(Zoo1,RAND()*ROWS(Zoo1)+1)</f>
        <v>Zoo Britain</v>
      </c>
      <c r="B1034" s="2" t="str" cm="1">
        <f t="array" aca="1" ref="B1034" ca="1">INDEX(Gatunek2,RAND()*ROWS(Gatunek2)+1)</f>
        <v>Antylopa</v>
      </c>
      <c r="C1034" cm="1">
        <f t="array" aca="1" ref="C1034" ca="1">INDEX(Liczba2,RAND()*ROWS(Liczba2)+1)</f>
        <v>60</v>
      </c>
      <c r="D1034">
        <f t="shared" ca="1" si="22"/>
        <v>6032.17</v>
      </c>
    </row>
    <row r="1035" spans="1:4" x14ac:dyDescent="0.3">
      <c r="A1035" s="2" t="str" cm="1">
        <f t="array" aca="1" ref="A1035" ca="1">INDEX(Zoo1,RAND()*ROWS(Zoo1)+1)</f>
        <v>Zoo Africa</v>
      </c>
      <c r="B1035" s="2" t="str" cm="1">
        <f t="array" aca="1" ref="B1035" ca="1">INDEX(Gatunek2,RAND()*ROWS(Gatunek2)+1)</f>
        <v>Pies</v>
      </c>
      <c r="C1035" cm="1">
        <f t="array" aca="1" ref="C1035" ca="1">INDEX(Liczba2,RAND()*ROWS(Liczba2)+1)</f>
        <v>40</v>
      </c>
      <c r="D1035">
        <f t="shared" ca="1" si="22"/>
        <v>9948.76</v>
      </c>
    </row>
    <row r="1036" spans="1:4" x14ac:dyDescent="0.3">
      <c r="A1036" s="2" t="str" cm="1">
        <f t="array" aca="1" ref="A1036" ca="1">INDEX(Zoo1,RAND()*ROWS(Zoo1)+1)</f>
        <v>Zoo International</v>
      </c>
      <c r="B1036" s="2" t="str" cm="1">
        <f t="array" aca="1" ref="B1036" ca="1">INDEX(Gatunek2,RAND()*ROWS(Gatunek2)+1)</f>
        <v>Antylopa</v>
      </c>
      <c r="C1036" cm="1">
        <f t="array" aca="1" ref="C1036" ca="1">INDEX(Liczba2,RAND()*ROWS(Liczba2)+1)</f>
        <v>40</v>
      </c>
      <c r="D1036">
        <f t="shared" ca="1" si="22"/>
        <v>1970.66</v>
      </c>
    </row>
    <row r="1037" spans="1:4" x14ac:dyDescent="0.3">
      <c r="A1037" s="2" t="str" cm="1">
        <f t="array" aca="1" ref="A1037" ca="1">INDEX(Zoo1,RAND()*ROWS(Zoo1)+1)</f>
        <v>Zoo International</v>
      </c>
      <c r="B1037" s="2" t="str" cm="1">
        <f t="array" aca="1" ref="B1037" ca="1">INDEX(Gatunek2,RAND()*ROWS(Gatunek2)+1)</f>
        <v>Słoń</v>
      </c>
      <c r="C1037" cm="1">
        <f t="array" aca="1" ref="C1037" ca="1">INDEX(Liczba2,RAND()*ROWS(Liczba2)+1)</f>
        <v>50</v>
      </c>
      <c r="D1037">
        <f t="shared" ca="1" si="22"/>
        <v>1960.39</v>
      </c>
    </row>
    <row r="1038" spans="1:4" x14ac:dyDescent="0.3">
      <c r="A1038" s="2" t="str" cm="1">
        <f t="array" aca="1" ref="A1038" ca="1">INDEX(Zoo1,RAND()*ROWS(Zoo1)+1)</f>
        <v>Zoo Britain</v>
      </c>
      <c r="B1038" s="2" t="str" cm="1">
        <f t="array" aca="1" ref="B1038" ca="1">INDEX(Gatunek2,RAND()*ROWS(Gatunek2)+1)</f>
        <v>Lew</v>
      </c>
      <c r="C1038" cm="1">
        <f t="array" aca="1" ref="C1038" ca="1">INDEX(Liczba2,RAND()*ROWS(Liczba2)+1)</f>
        <v>40</v>
      </c>
      <c r="D1038">
        <f t="shared" ca="1" si="22"/>
        <v>8665.2199999999993</v>
      </c>
    </row>
    <row r="1039" spans="1:4" x14ac:dyDescent="0.3">
      <c r="A1039" s="2" t="str" cm="1">
        <f t="array" aca="1" ref="A1039" ca="1">INDEX(Zoo1,RAND()*ROWS(Zoo1)+1)</f>
        <v>Zoo Ash</v>
      </c>
      <c r="B1039" s="2" t="str" cm="1">
        <f t="array" aca="1" ref="B1039" ca="1">INDEX(Gatunek2,RAND()*ROWS(Gatunek2)+1)</f>
        <v>Lew</v>
      </c>
      <c r="C1039" cm="1">
        <f t="array" aca="1" ref="C1039" ca="1">INDEX(Liczba2,RAND()*ROWS(Liczba2)+1)</f>
        <v>40</v>
      </c>
      <c r="D1039">
        <f t="shared" ca="1" si="22"/>
        <v>5933.76</v>
      </c>
    </row>
    <row r="1040" spans="1:4" x14ac:dyDescent="0.3">
      <c r="A1040" s="2" t="str" cm="1">
        <f t="array" aca="1" ref="A1040" ca="1">INDEX(Zoo1,RAND()*ROWS(Zoo1)+1)</f>
        <v>Zoo International</v>
      </c>
      <c r="B1040" s="2" t="str" cm="1">
        <f t="array" aca="1" ref="B1040" ca="1">INDEX(Gatunek2,RAND()*ROWS(Gatunek2)+1)</f>
        <v>Lew</v>
      </c>
      <c r="C1040" cm="1">
        <f t="array" aca="1" ref="C1040" ca="1">INDEX(Liczba2,RAND()*ROWS(Liczba2)+1)</f>
        <v>20</v>
      </c>
      <c r="D1040">
        <f t="shared" ca="1" si="22"/>
        <v>8095.01</v>
      </c>
    </row>
    <row r="1041" spans="1:4" x14ac:dyDescent="0.3">
      <c r="A1041" s="2" t="str" cm="1">
        <f t="array" aca="1" ref="A1041" ca="1">INDEX(Zoo1,RAND()*ROWS(Zoo1)+1)</f>
        <v>Zoo Poland</v>
      </c>
      <c r="B1041" s="2" t="str" cm="1">
        <f t="array" aca="1" ref="B1041" ca="1">INDEX(Gatunek2,RAND()*ROWS(Gatunek2)+1)</f>
        <v>Słoń</v>
      </c>
      <c r="C1041" cm="1">
        <f t="array" aca="1" ref="C1041" ca="1">INDEX(Liczba2,RAND()*ROWS(Liczba2)+1)</f>
        <v>40</v>
      </c>
      <c r="D1041">
        <f t="shared" ca="1" si="22"/>
        <v>6604.85</v>
      </c>
    </row>
    <row r="1042" spans="1:4" x14ac:dyDescent="0.3">
      <c r="A1042" s="2" t="str" cm="1">
        <f t="array" aca="1" ref="A1042" ca="1">INDEX(Zoo1,RAND()*ROWS(Zoo1)+1)</f>
        <v>Zoo Britain</v>
      </c>
      <c r="B1042" s="2" t="str" cm="1">
        <f t="array" aca="1" ref="B1042" ca="1">INDEX(Gatunek2,RAND()*ROWS(Gatunek2)+1)</f>
        <v>Pingwin</v>
      </c>
      <c r="C1042" cm="1">
        <f t="array" aca="1" ref="C1042" ca="1">INDEX(Liczba2,RAND()*ROWS(Liczba2)+1)</f>
        <v>40</v>
      </c>
      <c r="D1042">
        <f t="shared" ca="1" si="22"/>
        <v>3748.57</v>
      </c>
    </row>
    <row r="1043" spans="1:4" x14ac:dyDescent="0.3">
      <c r="A1043" s="2" t="str" cm="1">
        <f t="array" aca="1" ref="A1043" ca="1">INDEX(Zoo1,RAND()*ROWS(Zoo1)+1)</f>
        <v>Zoo Africa</v>
      </c>
      <c r="B1043" s="2" t="str" cm="1">
        <f t="array" aca="1" ref="B1043" ca="1">INDEX(Gatunek2,RAND()*ROWS(Gatunek2)+1)</f>
        <v>Słoń</v>
      </c>
      <c r="C1043" cm="1">
        <f t="array" aca="1" ref="C1043" ca="1">INDEX(Liczba2,RAND()*ROWS(Liczba2)+1)</f>
        <v>30</v>
      </c>
      <c r="D1043">
        <f t="shared" ca="1" si="22"/>
        <v>1180.47</v>
      </c>
    </row>
    <row r="1044" spans="1:4" x14ac:dyDescent="0.3">
      <c r="A1044" s="2" t="str" cm="1">
        <f t="array" aca="1" ref="A1044" ca="1">INDEX(Zoo1,RAND()*ROWS(Zoo1)+1)</f>
        <v>Zoo International</v>
      </c>
      <c r="B1044" s="2" t="str" cm="1">
        <f t="array" aca="1" ref="B1044" ca="1">INDEX(Gatunek2,RAND()*ROWS(Gatunek2)+1)</f>
        <v>Słoń</v>
      </c>
      <c r="C1044" cm="1">
        <f t="array" aca="1" ref="C1044" ca="1">INDEX(Liczba2,RAND()*ROWS(Liczba2)+1)</f>
        <v>20</v>
      </c>
      <c r="D1044">
        <f t="shared" ca="1" si="22"/>
        <v>1280.4100000000001</v>
      </c>
    </row>
    <row r="1045" spans="1:4" x14ac:dyDescent="0.3">
      <c r="A1045" s="2" t="str" cm="1">
        <f t="array" aca="1" ref="A1045" ca="1">INDEX(Zoo1,RAND()*ROWS(Zoo1)+1)</f>
        <v>Zoo Britain</v>
      </c>
      <c r="B1045" s="2" t="str" cm="1">
        <f t="array" aca="1" ref="B1045" ca="1">INDEX(Gatunek2,RAND()*ROWS(Gatunek2)+1)</f>
        <v>Pies</v>
      </c>
      <c r="C1045" cm="1">
        <f t="array" aca="1" ref="C1045" ca="1">INDEX(Liczba2,RAND()*ROWS(Liczba2)+1)</f>
        <v>30</v>
      </c>
      <c r="D1045">
        <f t="shared" ca="1" si="22"/>
        <v>9034.32</v>
      </c>
    </row>
    <row r="1046" spans="1:4" x14ac:dyDescent="0.3">
      <c r="A1046" s="2" t="str" cm="1">
        <f t="array" aca="1" ref="A1046" ca="1">INDEX(Zoo1,RAND()*ROWS(Zoo1)+1)</f>
        <v>Zoo Ash</v>
      </c>
      <c r="B1046" s="2" t="str" cm="1">
        <f t="array" aca="1" ref="B1046" ca="1">INDEX(Gatunek2,RAND()*ROWS(Gatunek2)+1)</f>
        <v>Słoń</v>
      </c>
      <c r="C1046" cm="1">
        <f t="array" aca="1" ref="C1046" ca="1">INDEX(Liczba2,RAND()*ROWS(Liczba2)+1)</f>
        <v>50</v>
      </c>
      <c r="D1046">
        <f t="shared" ca="1" si="22"/>
        <v>1279.8599999999999</v>
      </c>
    </row>
    <row r="1047" spans="1:4" x14ac:dyDescent="0.3">
      <c r="A1047" s="2" t="str" cm="1">
        <f t="array" aca="1" ref="A1047" ca="1">INDEX(Zoo1,RAND()*ROWS(Zoo1)+1)</f>
        <v>Zoo International</v>
      </c>
      <c r="B1047" s="2" t="str" cm="1">
        <f t="array" aca="1" ref="B1047" ca="1">INDEX(Gatunek2,RAND()*ROWS(Gatunek2)+1)</f>
        <v>Antylopa</v>
      </c>
      <c r="C1047" cm="1">
        <f t="array" aca="1" ref="C1047" ca="1">INDEX(Liczba2,RAND()*ROWS(Liczba2)+1)</f>
        <v>30</v>
      </c>
      <c r="D1047">
        <f t="shared" ca="1" si="22"/>
        <v>8088.38</v>
      </c>
    </row>
    <row r="1048" spans="1:4" x14ac:dyDescent="0.3">
      <c r="A1048" s="2" t="str" cm="1">
        <f t="array" aca="1" ref="A1048" ca="1">INDEX(Zoo1,RAND()*ROWS(Zoo1)+1)</f>
        <v>Zoo Ash</v>
      </c>
      <c r="B1048" s="2" t="str" cm="1">
        <f t="array" aca="1" ref="B1048" ca="1">INDEX(Gatunek2,RAND()*ROWS(Gatunek2)+1)</f>
        <v>Lew</v>
      </c>
      <c r="C1048" cm="1">
        <f t="array" aca="1" ref="C1048" ca="1">INDEX(Liczba2,RAND()*ROWS(Liczba2)+1)</f>
        <v>20</v>
      </c>
      <c r="D1048">
        <f t="shared" ca="1" si="22"/>
        <v>8792.2999999999993</v>
      </c>
    </row>
    <row r="1049" spans="1:4" x14ac:dyDescent="0.3">
      <c r="A1049" s="2" t="str" cm="1">
        <f t="array" aca="1" ref="A1049" ca="1">INDEX(Zoo1,RAND()*ROWS(Zoo1)+1)</f>
        <v>Zoo International</v>
      </c>
      <c r="B1049" s="2" t="str" cm="1">
        <f t="array" aca="1" ref="B1049" ca="1">INDEX(Gatunek2,RAND()*ROWS(Gatunek2)+1)</f>
        <v>Pies</v>
      </c>
      <c r="C1049" cm="1">
        <f t="array" aca="1" ref="C1049" ca="1">INDEX(Liczba2,RAND()*ROWS(Liczba2)+1)</f>
        <v>60</v>
      </c>
      <c r="D1049">
        <f t="shared" ca="1" si="22"/>
        <v>6475.82</v>
      </c>
    </row>
    <row r="1050" spans="1:4" x14ac:dyDescent="0.3">
      <c r="A1050" s="2" t="str" cm="1">
        <f t="array" aca="1" ref="A1050" ca="1">INDEX(Zoo1,RAND()*ROWS(Zoo1)+1)</f>
        <v>Zoo Britain</v>
      </c>
      <c r="B1050" s="2" t="str" cm="1">
        <f t="array" aca="1" ref="B1050" ca="1">INDEX(Gatunek2,RAND()*ROWS(Gatunek2)+1)</f>
        <v>Antylopa</v>
      </c>
      <c r="C1050" cm="1">
        <f t="array" aca="1" ref="C1050" ca="1">INDEX(Liczba2,RAND()*ROWS(Liczba2)+1)</f>
        <v>20</v>
      </c>
      <c r="D1050">
        <f t="shared" ca="1" si="22"/>
        <v>8584.8799999999992</v>
      </c>
    </row>
    <row r="1051" spans="1:4" x14ac:dyDescent="0.3">
      <c r="A1051" s="2" t="str" cm="1">
        <f t="array" aca="1" ref="A1051" ca="1">INDEX(Zoo1,RAND()*ROWS(Zoo1)+1)</f>
        <v>Zoo Africa</v>
      </c>
      <c r="B1051" s="2" t="str" cm="1">
        <f t="array" aca="1" ref="B1051" ca="1">INDEX(Gatunek2,RAND()*ROWS(Gatunek2)+1)</f>
        <v>Antylopa</v>
      </c>
      <c r="C1051" cm="1">
        <f t="array" aca="1" ref="C1051" ca="1">INDEX(Liczba2,RAND()*ROWS(Liczba2)+1)</f>
        <v>30</v>
      </c>
      <c r="D1051">
        <f t="shared" ca="1" si="22"/>
        <v>4887.8999999999996</v>
      </c>
    </row>
    <row r="1052" spans="1:4" x14ac:dyDescent="0.3">
      <c r="A1052" s="2" t="str" cm="1">
        <f t="array" aca="1" ref="A1052" ca="1">INDEX(Zoo1,RAND()*ROWS(Zoo1)+1)</f>
        <v>Zoo Ash</v>
      </c>
      <c r="B1052" s="2" t="str" cm="1">
        <f t="array" aca="1" ref="B1052" ca="1">INDEX(Gatunek2,RAND()*ROWS(Gatunek2)+1)</f>
        <v>Lew</v>
      </c>
      <c r="C1052" cm="1">
        <f t="array" aca="1" ref="C1052" ca="1">INDEX(Liczba2,RAND()*ROWS(Liczba2)+1)</f>
        <v>20</v>
      </c>
      <c r="D1052">
        <f t="shared" ca="1" si="22"/>
        <v>3782.66</v>
      </c>
    </row>
    <row r="1053" spans="1:4" x14ac:dyDescent="0.3">
      <c r="A1053" s="2" t="str" cm="1">
        <f t="array" aca="1" ref="A1053" ca="1">INDEX(Zoo1,RAND()*ROWS(Zoo1)+1)</f>
        <v>Zoo Poland</v>
      </c>
      <c r="B1053" s="2" t="str" cm="1">
        <f t="array" aca="1" ref="B1053" ca="1">INDEX(Gatunek2,RAND()*ROWS(Gatunek2)+1)</f>
        <v>Pies</v>
      </c>
      <c r="C1053" cm="1">
        <f t="array" aca="1" ref="C1053" ca="1">INDEX(Liczba2,RAND()*ROWS(Liczba2)+1)</f>
        <v>20</v>
      </c>
      <c r="D1053">
        <f t="shared" ca="1" si="22"/>
        <v>1025.9000000000001</v>
      </c>
    </row>
    <row r="1054" spans="1:4" x14ac:dyDescent="0.3">
      <c r="A1054" s="2" t="str" cm="1">
        <f t="array" aca="1" ref="A1054" ca="1">INDEX(Zoo1,RAND()*ROWS(Zoo1)+1)</f>
        <v>Zoo Britain</v>
      </c>
      <c r="B1054" s="2" t="str" cm="1">
        <f t="array" aca="1" ref="B1054" ca="1">INDEX(Gatunek2,RAND()*ROWS(Gatunek2)+1)</f>
        <v>Pingwin</v>
      </c>
      <c r="C1054" cm="1">
        <f t="array" aca="1" ref="C1054" ca="1">INDEX(Liczba2,RAND()*ROWS(Liczba2)+1)</f>
        <v>50</v>
      </c>
      <c r="D1054">
        <f t="shared" ca="1" si="22"/>
        <v>9278.42</v>
      </c>
    </row>
    <row r="1055" spans="1:4" x14ac:dyDescent="0.3">
      <c r="A1055" s="2" t="str" cm="1">
        <f t="array" aca="1" ref="A1055" ca="1">INDEX(Zoo1,RAND()*ROWS(Zoo1)+1)</f>
        <v>Zoo International</v>
      </c>
      <c r="B1055" s="2" t="str" cm="1">
        <f t="array" aca="1" ref="B1055" ca="1">INDEX(Gatunek2,RAND()*ROWS(Gatunek2)+1)</f>
        <v>Pingwin</v>
      </c>
      <c r="C1055" cm="1">
        <f t="array" aca="1" ref="C1055" ca="1">INDEX(Liczba2,RAND()*ROWS(Liczba2)+1)</f>
        <v>60</v>
      </c>
      <c r="D1055">
        <f t="shared" ca="1" si="22"/>
        <v>1972.44</v>
      </c>
    </row>
    <row r="1056" spans="1:4" x14ac:dyDescent="0.3">
      <c r="A1056" s="2" t="str" cm="1">
        <f t="array" aca="1" ref="A1056" ca="1">INDEX(Zoo1,RAND()*ROWS(Zoo1)+1)</f>
        <v>Zoo International</v>
      </c>
      <c r="B1056" s="2" t="str" cm="1">
        <f t="array" aca="1" ref="B1056" ca="1">INDEX(Gatunek2,RAND()*ROWS(Gatunek2)+1)</f>
        <v>Lew</v>
      </c>
      <c r="C1056" cm="1">
        <f t="array" aca="1" ref="C1056" ca="1">INDEX(Liczba2,RAND()*ROWS(Liczba2)+1)</f>
        <v>50</v>
      </c>
      <c r="D1056">
        <f t="shared" ca="1" si="22"/>
        <v>8628.1200000000008</v>
      </c>
    </row>
    <row r="1057" spans="1:4" x14ac:dyDescent="0.3">
      <c r="A1057" s="2" t="str" cm="1">
        <f t="array" aca="1" ref="A1057" ca="1">INDEX(Zoo1,RAND()*ROWS(Zoo1)+1)</f>
        <v>Zoo International</v>
      </c>
      <c r="B1057" s="2" t="str" cm="1">
        <f t="array" aca="1" ref="B1057" ca="1">INDEX(Gatunek2,RAND()*ROWS(Gatunek2)+1)</f>
        <v>Pies</v>
      </c>
      <c r="C1057" cm="1">
        <f t="array" aca="1" ref="C1057" ca="1">INDEX(Liczba2,RAND()*ROWS(Liczba2)+1)</f>
        <v>40</v>
      </c>
      <c r="D1057">
        <f t="shared" ca="1" si="22"/>
        <v>4029.34</v>
      </c>
    </row>
    <row r="1058" spans="1:4" x14ac:dyDescent="0.3">
      <c r="A1058" s="2" t="str" cm="1">
        <f t="array" aca="1" ref="A1058" ca="1">INDEX(Zoo1,RAND()*ROWS(Zoo1)+1)</f>
        <v>Zoo Poland</v>
      </c>
      <c r="B1058" s="2" t="str" cm="1">
        <f t="array" aca="1" ref="B1058" ca="1">INDEX(Gatunek2,RAND()*ROWS(Gatunek2)+1)</f>
        <v>Pingwin</v>
      </c>
      <c r="C1058" cm="1">
        <f t="array" aca="1" ref="C1058" ca="1">INDEX(Liczba2,RAND()*ROWS(Liczba2)+1)</f>
        <v>30</v>
      </c>
      <c r="D1058">
        <f t="shared" ca="1" si="22"/>
        <v>4196.3599999999997</v>
      </c>
    </row>
    <row r="1059" spans="1:4" x14ac:dyDescent="0.3">
      <c r="A1059" s="2" t="str" cm="1">
        <f t="array" aca="1" ref="A1059" ca="1">INDEX(Zoo1,RAND()*ROWS(Zoo1)+1)</f>
        <v>Zoo Africa</v>
      </c>
      <c r="B1059" s="2" t="str" cm="1">
        <f t="array" aca="1" ref="B1059" ca="1">INDEX(Gatunek2,RAND()*ROWS(Gatunek2)+1)</f>
        <v>Lew</v>
      </c>
      <c r="C1059" cm="1">
        <f t="array" aca="1" ref="C1059" ca="1">INDEX(Liczba2,RAND()*ROWS(Liczba2)+1)</f>
        <v>50</v>
      </c>
      <c r="D1059">
        <f t="shared" ca="1" si="22"/>
        <v>1746.45</v>
      </c>
    </row>
    <row r="1060" spans="1:4" x14ac:dyDescent="0.3">
      <c r="A1060" s="2" t="str" cm="1">
        <f t="array" aca="1" ref="A1060" ca="1">INDEX(Zoo1,RAND()*ROWS(Zoo1)+1)</f>
        <v>Zoo Ash</v>
      </c>
      <c r="B1060" s="2" t="str" cm="1">
        <f t="array" aca="1" ref="B1060" ca="1">INDEX(Gatunek2,RAND()*ROWS(Gatunek2)+1)</f>
        <v>Pingwin</v>
      </c>
      <c r="C1060" cm="1">
        <f t="array" aca="1" ref="C1060" ca="1">INDEX(Liczba2,RAND()*ROWS(Liczba2)+1)</f>
        <v>40</v>
      </c>
      <c r="D1060">
        <f t="shared" ca="1" si="22"/>
        <v>2809.96</v>
      </c>
    </row>
    <row r="1061" spans="1:4" x14ac:dyDescent="0.3">
      <c r="A1061" s="2" t="str" cm="1">
        <f t="array" aca="1" ref="A1061" ca="1">INDEX(Zoo1,RAND()*ROWS(Zoo1)+1)</f>
        <v>Zoo Africa</v>
      </c>
      <c r="B1061" s="2" t="str" cm="1">
        <f t="array" aca="1" ref="B1061" ca="1">INDEX(Gatunek2,RAND()*ROWS(Gatunek2)+1)</f>
        <v>Antylopa</v>
      </c>
      <c r="C1061" cm="1">
        <f t="array" aca="1" ref="C1061" ca="1">INDEX(Liczba2,RAND()*ROWS(Liczba2)+1)</f>
        <v>40</v>
      </c>
      <c r="D1061">
        <f t="shared" ca="1" si="22"/>
        <v>9934.93</v>
      </c>
    </row>
    <row r="1062" spans="1:4" x14ac:dyDescent="0.3">
      <c r="A1062" s="2" t="str" cm="1">
        <f t="array" aca="1" ref="A1062" ca="1">INDEX(Zoo1,RAND()*ROWS(Zoo1)+1)</f>
        <v>Zoo Africa</v>
      </c>
      <c r="B1062" s="2" t="str" cm="1">
        <f t="array" aca="1" ref="B1062" ca="1">INDEX(Gatunek2,RAND()*ROWS(Gatunek2)+1)</f>
        <v>Lew</v>
      </c>
      <c r="C1062" cm="1">
        <f t="array" aca="1" ref="C1062" ca="1">INDEX(Liczba2,RAND()*ROWS(Liczba2)+1)</f>
        <v>20</v>
      </c>
      <c r="D1062">
        <f t="shared" ca="1" si="22"/>
        <v>1800.39</v>
      </c>
    </row>
    <row r="1063" spans="1:4" x14ac:dyDescent="0.3">
      <c r="A1063" s="2" t="str" cm="1">
        <f t="array" aca="1" ref="A1063" ca="1">INDEX(Zoo1,RAND()*ROWS(Zoo1)+1)</f>
        <v>Zoo Poland</v>
      </c>
      <c r="B1063" s="2" t="str" cm="1">
        <f t="array" aca="1" ref="B1063" ca="1">INDEX(Gatunek2,RAND()*ROWS(Gatunek2)+1)</f>
        <v>Antylopa</v>
      </c>
      <c r="C1063" cm="1">
        <f t="array" aca="1" ref="C1063" ca="1">INDEX(Liczba2,RAND()*ROWS(Liczba2)+1)</f>
        <v>30</v>
      </c>
      <c r="D1063">
        <f t="shared" ca="1" si="22"/>
        <v>2869.02</v>
      </c>
    </row>
    <row r="1064" spans="1:4" x14ac:dyDescent="0.3">
      <c r="A1064" s="2" t="str" cm="1">
        <f t="array" aca="1" ref="A1064" ca="1">INDEX(Zoo1,RAND()*ROWS(Zoo1)+1)</f>
        <v>Zoo Poland</v>
      </c>
      <c r="B1064" s="2" t="str" cm="1">
        <f t="array" aca="1" ref="B1064" ca="1">INDEX(Gatunek2,RAND()*ROWS(Gatunek2)+1)</f>
        <v>Słoń</v>
      </c>
      <c r="C1064" cm="1">
        <f t="array" aca="1" ref="C1064" ca="1">INDEX(Liczba2,RAND()*ROWS(Liczba2)+1)</f>
        <v>40</v>
      </c>
      <c r="D1064">
        <f t="shared" ca="1" si="22"/>
        <v>4277.96</v>
      </c>
    </row>
    <row r="1065" spans="1:4" x14ac:dyDescent="0.3">
      <c r="A1065" s="2" t="str" cm="1">
        <f t="array" aca="1" ref="A1065" ca="1">INDEX(Zoo1,RAND()*ROWS(Zoo1)+1)</f>
        <v>Zoo Ash</v>
      </c>
      <c r="B1065" s="2" t="str" cm="1">
        <f t="array" aca="1" ref="B1065" ca="1">INDEX(Gatunek2,RAND()*ROWS(Gatunek2)+1)</f>
        <v>Słoń</v>
      </c>
      <c r="C1065" cm="1">
        <f t="array" aca="1" ref="C1065" ca="1">INDEX(Liczba2,RAND()*ROWS(Liczba2)+1)</f>
        <v>50</v>
      </c>
      <c r="D1065">
        <f t="shared" ca="1" si="22"/>
        <v>5024.16</v>
      </c>
    </row>
    <row r="1066" spans="1:4" x14ac:dyDescent="0.3">
      <c r="A1066" s="2" t="str" cm="1">
        <f t="array" aca="1" ref="A1066" ca="1">INDEX(Zoo1,RAND()*ROWS(Zoo1)+1)</f>
        <v>Zoo Poland</v>
      </c>
      <c r="B1066" s="2" t="str" cm="1">
        <f t="array" aca="1" ref="B1066" ca="1">INDEX(Gatunek2,RAND()*ROWS(Gatunek2)+1)</f>
        <v>Pies</v>
      </c>
      <c r="C1066" cm="1">
        <f t="array" aca="1" ref="C1066" ca="1">INDEX(Liczba2,RAND()*ROWS(Liczba2)+1)</f>
        <v>20</v>
      </c>
      <c r="D1066">
        <f t="shared" ca="1" si="22"/>
        <v>4821.9399999999996</v>
      </c>
    </row>
    <row r="1067" spans="1:4" x14ac:dyDescent="0.3">
      <c r="A1067" s="2" t="str" cm="1">
        <f t="array" aca="1" ref="A1067" ca="1">INDEX(Zoo1,RAND()*ROWS(Zoo1)+1)</f>
        <v>Zoo Africa</v>
      </c>
      <c r="B1067" s="2" t="str" cm="1">
        <f t="array" aca="1" ref="B1067" ca="1">INDEX(Gatunek2,RAND()*ROWS(Gatunek2)+1)</f>
        <v>Pies</v>
      </c>
      <c r="C1067" cm="1">
        <f t="array" aca="1" ref="C1067" ca="1">INDEX(Liczba2,RAND()*ROWS(Liczba2)+1)</f>
        <v>50</v>
      </c>
      <c r="D1067">
        <f t="shared" ca="1" si="22"/>
        <v>5611.53</v>
      </c>
    </row>
    <row r="1068" spans="1:4" x14ac:dyDescent="0.3">
      <c r="A1068" s="2" t="str" cm="1">
        <f t="array" aca="1" ref="A1068" ca="1">INDEX(Zoo1,RAND()*ROWS(Zoo1)+1)</f>
        <v>Zoo Poland</v>
      </c>
      <c r="B1068" s="2" t="str" cm="1">
        <f t="array" aca="1" ref="B1068" ca="1">INDEX(Gatunek2,RAND()*ROWS(Gatunek2)+1)</f>
        <v>Pingwin</v>
      </c>
      <c r="C1068" cm="1">
        <f t="array" aca="1" ref="C1068" ca="1">INDEX(Liczba2,RAND()*ROWS(Liczba2)+1)</f>
        <v>60</v>
      </c>
      <c r="D1068">
        <f t="shared" ca="1" si="22"/>
        <v>6447.57</v>
      </c>
    </row>
    <row r="1069" spans="1:4" x14ac:dyDescent="0.3">
      <c r="A1069" s="2" t="str" cm="1">
        <f t="array" aca="1" ref="A1069" ca="1">INDEX(Zoo1,RAND()*ROWS(Zoo1)+1)</f>
        <v>Zoo Ash</v>
      </c>
      <c r="B1069" s="2" t="str" cm="1">
        <f t="array" aca="1" ref="B1069" ca="1">INDEX(Gatunek2,RAND()*ROWS(Gatunek2)+1)</f>
        <v>Pingwin</v>
      </c>
      <c r="C1069" cm="1">
        <f t="array" aca="1" ref="C1069" ca="1">INDEX(Liczba2,RAND()*ROWS(Liczba2)+1)</f>
        <v>30</v>
      </c>
      <c r="D1069">
        <f t="shared" ca="1" si="22"/>
        <v>1285.9000000000001</v>
      </c>
    </row>
    <row r="1070" spans="1:4" x14ac:dyDescent="0.3">
      <c r="A1070" s="2" t="str" cm="1">
        <f t="array" aca="1" ref="A1070" ca="1">INDEX(Zoo1,RAND()*ROWS(Zoo1)+1)</f>
        <v>Zoo Britain</v>
      </c>
      <c r="B1070" s="2" t="str" cm="1">
        <f t="array" aca="1" ref="B1070" ca="1">INDEX(Gatunek2,RAND()*ROWS(Gatunek2)+1)</f>
        <v>Pingwin</v>
      </c>
      <c r="C1070" cm="1">
        <f t="array" aca="1" ref="C1070" ca="1">INDEX(Liczba2,RAND()*ROWS(Liczba2)+1)</f>
        <v>40</v>
      </c>
      <c r="D1070">
        <f t="shared" ca="1" si="22"/>
        <v>1168.24</v>
      </c>
    </row>
    <row r="1071" spans="1:4" x14ac:dyDescent="0.3">
      <c r="A1071" s="2" t="str" cm="1">
        <f t="array" aca="1" ref="A1071" ca="1">INDEX(Zoo1,RAND()*ROWS(Zoo1)+1)</f>
        <v>Zoo Ash</v>
      </c>
      <c r="B1071" s="2" t="str" cm="1">
        <f t="array" aca="1" ref="B1071" ca="1">INDEX(Gatunek2,RAND()*ROWS(Gatunek2)+1)</f>
        <v>Antylopa</v>
      </c>
      <c r="C1071" cm="1">
        <f t="array" aca="1" ref="C1071" ca="1">INDEX(Liczba2,RAND()*ROWS(Liczba2)+1)</f>
        <v>30</v>
      </c>
      <c r="D1071">
        <f t="shared" ca="1" si="22"/>
        <v>4547.8100000000004</v>
      </c>
    </row>
    <row r="1072" spans="1:4" x14ac:dyDescent="0.3">
      <c r="A1072" s="2" t="str" cm="1">
        <f t="array" aca="1" ref="A1072" ca="1">INDEX(Zoo1,RAND()*ROWS(Zoo1)+1)</f>
        <v>Zoo Ash</v>
      </c>
      <c r="B1072" s="2" t="str" cm="1">
        <f t="array" aca="1" ref="B1072" ca="1">INDEX(Gatunek2,RAND()*ROWS(Gatunek2)+1)</f>
        <v>Pingwin</v>
      </c>
      <c r="C1072" cm="1">
        <f t="array" aca="1" ref="C1072" ca="1">INDEX(Liczba2,RAND()*ROWS(Liczba2)+1)</f>
        <v>40</v>
      </c>
      <c r="D1072">
        <f t="shared" ca="1" si="22"/>
        <v>6217.41</v>
      </c>
    </row>
    <row r="1073" spans="1:4" x14ac:dyDescent="0.3">
      <c r="A1073" s="2" t="str" cm="1">
        <f t="array" aca="1" ref="A1073" ca="1">INDEX(Zoo1,RAND()*ROWS(Zoo1)+1)</f>
        <v>Zoo Britain</v>
      </c>
      <c r="B1073" s="2" t="str" cm="1">
        <f t="array" aca="1" ref="B1073" ca="1">INDEX(Gatunek2,RAND()*ROWS(Gatunek2)+1)</f>
        <v>Antylopa</v>
      </c>
      <c r="C1073" cm="1">
        <f t="array" aca="1" ref="C1073" ca="1">INDEX(Liczba2,RAND()*ROWS(Liczba2)+1)</f>
        <v>20</v>
      </c>
      <c r="D1073">
        <f t="shared" ca="1" si="22"/>
        <v>1013.55</v>
      </c>
    </row>
    <row r="1074" spans="1:4" x14ac:dyDescent="0.3">
      <c r="A1074" s="2" t="str" cm="1">
        <f t="array" aca="1" ref="A1074" ca="1">INDEX(Zoo1,RAND()*ROWS(Zoo1)+1)</f>
        <v>Zoo International</v>
      </c>
      <c r="B1074" s="2" t="str" cm="1">
        <f t="array" aca="1" ref="B1074" ca="1">INDEX(Gatunek2,RAND()*ROWS(Gatunek2)+1)</f>
        <v>Antylopa</v>
      </c>
      <c r="C1074" cm="1">
        <f t="array" aca="1" ref="C1074" ca="1">INDEX(Liczba2,RAND()*ROWS(Liczba2)+1)</f>
        <v>30</v>
      </c>
      <c r="D1074">
        <f t="shared" ca="1" si="22"/>
        <v>4680.3599999999997</v>
      </c>
    </row>
    <row r="1075" spans="1:4" x14ac:dyDescent="0.3">
      <c r="A1075" s="2" t="str" cm="1">
        <f t="array" aca="1" ref="A1075" ca="1">INDEX(Zoo1,RAND()*ROWS(Zoo1)+1)</f>
        <v>Zoo International</v>
      </c>
      <c r="B1075" s="2" t="str" cm="1">
        <f t="array" aca="1" ref="B1075" ca="1">INDEX(Gatunek2,RAND()*ROWS(Gatunek2)+1)</f>
        <v>Pingwin</v>
      </c>
      <c r="C1075" cm="1">
        <f t="array" aca="1" ref="C1075" ca="1">INDEX(Liczba2,RAND()*ROWS(Liczba2)+1)</f>
        <v>30</v>
      </c>
      <c r="D1075">
        <f t="shared" ca="1" si="22"/>
        <v>8584.64</v>
      </c>
    </row>
    <row r="1076" spans="1:4" x14ac:dyDescent="0.3">
      <c r="A1076" s="2" t="str" cm="1">
        <f t="array" aca="1" ref="A1076" ca="1">INDEX(Zoo1,RAND()*ROWS(Zoo1)+1)</f>
        <v>Zoo Ash</v>
      </c>
      <c r="B1076" s="2" t="str" cm="1">
        <f t="array" aca="1" ref="B1076" ca="1">INDEX(Gatunek2,RAND()*ROWS(Gatunek2)+1)</f>
        <v>Pies</v>
      </c>
      <c r="C1076" cm="1">
        <f t="array" aca="1" ref="C1076" ca="1">INDEX(Liczba2,RAND()*ROWS(Liczba2)+1)</f>
        <v>60</v>
      </c>
      <c r="D1076">
        <f t="shared" ca="1" si="22"/>
        <v>3789.42</v>
      </c>
    </row>
    <row r="1077" spans="1:4" x14ac:dyDescent="0.3">
      <c r="A1077" s="2" t="str" cm="1">
        <f t="array" aca="1" ref="A1077" ca="1">INDEX(Zoo1,RAND()*ROWS(Zoo1)+1)</f>
        <v>Zoo International</v>
      </c>
      <c r="B1077" s="2" t="str" cm="1">
        <f t="array" aca="1" ref="B1077" ca="1">INDEX(Gatunek2,RAND()*ROWS(Gatunek2)+1)</f>
        <v>Pies</v>
      </c>
      <c r="C1077" cm="1">
        <f t="array" aca="1" ref="C1077" ca="1">INDEX(Liczba2,RAND()*ROWS(Liczba2)+1)</f>
        <v>30</v>
      </c>
      <c r="D1077">
        <f t="shared" ca="1" si="22"/>
        <v>8226.34</v>
      </c>
    </row>
    <row r="1078" spans="1:4" x14ac:dyDescent="0.3">
      <c r="A1078" s="2" t="str" cm="1">
        <f t="array" aca="1" ref="A1078" ca="1">INDEX(Zoo1,RAND()*ROWS(Zoo1)+1)</f>
        <v>Zoo Poland</v>
      </c>
      <c r="B1078" s="2" t="str" cm="1">
        <f t="array" aca="1" ref="B1078" ca="1">INDEX(Gatunek2,RAND()*ROWS(Gatunek2)+1)</f>
        <v>Antylopa</v>
      </c>
      <c r="C1078" cm="1">
        <f t="array" aca="1" ref="C1078" ca="1">INDEX(Liczba2,RAND()*ROWS(Liczba2)+1)</f>
        <v>60</v>
      </c>
      <c r="D1078">
        <f t="shared" ca="1" si="22"/>
        <v>9271.33</v>
      </c>
    </row>
    <row r="1079" spans="1:4" x14ac:dyDescent="0.3">
      <c r="A1079" s="2" t="str" cm="1">
        <f t="array" aca="1" ref="A1079" ca="1">INDEX(Zoo1,RAND()*ROWS(Zoo1)+1)</f>
        <v>Zoo Poland</v>
      </c>
      <c r="B1079" s="2" t="str" cm="1">
        <f t="array" aca="1" ref="B1079" ca="1">INDEX(Gatunek2,RAND()*ROWS(Gatunek2)+1)</f>
        <v>Słoń</v>
      </c>
      <c r="C1079" cm="1">
        <f t="array" aca="1" ref="C1079" ca="1">INDEX(Liczba2,RAND()*ROWS(Liczba2)+1)</f>
        <v>60</v>
      </c>
      <c r="D1079">
        <f t="shared" ca="1" si="22"/>
        <v>6488.88</v>
      </c>
    </row>
    <row r="1080" spans="1:4" x14ac:dyDescent="0.3">
      <c r="A1080" s="2" t="str" cm="1">
        <f t="array" aca="1" ref="A1080" ca="1">INDEX(Zoo1,RAND()*ROWS(Zoo1)+1)</f>
        <v>Zoo Poland</v>
      </c>
      <c r="B1080" s="2" t="str" cm="1">
        <f t="array" aca="1" ref="B1080" ca="1">INDEX(Gatunek2,RAND()*ROWS(Gatunek2)+1)</f>
        <v>Antylopa</v>
      </c>
      <c r="C1080" cm="1">
        <f t="array" aca="1" ref="C1080" ca="1">INDEX(Liczba2,RAND()*ROWS(Liczba2)+1)</f>
        <v>50</v>
      </c>
      <c r="D1080">
        <f t="shared" ca="1" si="22"/>
        <v>4419.67</v>
      </c>
    </row>
    <row r="1081" spans="1:4" x14ac:dyDescent="0.3">
      <c r="A1081" s="2" t="str" cm="1">
        <f t="array" aca="1" ref="A1081" ca="1">INDEX(Zoo1,RAND()*ROWS(Zoo1)+1)</f>
        <v>Zoo International</v>
      </c>
      <c r="B1081" s="2" t="str" cm="1">
        <f t="array" aca="1" ref="B1081" ca="1">INDEX(Gatunek2,RAND()*ROWS(Gatunek2)+1)</f>
        <v>Antylopa</v>
      </c>
      <c r="C1081" cm="1">
        <f t="array" aca="1" ref="C1081" ca="1">INDEX(Liczba2,RAND()*ROWS(Liczba2)+1)</f>
        <v>30</v>
      </c>
      <c r="D1081">
        <f t="shared" ca="1" si="22"/>
        <v>7172.89</v>
      </c>
    </row>
    <row r="1082" spans="1:4" x14ac:dyDescent="0.3">
      <c r="A1082" s="2" t="str" cm="1">
        <f t="array" aca="1" ref="A1082" ca="1">INDEX(Zoo1,RAND()*ROWS(Zoo1)+1)</f>
        <v>Zoo Poland</v>
      </c>
      <c r="B1082" s="2" t="str" cm="1">
        <f t="array" aca="1" ref="B1082" ca="1">INDEX(Gatunek2,RAND()*ROWS(Gatunek2)+1)</f>
        <v>Antylopa</v>
      </c>
      <c r="C1082" cm="1">
        <f t="array" aca="1" ref="C1082" ca="1">INDEX(Liczba2,RAND()*ROWS(Liczba2)+1)</f>
        <v>30</v>
      </c>
      <c r="D1082">
        <f t="shared" ca="1" si="22"/>
        <v>9339.15</v>
      </c>
    </row>
    <row r="1083" spans="1:4" x14ac:dyDescent="0.3">
      <c r="A1083" s="2" t="str" cm="1">
        <f t="array" aca="1" ref="A1083" ca="1">INDEX(Zoo1,RAND()*ROWS(Zoo1)+1)</f>
        <v>Zoo Africa</v>
      </c>
      <c r="B1083" s="2" t="str" cm="1">
        <f t="array" aca="1" ref="B1083" ca="1">INDEX(Gatunek2,RAND()*ROWS(Gatunek2)+1)</f>
        <v>Pies</v>
      </c>
      <c r="C1083" cm="1">
        <f t="array" aca="1" ref="C1083" ca="1">INDEX(Liczba2,RAND()*ROWS(Liczba2)+1)</f>
        <v>60</v>
      </c>
      <c r="D1083">
        <f t="shared" ca="1" si="22"/>
        <v>1707.62</v>
      </c>
    </row>
    <row r="1084" spans="1:4" x14ac:dyDescent="0.3">
      <c r="A1084" s="2" t="str" cm="1">
        <f t="array" aca="1" ref="A1084" ca="1">INDEX(Zoo1,RAND()*ROWS(Zoo1)+1)</f>
        <v>Zoo International</v>
      </c>
      <c r="B1084" s="2" t="str" cm="1">
        <f t="array" aca="1" ref="B1084" ca="1">INDEX(Gatunek2,RAND()*ROWS(Gatunek2)+1)</f>
        <v>Lew</v>
      </c>
      <c r="C1084" cm="1">
        <f t="array" aca="1" ref="C1084" ca="1">INDEX(Liczba2,RAND()*ROWS(Liczba2)+1)</f>
        <v>60</v>
      </c>
      <c r="D1084">
        <f t="shared" ca="1" si="22"/>
        <v>2491.54</v>
      </c>
    </row>
    <row r="1085" spans="1:4" x14ac:dyDescent="0.3">
      <c r="A1085" s="2" t="str" cm="1">
        <f t="array" aca="1" ref="A1085" ca="1">INDEX(Zoo1,RAND()*ROWS(Zoo1)+1)</f>
        <v>Zoo Africa</v>
      </c>
      <c r="B1085" s="2" t="str" cm="1">
        <f t="array" aca="1" ref="B1085" ca="1">INDEX(Gatunek2,RAND()*ROWS(Gatunek2)+1)</f>
        <v>Antylopa</v>
      </c>
      <c r="C1085" cm="1">
        <f t="array" aca="1" ref="C1085" ca="1">INDEX(Liczba2,RAND()*ROWS(Liczba2)+1)</f>
        <v>40</v>
      </c>
      <c r="D1085">
        <f t="shared" ca="1" si="22"/>
        <v>5116.08</v>
      </c>
    </row>
    <row r="1086" spans="1:4" x14ac:dyDescent="0.3">
      <c r="A1086" s="2" t="str" cm="1">
        <f t="array" aca="1" ref="A1086" ca="1">INDEX(Zoo1,RAND()*ROWS(Zoo1)+1)</f>
        <v>Zoo Ash</v>
      </c>
      <c r="B1086" s="2" t="str" cm="1">
        <f t="array" aca="1" ref="B1086" ca="1">INDEX(Gatunek2,RAND()*ROWS(Gatunek2)+1)</f>
        <v>Lew</v>
      </c>
      <c r="C1086" cm="1">
        <f t="array" aca="1" ref="C1086" ca="1">INDEX(Liczba2,RAND()*ROWS(Liczba2)+1)</f>
        <v>40</v>
      </c>
      <c r="D1086">
        <f t="shared" ca="1" si="22"/>
        <v>7322.43</v>
      </c>
    </row>
    <row r="1087" spans="1:4" x14ac:dyDescent="0.3">
      <c r="A1087" s="2" t="str" cm="1">
        <f t="array" aca="1" ref="A1087" ca="1">INDEX(Zoo1,RAND()*ROWS(Zoo1)+1)</f>
        <v>Zoo Britain</v>
      </c>
      <c r="B1087" s="2" t="str" cm="1">
        <f t="array" aca="1" ref="B1087" ca="1">INDEX(Gatunek2,RAND()*ROWS(Gatunek2)+1)</f>
        <v>Pies</v>
      </c>
      <c r="C1087" cm="1">
        <f t="array" aca="1" ref="C1087" ca="1">INDEX(Liczba2,RAND()*ROWS(Liczba2)+1)</f>
        <v>40</v>
      </c>
      <c r="D1087">
        <f t="shared" ca="1" si="22"/>
        <v>1300.97</v>
      </c>
    </row>
    <row r="1088" spans="1:4" x14ac:dyDescent="0.3">
      <c r="A1088" s="2" t="str" cm="1">
        <f t="array" aca="1" ref="A1088" ca="1">INDEX(Zoo1,RAND()*ROWS(Zoo1)+1)</f>
        <v>Zoo Poland</v>
      </c>
      <c r="B1088" s="2" t="str" cm="1">
        <f t="array" aca="1" ref="B1088" ca="1">INDEX(Gatunek2,RAND()*ROWS(Gatunek2)+1)</f>
        <v>Pies</v>
      </c>
      <c r="C1088" cm="1">
        <f t="array" aca="1" ref="C1088" ca="1">INDEX(Liczba2,RAND()*ROWS(Liczba2)+1)</f>
        <v>20</v>
      </c>
      <c r="D1088">
        <f t="shared" ca="1" si="22"/>
        <v>6974.41</v>
      </c>
    </row>
    <row r="1089" spans="1:4" x14ac:dyDescent="0.3">
      <c r="A1089" s="2" t="str" cm="1">
        <f t="array" aca="1" ref="A1089" ca="1">INDEX(Zoo1,RAND()*ROWS(Zoo1)+1)</f>
        <v>Zoo International</v>
      </c>
      <c r="B1089" s="2" t="str" cm="1">
        <f t="array" aca="1" ref="B1089" ca="1">INDEX(Gatunek2,RAND()*ROWS(Gatunek2)+1)</f>
        <v>Słoń</v>
      </c>
      <c r="C1089" cm="1">
        <f t="array" aca="1" ref="C1089" ca="1">INDEX(Liczba2,RAND()*ROWS(Liczba2)+1)</f>
        <v>60</v>
      </c>
      <c r="D1089">
        <f t="shared" ca="1" si="22"/>
        <v>9441.7800000000007</v>
      </c>
    </row>
    <row r="1090" spans="1:4" x14ac:dyDescent="0.3">
      <c r="A1090" s="2" t="str" cm="1">
        <f t="array" aca="1" ref="A1090" ca="1">INDEX(Zoo1,RAND()*ROWS(Zoo1)+1)</f>
        <v>Zoo Poland</v>
      </c>
      <c r="B1090" s="2" t="str" cm="1">
        <f t="array" aca="1" ref="B1090" ca="1">INDEX(Gatunek2,RAND()*ROWS(Gatunek2)+1)</f>
        <v>Pingwin</v>
      </c>
      <c r="C1090" cm="1">
        <f t="array" aca="1" ref="C1090" ca="1">INDEX(Liczba2,RAND()*ROWS(Liczba2)+1)</f>
        <v>40</v>
      </c>
      <c r="D1090">
        <f t="shared" ref="D1090:D1153" ca="1" si="23">ROUND(9000*RAND()+1000,2)</f>
        <v>6097.5</v>
      </c>
    </row>
    <row r="1091" spans="1:4" x14ac:dyDescent="0.3">
      <c r="A1091" s="2" t="str" cm="1">
        <f t="array" aca="1" ref="A1091" ca="1">INDEX(Zoo1,RAND()*ROWS(Zoo1)+1)</f>
        <v>Zoo Ash</v>
      </c>
      <c r="B1091" s="2" t="str" cm="1">
        <f t="array" aca="1" ref="B1091" ca="1">INDEX(Gatunek2,RAND()*ROWS(Gatunek2)+1)</f>
        <v>Pingwin</v>
      </c>
      <c r="C1091" cm="1">
        <f t="array" aca="1" ref="C1091" ca="1">INDEX(Liczba2,RAND()*ROWS(Liczba2)+1)</f>
        <v>50</v>
      </c>
      <c r="D1091">
        <f t="shared" ca="1" si="23"/>
        <v>6897.64</v>
      </c>
    </row>
    <row r="1092" spans="1:4" x14ac:dyDescent="0.3">
      <c r="A1092" s="2" t="str" cm="1">
        <f t="array" aca="1" ref="A1092" ca="1">INDEX(Zoo1,RAND()*ROWS(Zoo1)+1)</f>
        <v>Zoo Ash</v>
      </c>
      <c r="B1092" s="2" t="str" cm="1">
        <f t="array" aca="1" ref="B1092" ca="1">INDEX(Gatunek2,RAND()*ROWS(Gatunek2)+1)</f>
        <v>Antylopa</v>
      </c>
      <c r="C1092" cm="1">
        <f t="array" aca="1" ref="C1092" ca="1">INDEX(Liczba2,RAND()*ROWS(Liczba2)+1)</f>
        <v>50</v>
      </c>
      <c r="D1092">
        <f t="shared" ca="1" si="23"/>
        <v>1144.95</v>
      </c>
    </row>
    <row r="1093" spans="1:4" x14ac:dyDescent="0.3">
      <c r="A1093" s="2" t="str" cm="1">
        <f t="array" aca="1" ref="A1093" ca="1">INDEX(Zoo1,RAND()*ROWS(Zoo1)+1)</f>
        <v>Zoo Ash</v>
      </c>
      <c r="B1093" s="2" t="str" cm="1">
        <f t="array" aca="1" ref="B1093" ca="1">INDEX(Gatunek2,RAND()*ROWS(Gatunek2)+1)</f>
        <v>Słoń</v>
      </c>
      <c r="C1093" cm="1">
        <f t="array" aca="1" ref="C1093" ca="1">INDEX(Liczba2,RAND()*ROWS(Liczba2)+1)</f>
        <v>40</v>
      </c>
      <c r="D1093">
        <f t="shared" ca="1" si="23"/>
        <v>6890.62</v>
      </c>
    </row>
    <row r="1094" spans="1:4" x14ac:dyDescent="0.3">
      <c r="A1094" s="2" t="str" cm="1">
        <f t="array" aca="1" ref="A1094" ca="1">INDEX(Zoo1,RAND()*ROWS(Zoo1)+1)</f>
        <v>Zoo International</v>
      </c>
      <c r="B1094" s="2" t="str" cm="1">
        <f t="array" aca="1" ref="B1094" ca="1">INDEX(Gatunek2,RAND()*ROWS(Gatunek2)+1)</f>
        <v>Słoń</v>
      </c>
      <c r="C1094" cm="1">
        <f t="array" aca="1" ref="C1094" ca="1">INDEX(Liczba2,RAND()*ROWS(Liczba2)+1)</f>
        <v>50</v>
      </c>
      <c r="D1094">
        <f t="shared" ca="1" si="23"/>
        <v>8119.93</v>
      </c>
    </row>
    <row r="1095" spans="1:4" x14ac:dyDescent="0.3">
      <c r="A1095" s="2" t="str" cm="1">
        <f t="array" aca="1" ref="A1095" ca="1">INDEX(Zoo1,RAND()*ROWS(Zoo1)+1)</f>
        <v>Zoo Africa</v>
      </c>
      <c r="B1095" s="2" t="str" cm="1">
        <f t="array" aca="1" ref="B1095" ca="1">INDEX(Gatunek2,RAND()*ROWS(Gatunek2)+1)</f>
        <v>Lew</v>
      </c>
      <c r="C1095" cm="1">
        <f t="array" aca="1" ref="C1095" ca="1">INDEX(Liczba2,RAND()*ROWS(Liczba2)+1)</f>
        <v>60</v>
      </c>
      <c r="D1095">
        <f t="shared" ca="1" si="23"/>
        <v>8250.06</v>
      </c>
    </row>
    <row r="1096" spans="1:4" x14ac:dyDescent="0.3">
      <c r="A1096" s="2" t="str" cm="1">
        <f t="array" aca="1" ref="A1096" ca="1">INDEX(Zoo1,RAND()*ROWS(Zoo1)+1)</f>
        <v>Zoo Poland</v>
      </c>
      <c r="B1096" s="2" t="str" cm="1">
        <f t="array" aca="1" ref="B1096" ca="1">INDEX(Gatunek2,RAND()*ROWS(Gatunek2)+1)</f>
        <v>Pies</v>
      </c>
      <c r="C1096" cm="1">
        <f t="array" aca="1" ref="C1096" ca="1">INDEX(Liczba2,RAND()*ROWS(Liczba2)+1)</f>
        <v>20</v>
      </c>
      <c r="D1096">
        <f t="shared" ca="1" si="23"/>
        <v>3124.84</v>
      </c>
    </row>
    <row r="1097" spans="1:4" x14ac:dyDescent="0.3">
      <c r="A1097" s="2" t="str" cm="1">
        <f t="array" aca="1" ref="A1097" ca="1">INDEX(Zoo1,RAND()*ROWS(Zoo1)+1)</f>
        <v>Zoo Ash</v>
      </c>
      <c r="B1097" s="2" t="str" cm="1">
        <f t="array" aca="1" ref="B1097" ca="1">INDEX(Gatunek2,RAND()*ROWS(Gatunek2)+1)</f>
        <v>Pies</v>
      </c>
      <c r="C1097" cm="1">
        <f t="array" aca="1" ref="C1097" ca="1">INDEX(Liczba2,RAND()*ROWS(Liczba2)+1)</f>
        <v>50</v>
      </c>
      <c r="D1097">
        <f t="shared" ca="1" si="23"/>
        <v>2985.68</v>
      </c>
    </row>
    <row r="1098" spans="1:4" x14ac:dyDescent="0.3">
      <c r="A1098" s="2" t="str" cm="1">
        <f t="array" aca="1" ref="A1098" ca="1">INDEX(Zoo1,RAND()*ROWS(Zoo1)+1)</f>
        <v>Zoo Poland</v>
      </c>
      <c r="B1098" s="2" t="str" cm="1">
        <f t="array" aca="1" ref="B1098" ca="1">INDEX(Gatunek2,RAND()*ROWS(Gatunek2)+1)</f>
        <v>Pies</v>
      </c>
      <c r="C1098" cm="1">
        <f t="array" aca="1" ref="C1098" ca="1">INDEX(Liczba2,RAND()*ROWS(Liczba2)+1)</f>
        <v>50</v>
      </c>
      <c r="D1098">
        <f t="shared" ca="1" si="23"/>
        <v>6267.49</v>
      </c>
    </row>
    <row r="1099" spans="1:4" x14ac:dyDescent="0.3">
      <c r="A1099" s="2" t="str" cm="1">
        <f t="array" aca="1" ref="A1099" ca="1">INDEX(Zoo1,RAND()*ROWS(Zoo1)+1)</f>
        <v>Zoo Africa</v>
      </c>
      <c r="B1099" s="2" t="str" cm="1">
        <f t="array" aca="1" ref="B1099" ca="1">INDEX(Gatunek2,RAND()*ROWS(Gatunek2)+1)</f>
        <v>Antylopa</v>
      </c>
      <c r="C1099" cm="1">
        <f t="array" aca="1" ref="C1099" ca="1">INDEX(Liczba2,RAND()*ROWS(Liczba2)+1)</f>
        <v>30</v>
      </c>
      <c r="D1099">
        <f t="shared" ca="1" si="23"/>
        <v>3829.94</v>
      </c>
    </row>
    <row r="1100" spans="1:4" x14ac:dyDescent="0.3">
      <c r="A1100" s="2" t="str" cm="1">
        <f t="array" aca="1" ref="A1100" ca="1">INDEX(Zoo1,RAND()*ROWS(Zoo1)+1)</f>
        <v>Zoo International</v>
      </c>
      <c r="B1100" s="2" t="str" cm="1">
        <f t="array" aca="1" ref="B1100" ca="1">INDEX(Gatunek2,RAND()*ROWS(Gatunek2)+1)</f>
        <v>Pingwin</v>
      </c>
      <c r="C1100" cm="1">
        <f t="array" aca="1" ref="C1100" ca="1">INDEX(Liczba2,RAND()*ROWS(Liczba2)+1)</f>
        <v>60</v>
      </c>
      <c r="D1100">
        <f t="shared" ca="1" si="23"/>
        <v>2259.4699999999998</v>
      </c>
    </row>
    <row r="1101" spans="1:4" x14ac:dyDescent="0.3">
      <c r="A1101" s="2" t="str" cm="1">
        <f t="array" aca="1" ref="A1101" ca="1">INDEX(Zoo1,RAND()*ROWS(Zoo1)+1)</f>
        <v>Zoo Britain</v>
      </c>
      <c r="B1101" s="2" t="str" cm="1">
        <f t="array" aca="1" ref="B1101" ca="1">INDEX(Gatunek2,RAND()*ROWS(Gatunek2)+1)</f>
        <v>Antylopa</v>
      </c>
      <c r="C1101" cm="1">
        <f t="array" aca="1" ref="C1101" ca="1">INDEX(Liczba2,RAND()*ROWS(Liczba2)+1)</f>
        <v>40</v>
      </c>
      <c r="D1101">
        <f t="shared" ca="1" si="23"/>
        <v>3035.03</v>
      </c>
    </row>
    <row r="1102" spans="1:4" x14ac:dyDescent="0.3">
      <c r="A1102" s="2" t="str" cm="1">
        <f t="array" aca="1" ref="A1102" ca="1">INDEX(Zoo1,RAND()*ROWS(Zoo1)+1)</f>
        <v>Zoo Ash</v>
      </c>
      <c r="B1102" s="2" t="str" cm="1">
        <f t="array" aca="1" ref="B1102" ca="1">INDEX(Gatunek2,RAND()*ROWS(Gatunek2)+1)</f>
        <v>Pingwin</v>
      </c>
      <c r="C1102" cm="1">
        <f t="array" aca="1" ref="C1102" ca="1">INDEX(Liczba2,RAND()*ROWS(Liczba2)+1)</f>
        <v>30</v>
      </c>
      <c r="D1102">
        <f t="shared" ca="1" si="23"/>
        <v>4265.7</v>
      </c>
    </row>
    <row r="1103" spans="1:4" x14ac:dyDescent="0.3">
      <c r="A1103" s="2" t="str" cm="1">
        <f t="array" aca="1" ref="A1103" ca="1">INDEX(Zoo1,RAND()*ROWS(Zoo1)+1)</f>
        <v>Zoo International</v>
      </c>
      <c r="B1103" s="2" t="str" cm="1">
        <f t="array" aca="1" ref="B1103" ca="1">INDEX(Gatunek2,RAND()*ROWS(Gatunek2)+1)</f>
        <v>Lew</v>
      </c>
      <c r="C1103" cm="1">
        <f t="array" aca="1" ref="C1103" ca="1">INDEX(Liczba2,RAND()*ROWS(Liczba2)+1)</f>
        <v>40</v>
      </c>
      <c r="D1103">
        <f t="shared" ca="1" si="23"/>
        <v>6816.41</v>
      </c>
    </row>
    <row r="1104" spans="1:4" x14ac:dyDescent="0.3">
      <c r="A1104" s="2" t="str" cm="1">
        <f t="array" aca="1" ref="A1104" ca="1">INDEX(Zoo1,RAND()*ROWS(Zoo1)+1)</f>
        <v>Zoo Britain</v>
      </c>
      <c r="B1104" s="2" t="str" cm="1">
        <f t="array" aca="1" ref="B1104" ca="1">INDEX(Gatunek2,RAND()*ROWS(Gatunek2)+1)</f>
        <v>Słoń</v>
      </c>
      <c r="C1104" cm="1">
        <f t="array" aca="1" ref="C1104" ca="1">INDEX(Liczba2,RAND()*ROWS(Liczba2)+1)</f>
        <v>60</v>
      </c>
      <c r="D1104">
        <f t="shared" ca="1" si="23"/>
        <v>7208.9</v>
      </c>
    </row>
    <row r="1105" spans="1:4" x14ac:dyDescent="0.3">
      <c r="A1105" s="2" t="str" cm="1">
        <f t="array" aca="1" ref="A1105" ca="1">INDEX(Zoo1,RAND()*ROWS(Zoo1)+1)</f>
        <v>Zoo Britain</v>
      </c>
      <c r="B1105" s="2" t="str" cm="1">
        <f t="array" aca="1" ref="B1105" ca="1">INDEX(Gatunek2,RAND()*ROWS(Gatunek2)+1)</f>
        <v>Lew</v>
      </c>
      <c r="C1105" cm="1">
        <f t="array" aca="1" ref="C1105" ca="1">INDEX(Liczba2,RAND()*ROWS(Liczba2)+1)</f>
        <v>60</v>
      </c>
      <c r="D1105">
        <f t="shared" ca="1" si="23"/>
        <v>3941.2</v>
      </c>
    </row>
    <row r="1106" spans="1:4" x14ac:dyDescent="0.3">
      <c r="A1106" s="2" t="str" cm="1">
        <f t="array" aca="1" ref="A1106" ca="1">INDEX(Zoo1,RAND()*ROWS(Zoo1)+1)</f>
        <v>Zoo International</v>
      </c>
      <c r="B1106" s="2" t="str" cm="1">
        <f t="array" aca="1" ref="B1106" ca="1">INDEX(Gatunek2,RAND()*ROWS(Gatunek2)+1)</f>
        <v>Pingwin</v>
      </c>
      <c r="C1106" cm="1">
        <f t="array" aca="1" ref="C1106" ca="1">INDEX(Liczba2,RAND()*ROWS(Liczba2)+1)</f>
        <v>50</v>
      </c>
      <c r="D1106">
        <f t="shared" ca="1" si="23"/>
        <v>5044.6899999999996</v>
      </c>
    </row>
    <row r="1107" spans="1:4" x14ac:dyDescent="0.3">
      <c r="A1107" s="2" t="str" cm="1">
        <f t="array" aca="1" ref="A1107" ca="1">INDEX(Zoo1,RAND()*ROWS(Zoo1)+1)</f>
        <v>Zoo Poland</v>
      </c>
      <c r="B1107" s="2" t="str" cm="1">
        <f t="array" aca="1" ref="B1107" ca="1">INDEX(Gatunek2,RAND()*ROWS(Gatunek2)+1)</f>
        <v>Słoń</v>
      </c>
      <c r="C1107" cm="1">
        <f t="array" aca="1" ref="C1107" ca="1">INDEX(Liczba2,RAND()*ROWS(Liczba2)+1)</f>
        <v>50</v>
      </c>
      <c r="D1107">
        <f t="shared" ca="1" si="23"/>
        <v>5540.08</v>
      </c>
    </row>
    <row r="1108" spans="1:4" x14ac:dyDescent="0.3">
      <c r="A1108" s="2" t="str" cm="1">
        <f t="array" aca="1" ref="A1108" ca="1">INDEX(Zoo1,RAND()*ROWS(Zoo1)+1)</f>
        <v>Zoo Africa</v>
      </c>
      <c r="B1108" s="2" t="str" cm="1">
        <f t="array" aca="1" ref="B1108" ca="1">INDEX(Gatunek2,RAND()*ROWS(Gatunek2)+1)</f>
        <v>Słoń</v>
      </c>
      <c r="C1108" cm="1">
        <f t="array" aca="1" ref="C1108" ca="1">INDEX(Liczba2,RAND()*ROWS(Liczba2)+1)</f>
        <v>60</v>
      </c>
      <c r="D1108">
        <f t="shared" ca="1" si="23"/>
        <v>9132.5400000000009</v>
      </c>
    </row>
    <row r="1109" spans="1:4" x14ac:dyDescent="0.3">
      <c r="A1109" s="2" t="str" cm="1">
        <f t="array" aca="1" ref="A1109" ca="1">INDEX(Zoo1,RAND()*ROWS(Zoo1)+1)</f>
        <v>Zoo Poland</v>
      </c>
      <c r="B1109" s="2" t="str" cm="1">
        <f t="array" aca="1" ref="B1109" ca="1">INDEX(Gatunek2,RAND()*ROWS(Gatunek2)+1)</f>
        <v>Pingwin</v>
      </c>
      <c r="C1109" cm="1">
        <f t="array" aca="1" ref="C1109" ca="1">INDEX(Liczba2,RAND()*ROWS(Liczba2)+1)</f>
        <v>40</v>
      </c>
      <c r="D1109">
        <f t="shared" ca="1" si="23"/>
        <v>8352.67</v>
      </c>
    </row>
    <row r="1110" spans="1:4" x14ac:dyDescent="0.3">
      <c r="A1110" s="2" t="str" cm="1">
        <f t="array" aca="1" ref="A1110" ca="1">INDEX(Zoo1,RAND()*ROWS(Zoo1)+1)</f>
        <v>Zoo Africa</v>
      </c>
      <c r="B1110" s="2" t="str" cm="1">
        <f t="array" aca="1" ref="B1110" ca="1">INDEX(Gatunek2,RAND()*ROWS(Gatunek2)+1)</f>
        <v>Pies</v>
      </c>
      <c r="C1110" cm="1">
        <f t="array" aca="1" ref="C1110" ca="1">INDEX(Liczba2,RAND()*ROWS(Liczba2)+1)</f>
        <v>50</v>
      </c>
      <c r="D1110">
        <f t="shared" ca="1" si="23"/>
        <v>9832.91</v>
      </c>
    </row>
    <row r="1111" spans="1:4" x14ac:dyDescent="0.3">
      <c r="A1111" s="2" t="str" cm="1">
        <f t="array" aca="1" ref="A1111" ca="1">INDEX(Zoo1,RAND()*ROWS(Zoo1)+1)</f>
        <v>Zoo International</v>
      </c>
      <c r="B1111" s="2" t="str" cm="1">
        <f t="array" aca="1" ref="B1111" ca="1">INDEX(Gatunek2,RAND()*ROWS(Gatunek2)+1)</f>
        <v>Pingwin</v>
      </c>
      <c r="C1111" cm="1">
        <f t="array" aca="1" ref="C1111" ca="1">INDEX(Liczba2,RAND()*ROWS(Liczba2)+1)</f>
        <v>60</v>
      </c>
      <c r="D1111">
        <f t="shared" ca="1" si="23"/>
        <v>6460.58</v>
      </c>
    </row>
    <row r="1112" spans="1:4" x14ac:dyDescent="0.3">
      <c r="A1112" s="2" t="str" cm="1">
        <f t="array" aca="1" ref="A1112" ca="1">INDEX(Zoo1,RAND()*ROWS(Zoo1)+1)</f>
        <v>Zoo Britain</v>
      </c>
      <c r="B1112" s="2" t="str" cm="1">
        <f t="array" aca="1" ref="B1112" ca="1">INDEX(Gatunek2,RAND()*ROWS(Gatunek2)+1)</f>
        <v>Pingwin</v>
      </c>
      <c r="C1112" cm="1">
        <f t="array" aca="1" ref="C1112" ca="1">INDEX(Liczba2,RAND()*ROWS(Liczba2)+1)</f>
        <v>40</v>
      </c>
      <c r="D1112">
        <f t="shared" ca="1" si="23"/>
        <v>8154.78</v>
      </c>
    </row>
    <row r="1113" spans="1:4" x14ac:dyDescent="0.3">
      <c r="A1113" s="2" t="str" cm="1">
        <f t="array" aca="1" ref="A1113" ca="1">INDEX(Zoo1,RAND()*ROWS(Zoo1)+1)</f>
        <v>Zoo Ash</v>
      </c>
      <c r="B1113" s="2" t="str" cm="1">
        <f t="array" aca="1" ref="B1113" ca="1">INDEX(Gatunek2,RAND()*ROWS(Gatunek2)+1)</f>
        <v>Słoń</v>
      </c>
      <c r="C1113" cm="1">
        <f t="array" aca="1" ref="C1113" ca="1">INDEX(Liczba2,RAND()*ROWS(Liczba2)+1)</f>
        <v>20</v>
      </c>
      <c r="D1113">
        <f t="shared" ca="1" si="23"/>
        <v>9017.85</v>
      </c>
    </row>
    <row r="1114" spans="1:4" x14ac:dyDescent="0.3">
      <c r="A1114" s="2" t="str" cm="1">
        <f t="array" aca="1" ref="A1114" ca="1">INDEX(Zoo1,RAND()*ROWS(Zoo1)+1)</f>
        <v>Zoo Africa</v>
      </c>
      <c r="B1114" s="2" t="str" cm="1">
        <f t="array" aca="1" ref="B1114" ca="1">INDEX(Gatunek2,RAND()*ROWS(Gatunek2)+1)</f>
        <v>Antylopa</v>
      </c>
      <c r="C1114" cm="1">
        <f t="array" aca="1" ref="C1114" ca="1">INDEX(Liczba2,RAND()*ROWS(Liczba2)+1)</f>
        <v>60</v>
      </c>
      <c r="D1114">
        <f t="shared" ca="1" si="23"/>
        <v>1407.71</v>
      </c>
    </row>
    <row r="1115" spans="1:4" x14ac:dyDescent="0.3">
      <c r="A1115" s="2" t="str" cm="1">
        <f t="array" aca="1" ref="A1115" ca="1">INDEX(Zoo1,RAND()*ROWS(Zoo1)+1)</f>
        <v>Zoo International</v>
      </c>
      <c r="B1115" s="2" t="str" cm="1">
        <f t="array" aca="1" ref="B1115" ca="1">INDEX(Gatunek2,RAND()*ROWS(Gatunek2)+1)</f>
        <v>Pingwin</v>
      </c>
      <c r="C1115" cm="1">
        <f t="array" aca="1" ref="C1115" ca="1">INDEX(Liczba2,RAND()*ROWS(Liczba2)+1)</f>
        <v>40</v>
      </c>
      <c r="D1115">
        <f t="shared" ca="1" si="23"/>
        <v>3302.32</v>
      </c>
    </row>
    <row r="1116" spans="1:4" x14ac:dyDescent="0.3">
      <c r="A1116" s="2" t="str" cm="1">
        <f t="array" aca="1" ref="A1116" ca="1">INDEX(Zoo1,RAND()*ROWS(Zoo1)+1)</f>
        <v>Zoo Britain</v>
      </c>
      <c r="B1116" s="2" t="str" cm="1">
        <f t="array" aca="1" ref="B1116" ca="1">INDEX(Gatunek2,RAND()*ROWS(Gatunek2)+1)</f>
        <v>Słoń</v>
      </c>
      <c r="C1116" cm="1">
        <f t="array" aca="1" ref="C1116" ca="1">INDEX(Liczba2,RAND()*ROWS(Liczba2)+1)</f>
        <v>50</v>
      </c>
      <c r="D1116">
        <f t="shared" ca="1" si="23"/>
        <v>4273.7299999999996</v>
      </c>
    </row>
    <row r="1117" spans="1:4" x14ac:dyDescent="0.3">
      <c r="A1117" s="2" t="str" cm="1">
        <f t="array" aca="1" ref="A1117" ca="1">INDEX(Zoo1,RAND()*ROWS(Zoo1)+1)</f>
        <v>Zoo Britain</v>
      </c>
      <c r="B1117" s="2" t="str" cm="1">
        <f t="array" aca="1" ref="B1117" ca="1">INDEX(Gatunek2,RAND()*ROWS(Gatunek2)+1)</f>
        <v>Pingwin</v>
      </c>
      <c r="C1117" cm="1">
        <f t="array" aca="1" ref="C1117" ca="1">INDEX(Liczba2,RAND()*ROWS(Liczba2)+1)</f>
        <v>40</v>
      </c>
      <c r="D1117">
        <f t="shared" ca="1" si="23"/>
        <v>5538.71</v>
      </c>
    </row>
    <row r="1118" spans="1:4" x14ac:dyDescent="0.3">
      <c r="A1118" s="2" t="str" cm="1">
        <f t="array" aca="1" ref="A1118" ca="1">INDEX(Zoo1,RAND()*ROWS(Zoo1)+1)</f>
        <v>Zoo Poland</v>
      </c>
      <c r="B1118" s="2" t="str" cm="1">
        <f t="array" aca="1" ref="B1118" ca="1">INDEX(Gatunek2,RAND()*ROWS(Gatunek2)+1)</f>
        <v>Lew</v>
      </c>
      <c r="C1118" cm="1">
        <f t="array" aca="1" ref="C1118" ca="1">INDEX(Liczba2,RAND()*ROWS(Liczba2)+1)</f>
        <v>60</v>
      </c>
      <c r="D1118">
        <f t="shared" ca="1" si="23"/>
        <v>4170.99</v>
      </c>
    </row>
    <row r="1119" spans="1:4" x14ac:dyDescent="0.3">
      <c r="A1119" s="2" t="str" cm="1">
        <f t="array" aca="1" ref="A1119" ca="1">INDEX(Zoo1,RAND()*ROWS(Zoo1)+1)</f>
        <v>Zoo Africa</v>
      </c>
      <c r="B1119" s="2" t="str" cm="1">
        <f t="array" aca="1" ref="B1119" ca="1">INDEX(Gatunek2,RAND()*ROWS(Gatunek2)+1)</f>
        <v>Słoń</v>
      </c>
      <c r="C1119" cm="1">
        <f t="array" aca="1" ref="C1119" ca="1">INDEX(Liczba2,RAND()*ROWS(Liczba2)+1)</f>
        <v>40</v>
      </c>
      <c r="D1119">
        <f t="shared" ca="1" si="23"/>
        <v>2669.12</v>
      </c>
    </row>
    <row r="1120" spans="1:4" x14ac:dyDescent="0.3">
      <c r="A1120" s="2" t="str" cm="1">
        <f t="array" aca="1" ref="A1120" ca="1">INDEX(Zoo1,RAND()*ROWS(Zoo1)+1)</f>
        <v>Zoo Poland</v>
      </c>
      <c r="B1120" s="2" t="str" cm="1">
        <f t="array" aca="1" ref="B1120" ca="1">INDEX(Gatunek2,RAND()*ROWS(Gatunek2)+1)</f>
        <v>Antylopa</v>
      </c>
      <c r="C1120" cm="1">
        <f t="array" aca="1" ref="C1120" ca="1">INDEX(Liczba2,RAND()*ROWS(Liczba2)+1)</f>
        <v>30</v>
      </c>
      <c r="D1120">
        <f t="shared" ca="1" si="23"/>
        <v>7382.7</v>
      </c>
    </row>
    <row r="1121" spans="1:4" x14ac:dyDescent="0.3">
      <c r="A1121" s="2" t="str" cm="1">
        <f t="array" aca="1" ref="A1121" ca="1">INDEX(Zoo1,RAND()*ROWS(Zoo1)+1)</f>
        <v>Zoo Africa</v>
      </c>
      <c r="B1121" s="2" t="str" cm="1">
        <f t="array" aca="1" ref="B1121" ca="1">INDEX(Gatunek2,RAND()*ROWS(Gatunek2)+1)</f>
        <v>Pingwin</v>
      </c>
      <c r="C1121" cm="1">
        <f t="array" aca="1" ref="C1121" ca="1">INDEX(Liczba2,RAND()*ROWS(Liczba2)+1)</f>
        <v>60</v>
      </c>
      <c r="D1121">
        <f t="shared" ca="1" si="23"/>
        <v>3268.23</v>
      </c>
    </row>
    <row r="1122" spans="1:4" x14ac:dyDescent="0.3">
      <c r="A1122" s="2" t="str" cm="1">
        <f t="array" aca="1" ref="A1122" ca="1">INDEX(Zoo1,RAND()*ROWS(Zoo1)+1)</f>
        <v>Zoo International</v>
      </c>
      <c r="B1122" s="2" t="str" cm="1">
        <f t="array" aca="1" ref="B1122" ca="1">INDEX(Gatunek2,RAND()*ROWS(Gatunek2)+1)</f>
        <v>Słoń</v>
      </c>
      <c r="C1122" cm="1">
        <f t="array" aca="1" ref="C1122" ca="1">INDEX(Liczba2,RAND()*ROWS(Liczba2)+1)</f>
        <v>50</v>
      </c>
      <c r="D1122">
        <f t="shared" ca="1" si="23"/>
        <v>7439.38</v>
      </c>
    </row>
    <row r="1123" spans="1:4" x14ac:dyDescent="0.3">
      <c r="A1123" s="2" t="str" cm="1">
        <f t="array" aca="1" ref="A1123" ca="1">INDEX(Zoo1,RAND()*ROWS(Zoo1)+1)</f>
        <v>Zoo Africa</v>
      </c>
      <c r="B1123" s="2" t="str" cm="1">
        <f t="array" aca="1" ref="B1123" ca="1">INDEX(Gatunek2,RAND()*ROWS(Gatunek2)+1)</f>
        <v>Pies</v>
      </c>
      <c r="C1123" cm="1">
        <f t="array" aca="1" ref="C1123" ca="1">INDEX(Liczba2,RAND()*ROWS(Liczba2)+1)</f>
        <v>50</v>
      </c>
      <c r="D1123">
        <f t="shared" ca="1" si="23"/>
        <v>7687.13</v>
      </c>
    </row>
    <row r="1124" spans="1:4" x14ac:dyDescent="0.3">
      <c r="A1124" s="2" t="str" cm="1">
        <f t="array" aca="1" ref="A1124" ca="1">INDEX(Zoo1,RAND()*ROWS(Zoo1)+1)</f>
        <v>Zoo Africa</v>
      </c>
      <c r="B1124" s="2" t="str" cm="1">
        <f t="array" aca="1" ref="B1124" ca="1">INDEX(Gatunek2,RAND()*ROWS(Gatunek2)+1)</f>
        <v>Lew</v>
      </c>
      <c r="C1124" cm="1">
        <f t="array" aca="1" ref="C1124" ca="1">INDEX(Liczba2,RAND()*ROWS(Liczba2)+1)</f>
        <v>20</v>
      </c>
      <c r="D1124">
        <f t="shared" ca="1" si="23"/>
        <v>7419.36</v>
      </c>
    </row>
    <row r="1125" spans="1:4" x14ac:dyDescent="0.3">
      <c r="A1125" s="2" t="str" cm="1">
        <f t="array" aca="1" ref="A1125" ca="1">INDEX(Zoo1,RAND()*ROWS(Zoo1)+1)</f>
        <v>Zoo Britain</v>
      </c>
      <c r="B1125" s="2" t="str" cm="1">
        <f t="array" aca="1" ref="B1125" ca="1">INDEX(Gatunek2,RAND()*ROWS(Gatunek2)+1)</f>
        <v>Pingwin</v>
      </c>
      <c r="C1125" cm="1">
        <f t="array" aca="1" ref="C1125" ca="1">INDEX(Liczba2,RAND()*ROWS(Liczba2)+1)</f>
        <v>50</v>
      </c>
      <c r="D1125">
        <f t="shared" ca="1" si="23"/>
        <v>3507.6</v>
      </c>
    </row>
    <row r="1126" spans="1:4" x14ac:dyDescent="0.3">
      <c r="A1126" s="2" t="str" cm="1">
        <f t="array" aca="1" ref="A1126" ca="1">INDEX(Zoo1,RAND()*ROWS(Zoo1)+1)</f>
        <v>Zoo International</v>
      </c>
      <c r="B1126" s="2" t="str" cm="1">
        <f t="array" aca="1" ref="B1126" ca="1">INDEX(Gatunek2,RAND()*ROWS(Gatunek2)+1)</f>
        <v>Pies</v>
      </c>
      <c r="C1126" cm="1">
        <f t="array" aca="1" ref="C1126" ca="1">INDEX(Liczba2,RAND()*ROWS(Liczba2)+1)</f>
        <v>60</v>
      </c>
      <c r="D1126">
        <f t="shared" ca="1" si="23"/>
        <v>5316.94</v>
      </c>
    </row>
    <row r="1127" spans="1:4" x14ac:dyDescent="0.3">
      <c r="A1127" s="2" t="str" cm="1">
        <f t="array" aca="1" ref="A1127" ca="1">INDEX(Zoo1,RAND()*ROWS(Zoo1)+1)</f>
        <v>Zoo Britain</v>
      </c>
      <c r="B1127" s="2" t="str" cm="1">
        <f t="array" aca="1" ref="B1127" ca="1">INDEX(Gatunek2,RAND()*ROWS(Gatunek2)+1)</f>
        <v>Pies</v>
      </c>
      <c r="C1127" cm="1">
        <f t="array" aca="1" ref="C1127" ca="1">INDEX(Liczba2,RAND()*ROWS(Liczba2)+1)</f>
        <v>60</v>
      </c>
      <c r="D1127">
        <f t="shared" ca="1" si="23"/>
        <v>5604.87</v>
      </c>
    </row>
    <row r="1128" spans="1:4" x14ac:dyDescent="0.3">
      <c r="A1128" s="2" t="str" cm="1">
        <f t="array" aca="1" ref="A1128" ca="1">INDEX(Zoo1,RAND()*ROWS(Zoo1)+1)</f>
        <v>Zoo Africa</v>
      </c>
      <c r="B1128" s="2" t="str" cm="1">
        <f t="array" aca="1" ref="B1128" ca="1">INDEX(Gatunek2,RAND()*ROWS(Gatunek2)+1)</f>
        <v>Lew</v>
      </c>
      <c r="C1128" cm="1">
        <f t="array" aca="1" ref="C1128" ca="1">INDEX(Liczba2,RAND()*ROWS(Liczba2)+1)</f>
        <v>20</v>
      </c>
      <c r="D1128">
        <f t="shared" ca="1" si="23"/>
        <v>6630.08</v>
      </c>
    </row>
    <row r="1129" spans="1:4" x14ac:dyDescent="0.3">
      <c r="A1129" s="2" t="str" cm="1">
        <f t="array" aca="1" ref="A1129" ca="1">INDEX(Zoo1,RAND()*ROWS(Zoo1)+1)</f>
        <v>Zoo Poland</v>
      </c>
      <c r="B1129" s="2" t="str" cm="1">
        <f t="array" aca="1" ref="B1129" ca="1">INDEX(Gatunek2,RAND()*ROWS(Gatunek2)+1)</f>
        <v>Pies</v>
      </c>
      <c r="C1129" cm="1">
        <f t="array" aca="1" ref="C1129" ca="1">INDEX(Liczba2,RAND()*ROWS(Liczba2)+1)</f>
        <v>40</v>
      </c>
      <c r="D1129">
        <f t="shared" ca="1" si="23"/>
        <v>9167.2099999999991</v>
      </c>
    </row>
    <row r="1130" spans="1:4" x14ac:dyDescent="0.3">
      <c r="A1130" s="2" t="str" cm="1">
        <f t="array" aca="1" ref="A1130" ca="1">INDEX(Zoo1,RAND()*ROWS(Zoo1)+1)</f>
        <v>Zoo Poland</v>
      </c>
      <c r="B1130" s="2" t="str" cm="1">
        <f t="array" aca="1" ref="B1130" ca="1">INDEX(Gatunek2,RAND()*ROWS(Gatunek2)+1)</f>
        <v>Pies</v>
      </c>
      <c r="C1130" cm="1">
        <f t="array" aca="1" ref="C1130" ca="1">INDEX(Liczba2,RAND()*ROWS(Liczba2)+1)</f>
        <v>30</v>
      </c>
      <c r="D1130">
        <f t="shared" ca="1" si="23"/>
        <v>2516.61</v>
      </c>
    </row>
    <row r="1131" spans="1:4" x14ac:dyDescent="0.3">
      <c r="A1131" s="2" t="str" cm="1">
        <f t="array" aca="1" ref="A1131" ca="1">INDEX(Zoo1,RAND()*ROWS(Zoo1)+1)</f>
        <v>Zoo Ash</v>
      </c>
      <c r="B1131" s="2" t="str" cm="1">
        <f t="array" aca="1" ref="B1131" ca="1">INDEX(Gatunek2,RAND()*ROWS(Gatunek2)+1)</f>
        <v>Antylopa</v>
      </c>
      <c r="C1131" cm="1">
        <f t="array" aca="1" ref="C1131" ca="1">INDEX(Liczba2,RAND()*ROWS(Liczba2)+1)</f>
        <v>50</v>
      </c>
      <c r="D1131">
        <f t="shared" ca="1" si="23"/>
        <v>3925.03</v>
      </c>
    </row>
    <row r="1132" spans="1:4" x14ac:dyDescent="0.3">
      <c r="A1132" s="2" t="str" cm="1">
        <f t="array" aca="1" ref="A1132" ca="1">INDEX(Zoo1,RAND()*ROWS(Zoo1)+1)</f>
        <v>Zoo Ash</v>
      </c>
      <c r="B1132" s="2" t="str" cm="1">
        <f t="array" aca="1" ref="B1132" ca="1">INDEX(Gatunek2,RAND()*ROWS(Gatunek2)+1)</f>
        <v>Lew</v>
      </c>
      <c r="C1132" cm="1">
        <f t="array" aca="1" ref="C1132" ca="1">INDEX(Liczba2,RAND()*ROWS(Liczba2)+1)</f>
        <v>50</v>
      </c>
      <c r="D1132">
        <f t="shared" ca="1" si="23"/>
        <v>5694.73</v>
      </c>
    </row>
    <row r="1133" spans="1:4" x14ac:dyDescent="0.3">
      <c r="A1133" s="2" t="str" cm="1">
        <f t="array" aca="1" ref="A1133" ca="1">INDEX(Zoo1,RAND()*ROWS(Zoo1)+1)</f>
        <v>Zoo International</v>
      </c>
      <c r="B1133" s="2" t="str" cm="1">
        <f t="array" aca="1" ref="B1133" ca="1">INDEX(Gatunek2,RAND()*ROWS(Gatunek2)+1)</f>
        <v>Lew</v>
      </c>
      <c r="C1133" cm="1">
        <f t="array" aca="1" ref="C1133" ca="1">INDEX(Liczba2,RAND()*ROWS(Liczba2)+1)</f>
        <v>30</v>
      </c>
      <c r="D1133">
        <f t="shared" ca="1" si="23"/>
        <v>7375.3</v>
      </c>
    </row>
    <row r="1134" spans="1:4" x14ac:dyDescent="0.3">
      <c r="A1134" s="2" t="str" cm="1">
        <f t="array" aca="1" ref="A1134" ca="1">INDEX(Zoo1,RAND()*ROWS(Zoo1)+1)</f>
        <v>Zoo Ash</v>
      </c>
      <c r="B1134" s="2" t="str" cm="1">
        <f t="array" aca="1" ref="B1134" ca="1">INDEX(Gatunek2,RAND()*ROWS(Gatunek2)+1)</f>
        <v>Pies</v>
      </c>
      <c r="C1134" cm="1">
        <f t="array" aca="1" ref="C1134" ca="1">INDEX(Liczba2,RAND()*ROWS(Liczba2)+1)</f>
        <v>60</v>
      </c>
      <c r="D1134">
        <f t="shared" ca="1" si="23"/>
        <v>7046.29</v>
      </c>
    </row>
    <row r="1135" spans="1:4" x14ac:dyDescent="0.3">
      <c r="A1135" s="2" t="str" cm="1">
        <f t="array" aca="1" ref="A1135" ca="1">INDEX(Zoo1,RAND()*ROWS(Zoo1)+1)</f>
        <v>Zoo Africa</v>
      </c>
      <c r="B1135" s="2" t="str" cm="1">
        <f t="array" aca="1" ref="B1135" ca="1">INDEX(Gatunek2,RAND()*ROWS(Gatunek2)+1)</f>
        <v>Pingwin</v>
      </c>
      <c r="C1135" cm="1">
        <f t="array" aca="1" ref="C1135" ca="1">INDEX(Liczba2,RAND()*ROWS(Liczba2)+1)</f>
        <v>50</v>
      </c>
      <c r="D1135">
        <f t="shared" ca="1" si="23"/>
        <v>9173.08</v>
      </c>
    </row>
    <row r="1136" spans="1:4" x14ac:dyDescent="0.3">
      <c r="A1136" s="2" t="str" cm="1">
        <f t="array" aca="1" ref="A1136" ca="1">INDEX(Zoo1,RAND()*ROWS(Zoo1)+1)</f>
        <v>Zoo Poland</v>
      </c>
      <c r="B1136" s="2" t="str" cm="1">
        <f t="array" aca="1" ref="B1136" ca="1">INDEX(Gatunek2,RAND()*ROWS(Gatunek2)+1)</f>
        <v>Słoń</v>
      </c>
      <c r="C1136" cm="1">
        <f t="array" aca="1" ref="C1136" ca="1">INDEX(Liczba2,RAND()*ROWS(Liczba2)+1)</f>
        <v>50</v>
      </c>
      <c r="D1136">
        <f t="shared" ca="1" si="23"/>
        <v>4339.3100000000004</v>
      </c>
    </row>
    <row r="1137" spans="1:4" x14ac:dyDescent="0.3">
      <c r="A1137" s="2" t="str" cm="1">
        <f t="array" aca="1" ref="A1137" ca="1">INDEX(Zoo1,RAND()*ROWS(Zoo1)+1)</f>
        <v>Zoo Ash</v>
      </c>
      <c r="B1137" s="2" t="str" cm="1">
        <f t="array" aca="1" ref="B1137" ca="1">INDEX(Gatunek2,RAND()*ROWS(Gatunek2)+1)</f>
        <v>Pingwin</v>
      </c>
      <c r="C1137" cm="1">
        <f t="array" aca="1" ref="C1137" ca="1">INDEX(Liczba2,RAND()*ROWS(Liczba2)+1)</f>
        <v>60</v>
      </c>
      <c r="D1137">
        <f t="shared" ca="1" si="23"/>
        <v>6248.69</v>
      </c>
    </row>
    <row r="1138" spans="1:4" x14ac:dyDescent="0.3">
      <c r="A1138" s="2" t="str" cm="1">
        <f t="array" aca="1" ref="A1138" ca="1">INDEX(Zoo1,RAND()*ROWS(Zoo1)+1)</f>
        <v>Zoo Africa</v>
      </c>
      <c r="B1138" s="2" t="str" cm="1">
        <f t="array" aca="1" ref="B1138" ca="1">INDEX(Gatunek2,RAND()*ROWS(Gatunek2)+1)</f>
        <v>Słoń</v>
      </c>
      <c r="C1138" cm="1">
        <f t="array" aca="1" ref="C1138" ca="1">INDEX(Liczba2,RAND()*ROWS(Liczba2)+1)</f>
        <v>40</v>
      </c>
      <c r="D1138">
        <f t="shared" ca="1" si="23"/>
        <v>9700.91</v>
      </c>
    </row>
    <row r="1139" spans="1:4" x14ac:dyDescent="0.3">
      <c r="A1139" s="2" t="str" cm="1">
        <f t="array" aca="1" ref="A1139" ca="1">INDEX(Zoo1,RAND()*ROWS(Zoo1)+1)</f>
        <v>Zoo Poland</v>
      </c>
      <c r="B1139" s="2" t="str" cm="1">
        <f t="array" aca="1" ref="B1139" ca="1">INDEX(Gatunek2,RAND()*ROWS(Gatunek2)+1)</f>
        <v>Antylopa</v>
      </c>
      <c r="C1139" cm="1">
        <f t="array" aca="1" ref="C1139" ca="1">INDEX(Liczba2,RAND()*ROWS(Liczba2)+1)</f>
        <v>20</v>
      </c>
      <c r="D1139">
        <f t="shared" ca="1" si="23"/>
        <v>5513.44</v>
      </c>
    </row>
    <row r="1140" spans="1:4" x14ac:dyDescent="0.3">
      <c r="A1140" s="2" t="str" cm="1">
        <f t="array" aca="1" ref="A1140" ca="1">INDEX(Zoo1,RAND()*ROWS(Zoo1)+1)</f>
        <v>Zoo Britain</v>
      </c>
      <c r="B1140" s="2" t="str" cm="1">
        <f t="array" aca="1" ref="B1140" ca="1">INDEX(Gatunek2,RAND()*ROWS(Gatunek2)+1)</f>
        <v>Pingwin</v>
      </c>
      <c r="C1140" cm="1">
        <f t="array" aca="1" ref="C1140" ca="1">INDEX(Liczba2,RAND()*ROWS(Liczba2)+1)</f>
        <v>40</v>
      </c>
      <c r="D1140">
        <f t="shared" ca="1" si="23"/>
        <v>7314.86</v>
      </c>
    </row>
    <row r="1141" spans="1:4" x14ac:dyDescent="0.3">
      <c r="A1141" s="2" t="str" cm="1">
        <f t="array" aca="1" ref="A1141" ca="1">INDEX(Zoo1,RAND()*ROWS(Zoo1)+1)</f>
        <v>Zoo Britain</v>
      </c>
      <c r="B1141" s="2" t="str" cm="1">
        <f t="array" aca="1" ref="B1141" ca="1">INDEX(Gatunek2,RAND()*ROWS(Gatunek2)+1)</f>
        <v>Pies</v>
      </c>
      <c r="C1141" cm="1">
        <f t="array" aca="1" ref="C1141" ca="1">INDEX(Liczba2,RAND()*ROWS(Liczba2)+1)</f>
        <v>20</v>
      </c>
      <c r="D1141">
        <f t="shared" ca="1" si="23"/>
        <v>2466.11</v>
      </c>
    </row>
    <row r="1142" spans="1:4" x14ac:dyDescent="0.3">
      <c r="A1142" s="2" t="str" cm="1">
        <f t="array" aca="1" ref="A1142" ca="1">INDEX(Zoo1,RAND()*ROWS(Zoo1)+1)</f>
        <v>Zoo International</v>
      </c>
      <c r="B1142" s="2" t="str" cm="1">
        <f t="array" aca="1" ref="B1142" ca="1">INDEX(Gatunek2,RAND()*ROWS(Gatunek2)+1)</f>
        <v>Słoń</v>
      </c>
      <c r="C1142" cm="1">
        <f t="array" aca="1" ref="C1142" ca="1">INDEX(Liczba2,RAND()*ROWS(Liczba2)+1)</f>
        <v>60</v>
      </c>
      <c r="D1142">
        <f t="shared" ca="1" si="23"/>
        <v>2342.34</v>
      </c>
    </row>
    <row r="1143" spans="1:4" x14ac:dyDescent="0.3">
      <c r="A1143" s="2" t="str" cm="1">
        <f t="array" aca="1" ref="A1143" ca="1">INDEX(Zoo1,RAND()*ROWS(Zoo1)+1)</f>
        <v>Zoo Britain</v>
      </c>
      <c r="B1143" s="2" t="str" cm="1">
        <f t="array" aca="1" ref="B1143" ca="1">INDEX(Gatunek2,RAND()*ROWS(Gatunek2)+1)</f>
        <v>Antylopa</v>
      </c>
      <c r="C1143" cm="1">
        <f t="array" aca="1" ref="C1143" ca="1">INDEX(Liczba2,RAND()*ROWS(Liczba2)+1)</f>
        <v>20</v>
      </c>
      <c r="D1143">
        <f t="shared" ca="1" si="23"/>
        <v>2151.0300000000002</v>
      </c>
    </row>
    <row r="1144" spans="1:4" x14ac:dyDescent="0.3">
      <c r="A1144" s="2" t="str" cm="1">
        <f t="array" aca="1" ref="A1144" ca="1">INDEX(Zoo1,RAND()*ROWS(Zoo1)+1)</f>
        <v>Zoo International</v>
      </c>
      <c r="B1144" s="2" t="str" cm="1">
        <f t="array" aca="1" ref="B1144" ca="1">INDEX(Gatunek2,RAND()*ROWS(Gatunek2)+1)</f>
        <v>Słoń</v>
      </c>
      <c r="C1144" cm="1">
        <f t="array" aca="1" ref="C1144" ca="1">INDEX(Liczba2,RAND()*ROWS(Liczba2)+1)</f>
        <v>30</v>
      </c>
      <c r="D1144">
        <f t="shared" ca="1" si="23"/>
        <v>1295.03</v>
      </c>
    </row>
    <row r="1145" spans="1:4" x14ac:dyDescent="0.3">
      <c r="A1145" s="2" t="str" cm="1">
        <f t="array" aca="1" ref="A1145" ca="1">INDEX(Zoo1,RAND()*ROWS(Zoo1)+1)</f>
        <v>Zoo Poland</v>
      </c>
      <c r="B1145" s="2" t="str" cm="1">
        <f t="array" aca="1" ref="B1145" ca="1">INDEX(Gatunek2,RAND()*ROWS(Gatunek2)+1)</f>
        <v>Słoń</v>
      </c>
      <c r="C1145" cm="1">
        <f t="array" aca="1" ref="C1145" ca="1">INDEX(Liczba2,RAND()*ROWS(Liczba2)+1)</f>
        <v>50</v>
      </c>
      <c r="D1145">
        <f t="shared" ca="1" si="23"/>
        <v>7108.04</v>
      </c>
    </row>
    <row r="1146" spans="1:4" x14ac:dyDescent="0.3">
      <c r="A1146" s="2" t="str" cm="1">
        <f t="array" aca="1" ref="A1146" ca="1">INDEX(Zoo1,RAND()*ROWS(Zoo1)+1)</f>
        <v>Zoo Britain</v>
      </c>
      <c r="B1146" s="2" t="str" cm="1">
        <f t="array" aca="1" ref="B1146" ca="1">INDEX(Gatunek2,RAND()*ROWS(Gatunek2)+1)</f>
        <v>Antylopa</v>
      </c>
      <c r="C1146" cm="1">
        <f t="array" aca="1" ref="C1146" ca="1">INDEX(Liczba2,RAND()*ROWS(Liczba2)+1)</f>
        <v>40</v>
      </c>
      <c r="D1146">
        <f t="shared" ca="1" si="23"/>
        <v>8145.31</v>
      </c>
    </row>
    <row r="1147" spans="1:4" x14ac:dyDescent="0.3">
      <c r="A1147" s="2" t="str" cm="1">
        <f t="array" aca="1" ref="A1147" ca="1">INDEX(Zoo1,RAND()*ROWS(Zoo1)+1)</f>
        <v>Zoo Ash</v>
      </c>
      <c r="B1147" s="2" t="str" cm="1">
        <f t="array" aca="1" ref="B1147" ca="1">INDEX(Gatunek2,RAND()*ROWS(Gatunek2)+1)</f>
        <v>Pies</v>
      </c>
      <c r="C1147" cm="1">
        <f t="array" aca="1" ref="C1147" ca="1">INDEX(Liczba2,RAND()*ROWS(Liczba2)+1)</f>
        <v>20</v>
      </c>
      <c r="D1147">
        <f t="shared" ca="1" si="23"/>
        <v>2363.62</v>
      </c>
    </row>
    <row r="1148" spans="1:4" x14ac:dyDescent="0.3">
      <c r="A1148" s="2" t="str" cm="1">
        <f t="array" aca="1" ref="A1148" ca="1">INDEX(Zoo1,RAND()*ROWS(Zoo1)+1)</f>
        <v>Zoo International</v>
      </c>
      <c r="B1148" s="2" t="str" cm="1">
        <f t="array" aca="1" ref="B1148" ca="1">INDEX(Gatunek2,RAND()*ROWS(Gatunek2)+1)</f>
        <v>Pingwin</v>
      </c>
      <c r="C1148" cm="1">
        <f t="array" aca="1" ref="C1148" ca="1">INDEX(Liczba2,RAND()*ROWS(Liczba2)+1)</f>
        <v>30</v>
      </c>
      <c r="D1148">
        <f t="shared" ca="1" si="23"/>
        <v>9081.75</v>
      </c>
    </row>
    <row r="1149" spans="1:4" x14ac:dyDescent="0.3">
      <c r="A1149" s="2" t="str" cm="1">
        <f t="array" aca="1" ref="A1149" ca="1">INDEX(Zoo1,RAND()*ROWS(Zoo1)+1)</f>
        <v>Zoo International</v>
      </c>
      <c r="B1149" s="2" t="str" cm="1">
        <f t="array" aca="1" ref="B1149" ca="1">INDEX(Gatunek2,RAND()*ROWS(Gatunek2)+1)</f>
        <v>Lew</v>
      </c>
      <c r="C1149" cm="1">
        <f t="array" aca="1" ref="C1149" ca="1">INDEX(Liczba2,RAND()*ROWS(Liczba2)+1)</f>
        <v>40</v>
      </c>
      <c r="D1149">
        <f t="shared" ca="1" si="23"/>
        <v>6379.22</v>
      </c>
    </row>
    <row r="1150" spans="1:4" x14ac:dyDescent="0.3">
      <c r="A1150" s="2" t="str" cm="1">
        <f t="array" aca="1" ref="A1150" ca="1">INDEX(Zoo1,RAND()*ROWS(Zoo1)+1)</f>
        <v>Zoo Poland</v>
      </c>
      <c r="B1150" s="2" t="str" cm="1">
        <f t="array" aca="1" ref="B1150" ca="1">INDEX(Gatunek2,RAND()*ROWS(Gatunek2)+1)</f>
        <v>Pingwin</v>
      </c>
      <c r="C1150" cm="1">
        <f t="array" aca="1" ref="C1150" ca="1">INDEX(Liczba2,RAND()*ROWS(Liczba2)+1)</f>
        <v>40</v>
      </c>
      <c r="D1150">
        <f t="shared" ca="1" si="23"/>
        <v>9247.77</v>
      </c>
    </row>
    <row r="1151" spans="1:4" x14ac:dyDescent="0.3">
      <c r="A1151" s="2" t="str" cm="1">
        <f t="array" aca="1" ref="A1151" ca="1">INDEX(Zoo1,RAND()*ROWS(Zoo1)+1)</f>
        <v>Zoo International</v>
      </c>
      <c r="B1151" s="2" t="str" cm="1">
        <f t="array" aca="1" ref="B1151" ca="1">INDEX(Gatunek2,RAND()*ROWS(Gatunek2)+1)</f>
        <v>Słoń</v>
      </c>
      <c r="C1151" cm="1">
        <f t="array" aca="1" ref="C1151" ca="1">INDEX(Liczba2,RAND()*ROWS(Liczba2)+1)</f>
        <v>30</v>
      </c>
      <c r="D1151">
        <f t="shared" ca="1" si="23"/>
        <v>7387.45</v>
      </c>
    </row>
    <row r="1152" spans="1:4" x14ac:dyDescent="0.3">
      <c r="A1152" s="2" t="str" cm="1">
        <f t="array" aca="1" ref="A1152" ca="1">INDEX(Zoo1,RAND()*ROWS(Zoo1)+1)</f>
        <v>Zoo Poland</v>
      </c>
      <c r="B1152" s="2" t="str" cm="1">
        <f t="array" aca="1" ref="B1152" ca="1">INDEX(Gatunek2,RAND()*ROWS(Gatunek2)+1)</f>
        <v>Pingwin</v>
      </c>
      <c r="C1152" cm="1">
        <f t="array" aca="1" ref="C1152" ca="1">INDEX(Liczba2,RAND()*ROWS(Liczba2)+1)</f>
        <v>30</v>
      </c>
      <c r="D1152">
        <f t="shared" ca="1" si="23"/>
        <v>9526.67</v>
      </c>
    </row>
    <row r="1153" spans="1:4" x14ac:dyDescent="0.3">
      <c r="A1153" s="2" t="str" cm="1">
        <f t="array" aca="1" ref="A1153" ca="1">INDEX(Zoo1,RAND()*ROWS(Zoo1)+1)</f>
        <v>Zoo Poland</v>
      </c>
      <c r="B1153" s="2" t="str" cm="1">
        <f t="array" aca="1" ref="B1153" ca="1">INDEX(Gatunek2,RAND()*ROWS(Gatunek2)+1)</f>
        <v>Antylopa</v>
      </c>
      <c r="C1153" cm="1">
        <f t="array" aca="1" ref="C1153" ca="1">INDEX(Liczba2,RAND()*ROWS(Liczba2)+1)</f>
        <v>50</v>
      </c>
      <c r="D1153">
        <f t="shared" ca="1" si="23"/>
        <v>3438.1</v>
      </c>
    </row>
    <row r="1154" spans="1:4" x14ac:dyDescent="0.3">
      <c r="A1154" s="2" t="str" cm="1">
        <f t="array" aca="1" ref="A1154" ca="1">INDEX(Zoo1,RAND()*ROWS(Zoo1)+1)</f>
        <v>Zoo International</v>
      </c>
      <c r="B1154" s="2" t="str" cm="1">
        <f t="array" aca="1" ref="B1154" ca="1">INDEX(Gatunek2,RAND()*ROWS(Gatunek2)+1)</f>
        <v>Pies</v>
      </c>
      <c r="C1154" cm="1">
        <f t="array" aca="1" ref="C1154" ca="1">INDEX(Liczba2,RAND()*ROWS(Liczba2)+1)</f>
        <v>20</v>
      </c>
      <c r="D1154">
        <f t="shared" ref="D1154:D1217" ca="1" si="24">ROUND(9000*RAND()+1000,2)</f>
        <v>3203.36</v>
      </c>
    </row>
    <row r="1155" spans="1:4" x14ac:dyDescent="0.3">
      <c r="A1155" s="2" t="str" cm="1">
        <f t="array" aca="1" ref="A1155" ca="1">INDEX(Zoo1,RAND()*ROWS(Zoo1)+1)</f>
        <v>Zoo International</v>
      </c>
      <c r="B1155" s="2" t="str" cm="1">
        <f t="array" aca="1" ref="B1155" ca="1">INDEX(Gatunek2,RAND()*ROWS(Gatunek2)+1)</f>
        <v>Lew</v>
      </c>
      <c r="C1155" cm="1">
        <f t="array" aca="1" ref="C1155" ca="1">INDEX(Liczba2,RAND()*ROWS(Liczba2)+1)</f>
        <v>40</v>
      </c>
      <c r="D1155">
        <f t="shared" ca="1" si="24"/>
        <v>1373.27</v>
      </c>
    </row>
    <row r="1156" spans="1:4" x14ac:dyDescent="0.3">
      <c r="A1156" s="2" t="str" cm="1">
        <f t="array" aca="1" ref="A1156" ca="1">INDEX(Zoo1,RAND()*ROWS(Zoo1)+1)</f>
        <v>Zoo Britain</v>
      </c>
      <c r="B1156" s="2" t="str" cm="1">
        <f t="array" aca="1" ref="B1156" ca="1">INDEX(Gatunek2,RAND()*ROWS(Gatunek2)+1)</f>
        <v>Pies</v>
      </c>
      <c r="C1156" cm="1">
        <f t="array" aca="1" ref="C1156" ca="1">INDEX(Liczba2,RAND()*ROWS(Liczba2)+1)</f>
        <v>40</v>
      </c>
      <c r="D1156">
        <f t="shared" ca="1" si="24"/>
        <v>8204.2099999999991</v>
      </c>
    </row>
    <row r="1157" spans="1:4" x14ac:dyDescent="0.3">
      <c r="A1157" s="2" t="str" cm="1">
        <f t="array" aca="1" ref="A1157" ca="1">INDEX(Zoo1,RAND()*ROWS(Zoo1)+1)</f>
        <v>Zoo Poland</v>
      </c>
      <c r="B1157" s="2" t="str" cm="1">
        <f t="array" aca="1" ref="B1157" ca="1">INDEX(Gatunek2,RAND()*ROWS(Gatunek2)+1)</f>
        <v>Pingwin</v>
      </c>
      <c r="C1157" cm="1">
        <f t="array" aca="1" ref="C1157" ca="1">INDEX(Liczba2,RAND()*ROWS(Liczba2)+1)</f>
        <v>40</v>
      </c>
      <c r="D1157">
        <f t="shared" ca="1" si="24"/>
        <v>4857.2299999999996</v>
      </c>
    </row>
    <row r="1158" spans="1:4" x14ac:dyDescent="0.3">
      <c r="A1158" s="2" t="str" cm="1">
        <f t="array" aca="1" ref="A1158" ca="1">INDEX(Zoo1,RAND()*ROWS(Zoo1)+1)</f>
        <v>Zoo International</v>
      </c>
      <c r="B1158" s="2" t="str" cm="1">
        <f t="array" aca="1" ref="B1158" ca="1">INDEX(Gatunek2,RAND()*ROWS(Gatunek2)+1)</f>
        <v>Pingwin</v>
      </c>
      <c r="C1158" cm="1">
        <f t="array" aca="1" ref="C1158" ca="1">INDEX(Liczba2,RAND()*ROWS(Liczba2)+1)</f>
        <v>50</v>
      </c>
      <c r="D1158">
        <f t="shared" ca="1" si="24"/>
        <v>2571.0700000000002</v>
      </c>
    </row>
    <row r="1159" spans="1:4" x14ac:dyDescent="0.3">
      <c r="A1159" s="2" t="str" cm="1">
        <f t="array" aca="1" ref="A1159" ca="1">INDEX(Zoo1,RAND()*ROWS(Zoo1)+1)</f>
        <v>Zoo Ash</v>
      </c>
      <c r="B1159" s="2" t="str" cm="1">
        <f t="array" aca="1" ref="B1159" ca="1">INDEX(Gatunek2,RAND()*ROWS(Gatunek2)+1)</f>
        <v>Antylopa</v>
      </c>
      <c r="C1159" cm="1">
        <f t="array" aca="1" ref="C1159" ca="1">INDEX(Liczba2,RAND()*ROWS(Liczba2)+1)</f>
        <v>60</v>
      </c>
      <c r="D1159">
        <f t="shared" ca="1" si="24"/>
        <v>9481.6200000000008</v>
      </c>
    </row>
    <row r="1160" spans="1:4" x14ac:dyDescent="0.3">
      <c r="A1160" s="2" t="str" cm="1">
        <f t="array" aca="1" ref="A1160" ca="1">INDEX(Zoo1,RAND()*ROWS(Zoo1)+1)</f>
        <v>Zoo International</v>
      </c>
      <c r="B1160" s="2" t="str" cm="1">
        <f t="array" aca="1" ref="B1160" ca="1">INDEX(Gatunek2,RAND()*ROWS(Gatunek2)+1)</f>
        <v>Pingwin</v>
      </c>
      <c r="C1160" cm="1">
        <f t="array" aca="1" ref="C1160" ca="1">INDEX(Liczba2,RAND()*ROWS(Liczba2)+1)</f>
        <v>30</v>
      </c>
      <c r="D1160">
        <f t="shared" ca="1" si="24"/>
        <v>2171.21</v>
      </c>
    </row>
    <row r="1161" spans="1:4" x14ac:dyDescent="0.3">
      <c r="A1161" s="2" t="str" cm="1">
        <f t="array" aca="1" ref="A1161" ca="1">INDEX(Zoo1,RAND()*ROWS(Zoo1)+1)</f>
        <v>Zoo Ash</v>
      </c>
      <c r="B1161" s="2" t="str" cm="1">
        <f t="array" aca="1" ref="B1161" ca="1">INDEX(Gatunek2,RAND()*ROWS(Gatunek2)+1)</f>
        <v>Pingwin</v>
      </c>
      <c r="C1161" cm="1">
        <f t="array" aca="1" ref="C1161" ca="1">INDEX(Liczba2,RAND()*ROWS(Liczba2)+1)</f>
        <v>20</v>
      </c>
      <c r="D1161">
        <f t="shared" ca="1" si="24"/>
        <v>4902.84</v>
      </c>
    </row>
    <row r="1162" spans="1:4" x14ac:dyDescent="0.3">
      <c r="A1162" s="2" t="str" cm="1">
        <f t="array" aca="1" ref="A1162" ca="1">INDEX(Zoo1,RAND()*ROWS(Zoo1)+1)</f>
        <v>Zoo International</v>
      </c>
      <c r="B1162" s="2" t="str" cm="1">
        <f t="array" aca="1" ref="B1162" ca="1">INDEX(Gatunek2,RAND()*ROWS(Gatunek2)+1)</f>
        <v>Pies</v>
      </c>
      <c r="C1162" cm="1">
        <f t="array" aca="1" ref="C1162" ca="1">INDEX(Liczba2,RAND()*ROWS(Liczba2)+1)</f>
        <v>60</v>
      </c>
      <c r="D1162">
        <f t="shared" ca="1" si="24"/>
        <v>9806.48</v>
      </c>
    </row>
    <row r="1163" spans="1:4" x14ac:dyDescent="0.3">
      <c r="A1163" s="2" t="str" cm="1">
        <f t="array" aca="1" ref="A1163" ca="1">INDEX(Zoo1,RAND()*ROWS(Zoo1)+1)</f>
        <v>Zoo International</v>
      </c>
      <c r="B1163" s="2" t="str" cm="1">
        <f t="array" aca="1" ref="B1163" ca="1">INDEX(Gatunek2,RAND()*ROWS(Gatunek2)+1)</f>
        <v>Pingwin</v>
      </c>
      <c r="C1163" cm="1">
        <f t="array" aca="1" ref="C1163" ca="1">INDEX(Liczba2,RAND()*ROWS(Liczba2)+1)</f>
        <v>50</v>
      </c>
      <c r="D1163">
        <f t="shared" ca="1" si="24"/>
        <v>2545.0300000000002</v>
      </c>
    </row>
    <row r="1164" spans="1:4" x14ac:dyDescent="0.3">
      <c r="A1164" s="2" t="str" cm="1">
        <f t="array" aca="1" ref="A1164" ca="1">INDEX(Zoo1,RAND()*ROWS(Zoo1)+1)</f>
        <v>Zoo Africa</v>
      </c>
      <c r="B1164" s="2" t="str" cm="1">
        <f t="array" aca="1" ref="B1164" ca="1">INDEX(Gatunek2,RAND()*ROWS(Gatunek2)+1)</f>
        <v>Pingwin</v>
      </c>
      <c r="C1164" cm="1">
        <f t="array" aca="1" ref="C1164" ca="1">INDEX(Liczba2,RAND()*ROWS(Liczba2)+1)</f>
        <v>30</v>
      </c>
      <c r="D1164">
        <f t="shared" ca="1" si="24"/>
        <v>1126.07</v>
      </c>
    </row>
    <row r="1165" spans="1:4" x14ac:dyDescent="0.3">
      <c r="A1165" s="2" t="str" cm="1">
        <f t="array" aca="1" ref="A1165" ca="1">INDEX(Zoo1,RAND()*ROWS(Zoo1)+1)</f>
        <v>Zoo International</v>
      </c>
      <c r="B1165" s="2" t="str" cm="1">
        <f t="array" aca="1" ref="B1165" ca="1">INDEX(Gatunek2,RAND()*ROWS(Gatunek2)+1)</f>
        <v>Lew</v>
      </c>
      <c r="C1165" cm="1">
        <f t="array" aca="1" ref="C1165" ca="1">INDEX(Liczba2,RAND()*ROWS(Liczba2)+1)</f>
        <v>20</v>
      </c>
      <c r="D1165">
        <f t="shared" ca="1" si="24"/>
        <v>4978.7700000000004</v>
      </c>
    </row>
    <row r="1166" spans="1:4" x14ac:dyDescent="0.3">
      <c r="A1166" s="2" t="str" cm="1">
        <f t="array" aca="1" ref="A1166" ca="1">INDEX(Zoo1,RAND()*ROWS(Zoo1)+1)</f>
        <v>Zoo Africa</v>
      </c>
      <c r="B1166" s="2" t="str" cm="1">
        <f t="array" aca="1" ref="B1166" ca="1">INDEX(Gatunek2,RAND()*ROWS(Gatunek2)+1)</f>
        <v>Lew</v>
      </c>
      <c r="C1166" cm="1">
        <f t="array" aca="1" ref="C1166" ca="1">INDEX(Liczba2,RAND()*ROWS(Liczba2)+1)</f>
        <v>30</v>
      </c>
      <c r="D1166">
        <f t="shared" ca="1" si="24"/>
        <v>1412.6</v>
      </c>
    </row>
    <row r="1167" spans="1:4" x14ac:dyDescent="0.3">
      <c r="A1167" s="2" t="str" cm="1">
        <f t="array" aca="1" ref="A1167" ca="1">INDEX(Zoo1,RAND()*ROWS(Zoo1)+1)</f>
        <v>Zoo Poland</v>
      </c>
      <c r="B1167" s="2" t="str" cm="1">
        <f t="array" aca="1" ref="B1167" ca="1">INDEX(Gatunek2,RAND()*ROWS(Gatunek2)+1)</f>
        <v>Pies</v>
      </c>
      <c r="C1167" cm="1">
        <f t="array" aca="1" ref="C1167" ca="1">INDEX(Liczba2,RAND()*ROWS(Liczba2)+1)</f>
        <v>50</v>
      </c>
      <c r="D1167">
        <f t="shared" ca="1" si="24"/>
        <v>4430.68</v>
      </c>
    </row>
    <row r="1168" spans="1:4" x14ac:dyDescent="0.3">
      <c r="A1168" s="2" t="str" cm="1">
        <f t="array" aca="1" ref="A1168" ca="1">INDEX(Zoo1,RAND()*ROWS(Zoo1)+1)</f>
        <v>Zoo Africa</v>
      </c>
      <c r="B1168" s="2" t="str" cm="1">
        <f t="array" aca="1" ref="B1168" ca="1">INDEX(Gatunek2,RAND()*ROWS(Gatunek2)+1)</f>
        <v>Pingwin</v>
      </c>
      <c r="C1168" cm="1">
        <f t="array" aca="1" ref="C1168" ca="1">INDEX(Liczba2,RAND()*ROWS(Liczba2)+1)</f>
        <v>40</v>
      </c>
      <c r="D1168">
        <f t="shared" ca="1" si="24"/>
        <v>1416.79</v>
      </c>
    </row>
    <row r="1169" spans="1:4" x14ac:dyDescent="0.3">
      <c r="A1169" s="2" t="str" cm="1">
        <f t="array" aca="1" ref="A1169" ca="1">INDEX(Zoo1,RAND()*ROWS(Zoo1)+1)</f>
        <v>Zoo Poland</v>
      </c>
      <c r="B1169" s="2" t="str" cm="1">
        <f t="array" aca="1" ref="B1169" ca="1">INDEX(Gatunek2,RAND()*ROWS(Gatunek2)+1)</f>
        <v>Lew</v>
      </c>
      <c r="C1169" cm="1">
        <f t="array" aca="1" ref="C1169" ca="1">INDEX(Liczba2,RAND()*ROWS(Liczba2)+1)</f>
        <v>40</v>
      </c>
      <c r="D1169">
        <f t="shared" ca="1" si="24"/>
        <v>3848.37</v>
      </c>
    </row>
    <row r="1170" spans="1:4" x14ac:dyDescent="0.3">
      <c r="A1170" s="2" t="str" cm="1">
        <f t="array" aca="1" ref="A1170" ca="1">INDEX(Zoo1,RAND()*ROWS(Zoo1)+1)</f>
        <v>Zoo Ash</v>
      </c>
      <c r="B1170" s="2" t="str" cm="1">
        <f t="array" aca="1" ref="B1170" ca="1">INDEX(Gatunek2,RAND()*ROWS(Gatunek2)+1)</f>
        <v>Pies</v>
      </c>
      <c r="C1170" cm="1">
        <f t="array" aca="1" ref="C1170" ca="1">INDEX(Liczba2,RAND()*ROWS(Liczba2)+1)</f>
        <v>30</v>
      </c>
      <c r="D1170">
        <f t="shared" ca="1" si="24"/>
        <v>7309.43</v>
      </c>
    </row>
    <row r="1171" spans="1:4" x14ac:dyDescent="0.3">
      <c r="A1171" s="2" t="str" cm="1">
        <f t="array" aca="1" ref="A1171" ca="1">INDEX(Zoo1,RAND()*ROWS(Zoo1)+1)</f>
        <v>Zoo Africa</v>
      </c>
      <c r="B1171" s="2" t="str" cm="1">
        <f t="array" aca="1" ref="B1171" ca="1">INDEX(Gatunek2,RAND()*ROWS(Gatunek2)+1)</f>
        <v>Lew</v>
      </c>
      <c r="C1171" cm="1">
        <f t="array" aca="1" ref="C1171" ca="1">INDEX(Liczba2,RAND()*ROWS(Liczba2)+1)</f>
        <v>50</v>
      </c>
      <c r="D1171">
        <f t="shared" ca="1" si="24"/>
        <v>5301.34</v>
      </c>
    </row>
    <row r="1172" spans="1:4" x14ac:dyDescent="0.3">
      <c r="A1172" s="2" t="str" cm="1">
        <f t="array" aca="1" ref="A1172" ca="1">INDEX(Zoo1,RAND()*ROWS(Zoo1)+1)</f>
        <v>Zoo International</v>
      </c>
      <c r="B1172" s="2" t="str" cm="1">
        <f t="array" aca="1" ref="B1172" ca="1">INDEX(Gatunek2,RAND()*ROWS(Gatunek2)+1)</f>
        <v>Antylopa</v>
      </c>
      <c r="C1172" cm="1">
        <f t="array" aca="1" ref="C1172" ca="1">INDEX(Liczba2,RAND()*ROWS(Liczba2)+1)</f>
        <v>20</v>
      </c>
      <c r="D1172">
        <f t="shared" ca="1" si="24"/>
        <v>8885.7900000000009</v>
      </c>
    </row>
    <row r="1173" spans="1:4" x14ac:dyDescent="0.3">
      <c r="A1173" s="2" t="str" cm="1">
        <f t="array" aca="1" ref="A1173" ca="1">INDEX(Zoo1,RAND()*ROWS(Zoo1)+1)</f>
        <v>Zoo Ash</v>
      </c>
      <c r="B1173" s="2" t="str" cm="1">
        <f t="array" aca="1" ref="B1173" ca="1">INDEX(Gatunek2,RAND()*ROWS(Gatunek2)+1)</f>
        <v>Antylopa</v>
      </c>
      <c r="C1173" cm="1">
        <f t="array" aca="1" ref="C1173" ca="1">INDEX(Liczba2,RAND()*ROWS(Liczba2)+1)</f>
        <v>40</v>
      </c>
      <c r="D1173">
        <f t="shared" ca="1" si="24"/>
        <v>7557.13</v>
      </c>
    </row>
    <row r="1174" spans="1:4" x14ac:dyDescent="0.3">
      <c r="A1174" s="2" t="str" cm="1">
        <f t="array" aca="1" ref="A1174" ca="1">INDEX(Zoo1,RAND()*ROWS(Zoo1)+1)</f>
        <v>Zoo Poland</v>
      </c>
      <c r="B1174" s="2" t="str" cm="1">
        <f t="array" aca="1" ref="B1174" ca="1">INDEX(Gatunek2,RAND()*ROWS(Gatunek2)+1)</f>
        <v>Pingwin</v>
      </c>
      <c r="C1174" cm="1">
        <f t="array" aca="1" ref="C1174" ca="1">INDEX(Liczba2,RAND()*ROWS(Liczba2)+1)</f>
        <v>40</v>
      </c>
      <c r="D1174">
        <f t="shared" ca="1" si="24"/>
        <v>8713.3799999999992</v>
      </c>
    </row>
    <row r="1175" spans="1:4" x14ac:dyDescent="0.3">
      <c r="A1175" s="2" t="str" cm="1">
        <f t="array" aca="1" ref="A1175" ca="1">INDEX(Zoo1,RAND()*ROWS(Zoo1)+1)</f>
        <v>Zoo Poland</v>
      </c>
      <c r="B1175" s="2" t="str" cm="1">
        <f t="array" aca="1" ref="B1175" ca="1">INDEX(Gatunek2,RAND()*ROWS(Gatunek2)+1)</f>
        <v>Lew</v>
      </c>
      <c r="C1175" cm="1">
        <f t="array" aca="1" ref="C1175" ca="1">INDEX(Liczba2,RAND()*ROWS(Liczba2)+1)</f>
        <v>40</v>
      </c>
      <c r="D1175">
        <f t="shared" ca="1" si="24"/>
        <v>7755.04</v>
      </c>
    </row>
    <row r="1176" spans="1:4" x14ac:dyDescent="0.3">
      <c r="A1176" s="2" t="str" cm="1">
        <f t="array" aca="1" ref="A1176" ca="1">INDEX(Zoo1,RAND()*ROWS(Zoo1)+1)</f>
        <v>Zoo International</v>
      </c>
      <c r="B1176" s="2" t="str" cm="1">
        <f t="array" aca="1" ref="B1176" ca="1">INDEX(Gatunek2,RAND()*ROWS(Gatunek2)+1)</f>
        <v>Pies</v>
      </c>
      <c r="C1176" cm="1">
        <f t="array" aca="1" ref="C1176" ca="1">INDEX(Liczba2,RAND()*ROWS(Liczba2)+1)</f>
        <v>50</v>
      </c>
      <c r="D1176">
        <f t="shared" ca="1" si="24"/>
        <v>2519.4499999999998</v>
      </c>
    </row>
    <row r="1177" spans="1:4" x14ac:dyDescent="0.3">
      <c r="A1177" s="2" t="str" cm="1">
        <f t="array" aca="1" ref="A1177" ca="1">INDEX(Zoo1,RAND()*ROWS(Zoo1)+1)</f>
        <v>Zoo Britain</v>
      </c>
      <c r="B1177" s="2" t="str" cm="1">
        <f t="array" aca="1" ref="B1177" ca="1">INDEX(Gatunek2,RAND()*ROWS(Gatunek2)+1)</f>
        <v>Lew</v>
      </c>
      <c r="C1177" cm="1">
        <f t="array" aca="1" ref="C1177" ca="1">INDEX(Liczba2,RAND()*ROWS(Liczba2)+1)</f>
        <v>40</v>
      </c>
      <c r="D1177">
        <f t="shared" ca="1" si="24"/>
        <v>5654.76</v>
      </c>
    </row>
    <row r="1178" spans="1:4" x14ac:dyDescent="0.3">
      <c r="A1178" s="2" t="str" cm="1">
        <f t="array" aca="1" ref="A1178" ca="1">INDEX(Zoo1,RAND()*ROWS(Zoo1)+1)</f>
        <v>Zoo Britain</v>
      </c>
      <c r="B1178" s="2" t="str" cm="1">
        <f t="array" aca="1" ref="B1178" ca="1">INDEX(Gatunek2,RAND()*ROWS(Gatunek2)+1)</f>
        <v>Słoń</v>
      </c>
      <c r="C1178" cm="1">
        <f t="array" aca="1" ref="C1178" ca="1">INDEX(Liczba2,RAND()*ROWS(Liczba2)+1)</f>
        <v>20</v>
      </c>
      <c r="D1178">
        <f t="shared" ca="1" si="24"/>
        <v>6607.53</v>
      </c>
    </row>
    <row r="1179" spans="1:4" x14ac:dyDescent="0.3">
      <c r="A1179" s="2" t="str" cm="1">
        <f t="array" aca="1" ref="A1179" ca="1">INDEX(Zoo1,RAND()*ROWS(Zoo1)+1)</f>
        <v>Zoo Poland</v>
      </c>
      <c r="B1179" s="2" t="str" cm="1">
        <f t="array" aca="1" ref="B1179" ca="1">INDEX(Gatunek2,RAND()*ROWS(Gatunek2)+1)</f>
        <v>Antylopa</v>
      </c>
      <c r="C1179" cm="1">
        <f t="array" aca="1" ref="C1179" ca="1">INDEX(Liczba2,RAND()*ROWS(Liczba2)+1)</f>
        <v>60</v>
      </c>
      <c r="D1179">
        <f t="shared" ca="1" si="24"/>
        <v>9010.01</v>
      </c>
    </row>
    <row r="1180" spans="1:4" x14ac:dyDescent="0.3">
      <c r="A1180" s="2" t="str" cm="1">
        <f t="array" aca="1" ref="A1180" ca="1">INDEX(Zoo1,RAND()*ROWS(Zoo1)+1)</f>
        <v>Zoo Ash</v>
      </c>
      <c r="B1180" s="2" t="str" cm="1">
        <f t="array" aca="1" ref="B1180" ca="1">INDEX(Gatunek2,RAND()*ROWS(Gatunek2)+1)</f>
        <v>Antylopa</v>
      </c>
      <c r="C1180" cm="1">
        <f t="array" aca="1" ref="C1180" ca="1">INDEX(Liczba2,RAND()*ROWS(Liczba2)+1)</f>
        <v>30</v>
      </c>
      <c r="D1180">
        <f t="shared" ca="1" si="24"/>
        <v>4419.6099999999997</v>
      </c>
    </row>
    <row r="1181" spans="1:4" x14ac:dyDescent="0.3">
      <c r="A1181" s="2" t="str" cm="1">
        <f t="array" aca="1" ref="A1181" ca="1">INDEX(Zoo1,RAND()*ROWS(Zoo1)+1)</f>
        <v>Zoo International</v>
      </c>
      <c r="B1181" s="2" t="str" cm="1">
        <f t="array" aca="1" ref="B1181" ca="1">INDEX(Gatunek2,RAND()*ROWS(Gatunek2)+1)</f>
        <v>Słoń</v>
      </c>
      <c r="C1181" cm="1">
        <f t="array" aca="1" ref="C1181" ca="1">INDEX(Liczba2,RAND()*ROWS(Liczba2)+1)</f>
        <v>50</v>
      </c>
      <c r="D1181">
        <f t="shared" ca="1" si="24"/>
        <v>1416.12</v>
      </c>
    </row>
    <row r="1182" spans="1:4" x14ac:dyDescent="0.3">
      <c r="A1182" s="2" t="str" cm="1">
        <f t="array" aca="1" ref="A1182" ca="1">INDEX(Zoo1,RAND()*ROWS(Zoo1)+1)</f>
        <v>Zoo Britain</v>
      </c>
      <c r="B1182" s="2" t="str" cm="1">
        <f t="array" aca="1" ref="B1182" ca="1">INDEX(Gatunek2,RAND()*ROWS(Gatunek2)+1)</f>
        <v>Pies</v>
      </c>
      <c r="C1182" cm="1">
        <f t="array" aca="1" ref="C1182" ca="1">INDEX(Liczba2,RAND()*ROWS(Liczba2)+1)</f>
        <v>50</v>
      </c>
      <c r="D1182">
        <f t="shared" ca="1" si="24"/>
        <v>9904.2900000000009</v>
      </c>
    </row>
    <row r="1183" spans="1:4" x14ac:dyDescent="0.3">
      <c r="A1183" s="2" t="str" cm="1">
        <f t="array" aca="1" ref="A1183" ca="1">INDEX(Zoo1,RAND()*ROWS(Zoo1)+1)</f>
        <v>Zoo Africa</v>
      </c>
      <c r="B1183" s="2" t="str" cm="1">
        <f t="array" aca="1" ref="B1183" ca="1">INDEX(Gatunek2,RAND()*ROWS(Gatunek2)+1)</f>
        <v>Antylopa</v>
      </c>
      <c r="C1183" cm="1">
        <f t="array" aca="1" ref="C1183" ca="1">INDEX(Liczba2,RAND()*ROWS(Liczba2)+1)</f>
        <v>50</v>
      </c>
      <c r="D1183">
        <f t="shared" ca="1" si="24"/>
        <v>7453.73</v>
      </c>
    </row>
    <row r="1184" spans="1:4" x14ac:dyDescent="0.3">
      <c r="A1184" s="2" t="str" cm="1">
        <f t="array" aca="1" ref="A1184" ca="1">INDEX(Zoo1,RAND()*ROWS(Zoo1)+1)</f>
        <v>Zoo Poland</v>
      </c>
      <c r="B1184" s="2" t="str" cm="1">
        <f t="array" aca="1" ref="B1184" ca="1">INDEX(Gatunek2,RAND()*ROWS(Gatunek2)+1)</f>
        <v>Lew</v>
      </c>
      <c r="C1184" cm="1">
        <f t="array" aca="1" ref="C1184" ca="1">INDEX(Liczba2,RAND()*ROWS(Liczba2)+1)</f>
        <v>20</v>
      </c>
      <c r="D1184">
        <f t="shared" ca="1" si="24"/>
        <v>8014.61</v>
      </c>
    </row>
    <row r="1185" spans="1:4" x14ac:dyDescent="0.3">
      <c r="A1185" s="2" t="str" cm="1">
        <f t="array" aca="1" ref="A1185" ca="1">INDEX(Zoo1,RAND()*ROWS(Zoo1)+1)</f>
        <v>Zoo International</v>
      </c>
      <c r="B1185" s="2" t="str" cm="1">
        <f t="array" aca="1" ref="B1185" ca="1">INDEX(Gatunek2,RAND()*ROWS(Gatunek2)+1)</f>
        <v>Pies</v>
      </c>
      <c r="C1185" cm="1">
        <f t="array" aca="1" ref="C1185" ca="1">INDEX(Liczba2,RAND()*ROWS(Liczba2)+1)</f>
        <v>40</v>
      </c>
      <c r="D1185">
        <f t="shared" ca="1" si="24"/>
        <v>2294.61</v>
      </c>
    </row>
    <row r="1186" spans="1:4" x14ac:dyDescent="0.3">
      <c r="A1186" s="2" t="str" cm="1">
        <f t="array" aca="1" ref="A1186" ca="1">INDEX(Zoo1,RAND()*ROWS(Zoo1)+1)</f>
        <v>Zoo Poland</v>
      </c>
      <c r="B1186" s="2" t="str" cm="1">
        <f t="array" aca="1" ref="B1186" ca="1">INDEX(Gatunek2,RAND()*ROWS(Gatunek2)+1)</f>
        <v>Pies</v>
      </c>
      <c r="C1186" cm="1">
        <f t="array" aca="1" ref="C1186" ca="1">INDEX(Liczba2,RAND()*ROWS(Liczba2)+1)</f>
        <v>60</v>
      </c>
      <c r="D1186">
        <f t="shared" ca="1" si="24"/>
        <v>4680.18</v>
      </c>
    </row>
    <row r="1187" spans="1:4" x14ac:dyDescent="0.3">
      <c r="A1187" s="2" t="str" cm="1">
        <f t="array" aca="1" ref="A1187" ca="1">INDEX(Zoo1,RAND()*ROWS(Zoo1)+1)</f>
        <v>Zoo Britain</v>
      </c>
      <c r="B1187" s="2" t="str" cm="1">
        <f t="array" aca="1" ref="B1187" ca="1">INDEX(Gatunek2,RAND()*ROWS(Gatunek2)+1)</f>
        <v>Lew</v>
      </c>
      <c r="C1187" cm="1">
        <f t="array" aca="1" ref="C1187" ca="1">INDEX(Liczba2,RAND()*ROWS(Liczba2)+1)</f>
        <v>30</v>
      </c>
      <c r="D1187">
        <f t="shared" ca="1" si="24"/>
        <v>2130.33</v>
      </c>
    </row>
    <row r="1188" spans="1:4" x14ac:dyDescent="0.3">
      <c r="A1188" s="2" t="str" cm="1">
        <f t="array" aca="1" ref="A1188" ca="1">INDEX(Zoo1,RAND()*ROWS(Zoo1)+1)</f>
        <v>Zoo Africa</v>
      </c>
      <c r="B1188" s="2" t="str" cm="1">
        <f t="array" aca="1" ref="B1188" ca="1">INDEX(Gatunek2,RAND()*ROWS(Gatunek2)+1)</f>
        <v>Antylopa</v>
      </c>
      <c r="C1188" cm="1">
        <f t="array" aca="1" ref="C1188" ca="1">INDEX(Liczba2,RAND()*ROWS(Liczba2)+1)</f>
        <v>30</v>
      </c>
      <c r="D1188">
        <f t="shared" ca="1" si="24"/>
        <v>8680.17</v>
      </c>
    </row>
    <row r="1189" spans="1:4" x14ac:dyDescent="0.3">
      <c r="A1189" s="2" t="str" cm="1">
        <f t="array" aca="1" ref="A1189" ca="1">INDEX(Zoo1,RAND()*ROWS(Zoo1)+1)</f>
        <v>Zoo Africa</v>
      </c>
      <c r="B1189" s="2" t="str" cm="1">
        <f t="array" aca="1" ref="B1189" ca="1">INDEX(Gatunek2,RAND()*ROWS(Gatunek2)+1)</f>
        <v>Antylopa</v>
      </c>
      <c r="C1189" cm="1">
        <f t="array" aca="1" ref="C1189" ca="1">INDEX(Liczba2,RAND()*ROWS(Liczba2)+1)</f>
        <v>20</v>
      </c>
      <c r="D1189">
        <f t="shared" ca="1" si="24"/>
        <v>1621.53</v>
      </c>
    </row>
    <row r="1190" spans="1:4" x14ac:dyDescent="0.3">
      <c r="A1190" s="2" t="str" cm="1">
        <f t="array" aca="1" ref="A1190" ca="1">INDEX(Zoo1,RAND()*ROWS(Zoo1)+1)</f>
        <v>Zoo Ash</v>
      </c>
      <c r="B1190" s="2" t="str" cm="1">
        <f t="array" aca="1" ref="B1190" ca="1">INDEX(Gatunek2,RAND()*ROWS(Gatunek2)+1)</f>
        <v>Pies</v>
      </c>
      <c r="C1190" cm="1">
        <f t="array" aca="1" ref="C1190" ca="1">INDEX(Liczba2,RAND()*ROWS(Liczba2)+1)</f>
        <v>50</v>
      </c>
      <c r="D1190">
        <f t="shared" ca="1" si="24"/>
        <v>6306.94</v>
      </c>
    </row>
    <row r="1191" spans="1:4" x14ac:dyDescent="0.3">
      <c r="A1191" s="2" t="str" cm="1">
        <f t="array" aca="1" ref="A1191" ca="1">INDEX(Zoo1,RAND()*ROWS(Zoo1)+1)</f>
        <v>Zoo Africa</v>
      </c>
      <c r="B1191" s="2" t="str" cm="1">
        <f t="array" aca="1" ref="B1191" ca="1">INDEX(Gatunek2,RAND()*ROWS(Gatunek2)+1)</f>
        <v>Antylopa</v>
      </c>
      <c r="C1191" cm="1">
        <f t="array" aca="1" ref="C1191" ca="1">INDEX(Liczba2,RAND()*ROWS(Liczba2)+1)</f>
        <v>40</v>
      </c>
      <c r="D1191">
        <f t="shared" ca="1" si="24"/>
        <v>2265</v>
      </c>
    </row>
    <row r="1192" spans="1:4" x14ac:dyDescent="0.3">
      <c r="A1192" s="2" t="str" cm="1">
        <f t="array" aca="1" ref="A1192" ca="1">INDEX(Zoo1,RAND()*ROWS(Zoo1)+1)</f>
        <v>Zoo Ash</v>
      </c>
      <c r="B1192" s="2" t="str" cm="1">
        <f t="array" aca="1" ref="B1192" ca="1">INDEX(Gatunek2,RAND()*ROWS(Gatunek2)+1)</f>
        <v>Słoń</v>
      </c>
      <c r="C1192" cm="1">
        <f t="array" aca="1" ref="C1192" ca="1">INDEX(Liczba2,RAND()*ROWS(Liczba2)+1)</f>
        <v>50</v>
      </c>
      <c r="D1192">
        <f t="shared" ca="1" si="24"/>
        <v>7675.31</v>
      </c>
    </row>
    <row r="1193" spans="1:4" x14ac:dyDescent="0.3">
      <c r="A1193" s="2" t="str" cm="1">
        <f t="array" aca="1" ref="A1193" ca="1">INDEX(Zoo1,RAND()*ROWS(Zoo1)+1)</f>
        <v>Zoo Britain</v>
      </c>
      <c r="B1193" s="2" t="str" cm="1">
        <f t="array" aca="1" ref="B1193" ca="1">INDEX(Gatunek2,RAND()*ROWS(Gatunek2)+1)</f>
        <v>Antylopa</v>
      </c>
      <c r="C1193" cm="1">
        <f t="array" aca="1" ref="C1193" ca="1">INDEX(Liczba2,RAND()*ROWS(Liczba2)+1)</f>
        <v>50</v>
      </c>
      <c r="D1193">
        <f t="shared" ca="1" si="24"/>
        <v>4686.54</v>
      </c>
    </row>
    <row r="1194" spans="1:4" x14ac:dyDescent="0.3">
      <c r="A1194" s="2" t="str" cm="1">
        <f t="array" aca="1" ref="A1194" ca="1">INDEX(Zoo1,RAND()*ROWS(Zoo1)+1)</f>
        <v>Zoo Africa</v>
      </c>
      <c r="B1194" s="2" t="str" cm="1">
        <f t="array" aca="1" ref="B1194" ca="1">INDEX(Gatunek2,RAND()*ROWS(Gatunek2)+1)</f>
        <v>Słoń</v>
      </c>
      <c r="C1194" cm="1">
        <f t="array" aca="1" ref="C1194" ca="1">INDEX(Liczba2,RAND()*ROWS(Liczba2)+1)</f>
        <v>30</v>
      </c>
      <c r="D1194">
        <f t="shared" ca="1" si="24"/>
        <v>5789.79</v>
      </c>
    </row>
    <row r="1195" spans="1:4" x14ac:dyDescent="0.3">
      <c r="A1195" s="2" t="str" cm="1">
        <f t="array" aca="1" ref="A1195" ca="1">INDEX(Zoo1,RAND()*ROWS(Zoo1)+1)</f>
        <v>Zoo Poland</v>
      </c>
      <c r="B1195" s="2" t="str" cm="1">
        <f t="array" aca="1" ref="B1195" ca="1">INDEX(Gatunek2,RAND()*ROWS(Gatunek2)+1)</f>
        <v>Antylopa</v>
      </c>
      <c r="C1195" cm="1">
        <f t="array" aca="1" ref="C1195" ca="1">INDEX(Liczba2,RAND()*ROWS(Liczba2)+1)</f>
        <v>60</v>
      </c>
      <c r="D1195">
        <f t="shared" ca="1" si="24"/>
        <v>1803.08</v>
      </c>
    </row>
    <row r="1196" spans="1:4" x14ac:dyDescent="0.3">
      <c r="A1196" s="2" t="str" cm="1">
        <f t="array" aca="1" ref="A1196" ca="1">INDEX(Zoo1,RAND()*ROWS(Zoo1)+1)</f>
        <v>Zoo Africa</v>
      </c>
      <c r="B1196" s="2" t="str" cm="1">
        <f t="array" aca="1" ref="B1196" ca="1">INDEX(Gatunek2,RAND()*ROWS(Gatunek2)+1)</f>
        <v>Słoń</v>
      </c>
      <c r="C1196" cm="1">
        <f t="array" aca="1" ref="C1196" ca="1">INDEX(Liczba2,RAND()*ROWS(Liczba2)+1)</f>
        <v>50</v>
      </c>
      <c r="D1196">
        <f t="shared" ca="1" si="24"/>
        <v>5558.89</v>
      </c>
    </row>
    <row r="1197" spans="1:4" x14ac:dyDescent="0.3">
      <c r="A1197" s="2" t="str" cm="1">
        <f t="array" aca="1" ref="A1197" ca="1">INDEX(Zoo1,RAND()*ROWS(Zoo1)+1)</f>
        <v>Zoo International</v>
      </c>
      <c r="B1197" s="2" t="str" cm="1">
        <f t="array" aca="1" ref="B1197" ca="1">INDEX(Gatunek2,RAND()*ROWS(Gatunek2)+1)</f>
        <v>Słoń</v>
      </c>
      <c r="C1197" cm="1">
        <f t="array" aca="1" ref="C1197" ca="1">INDEX(Liczba2,RAND()*ROWS(Liczba2)+1)</f>
        <v>20</v>
      </c>
      <c r="D1197">
        <f t="shared" ca="1" si="24"/>
        <v>7205.43</v>
      </c>
    </row>
    <row r="1198" spans="1:4" x14ac:dyDescent="0.3">
      <c r="A1198" s="2" t="str" cm="1">
        <f t="array" aca="1" ref="A1198" ca="1">INDEX(Zoo1,RAND()*ROWS(Zoo1)+1)</f>
        <v>Zoo Poland</v>
      </c>
      <c r="B1198" s="2" t="str" cm="1">
        <f t="array" aca="1" ref="B1198" ca="1">INDEX(Gatunek2,RAND()*ROWS(Gatunek2)+1)</f>
        <v>Pies</v>
      </c>
      <c r="C1198" cm="1">
        <f t="array" aca="1" ref="C1198" ca="1">INDEX(Liczba2,RAND()*ROWS(Liczba2)+1)</f>
        <v>40</v>
      </c>
      <c r="D1198">
        <f t="shared" ca="1" si="24"/>
        <v>2599.25</v>
      </c>
    </row>
    <row r="1199" spans="1:4" x14ac:dyDescent="0.3">
      <c r="A1199" s="2" t="str" cm="1">
        <f t="array" aca="1" ref="A1199" ca="1">INDEX(Zoo1,RAND()*ROWS(Zoo1)+1)</f>
        <v>Zoo Britain</v>
      </c>
      <c r="B1199" s="2" t="str" cm="1">
        <f t="array" aca="1" ref="B1199" ca="1">INDEX(Gatunek2,RAND()*ROWS(Gatunek2)+1)</f>
        <v>Pingwin</v>
      </c>
      <c r="C1199" cm="1">
        <f t="array" aca="1" ref="C1199" ca="1">INDEX(Liczba2,RAND()*ROWS(Liczba2)+1)</f>
        <v>30</v>
      </c>
      <c r="D1199">
        <f t="shared" ca="1" si="24"/>
        <v>6277.76</v>
      </c>
    </row>
    <row r="1200" spans="1:4" x14ac:dyDescent="0.3">
      <c r="A1200" s="2" t="str" cm="1">
        <f t="array" aca="1" ref="A1200" ca="1">INDEX(Zoo1,RAND()*ROWS(Zoo1)+1)</f>
        <v>Zoo Ash</v>
      </c>
      <c r="B1200" s="2" t="str" cm="1">
        <f t="array" aca="1" ref="B1200" ca="1">INDEX(Gatunek2,RAND()*ROWS(Gatunek2)+1)</f>
        <v>Lew</v>
      </c>
      <c r="C1200" cm="1">
        <f t="array" aca="1" ref="C1200" ca="1">INDEX(Liczba2,RAND()*ROWS(Liczba2)+1)</f>
        <v>50</v>
      </c>
      <c r="D1200">
        <f t="shared" ca="1" si="24"/>
        <v>2385.63</v>
      </c>
    </row>
    <row r="1201" spans="1:4" x14ac:dyDescent="0.3">
      <c r="A1201" s="2" t="str" cm="1">
        <f t="array" aca="1" ref="A1201" ca="1">INDEX(Zoo1,RAND()*ROWS(Zoo1)+1)</f>
        <v>Zoo Britain</v>
      </c>
      <c r="B1201" s="2" t="str" cm="1">
        <f t="array" aca="1" ref="B1201" ca="1">INDEX(Gatunek2,RAND()*ROWS(Gatunek2)+1)</f>
        <v>Antylopa</v>
      </c>
      <c r="C1201" cm="1">
        <f t="array" aca="1" ref="C1201" ca="1">INDEX(Liczba2,RAND()*ROWS(Liczba2)+1)</f>
        <v>20</v>
      </c>
      <c r="D1201">
        <f t="shared" ca="1" si="24"/>
        <v>4949.28</v>
      </c>
    </row>
    <row r="1202" spans="1:4" x14ac:dyDescent="0.3">
      <c r="A1202" s="2" t="str" cm="1">
        <f t="array" aca="1" ref="A1202" ca="1">INDEX(Zoo1,RAND()*ROWS(Zoo1)+1)</f>
        <v>Zoo Britain</v>
      </c>
      <c r="B1202" s="2" t="str" cm="1">
        <f t="array" aca="1" ref="B1202" ca="1">INDEX(Gatunek2,RAND()*ROWS(Gatunek2)+1)</f>
        <v>Pingwin</v>
      </c>
      <c r="C1202" cm="1">
        <f t="array" aca="1" ref="C1202" ca="1">INDEX(Liczba2,RAND()*ROWS(Liczba2)+1)</f>
        <v>40</v>
      </c>
      <c r="D1202">
        <f t="shared" ca="1" si="24"/>
        <v>8647.8799999999992</v>
      </c>
    </row>
    <row r="1203" spans="1:4" x14ac:dyDescent="0.3">
      <c r="A1203" s="2" t="str" cm="1">
        <f t="array" aca="1" ref="A1203" ca="1">INDEX(Zoo1,RAND()*ROWS(Zoo1)+1)</f>
        <v>Zoo Ash</v>
      </c>
      <c r="B1203" s="2" t="str" cm="1">
        <f t="array" aca="1" ref="B1203" ca="1">INDEX(Gatunek2,RAND()*ROWS(Gatunek2)+1)</f>
        <v>Pingwin</v>
      </c>
      <c r="C1203" cm="1">
        <f t="array" aca="1" ref="C1203" ca="1">INDEX(Liczba2,RAND()*ROWS(Liczba2)+1)</f>
        <v>50</v>
      </c>
      <c r="D1203">
        <f t="shared" ca="1" si="24"/>
        <v>9482.25</v>
      </c>
    </row>
    <row r="1204" spans="1:4" x14ac:dyDescent="0.3">
      <c r="A1204" s="2" t="str" cm="1">
        <f t="array" aca="1" ref="A1204" ca="1">INDEX(Zoo1,RAND()*ROWS(Zoo1)+1)</f>
        <v>Zoo International</v>
      </c>
      <c r="B1204" s="2" t="str" cm="1">
        <f t="array" aca="1" ref="B1204" ca="1">INDEX(Gatunek2,RAND()*ROWS(Gatunek2)+1)</f>
        <v>Pingwin</v>
      </c>
      <c r="C1204" cm="1">
        <f t="array" aca="1" ref="C1204" ca="1">INDEX(Liczba2,RAND()*ROWS(Liczba2)+1)</f>
        <v>30</v>
      </c>
      <c r="D1204">
        <f t="shared" ca="1" si="24"/>
        <v>4110.5</v>
      </c>
    </row>
    <row r="1205" spans="1:4" x14ac:dyDescent="0.3">
      <c r="A1205" s="2" t="str" cm="1">
        <f t="array" aca="1" ref="A1205" ca="1">INDEX(Zoo1,RAND()*ROWS(Zoo1)+1)</f>
        <v>Zoo International</v>
      </c>
      <c r="B1205" s="2" t="str" cm="1">
        <f t="array" aca="1" ref="B1205" ca="1">INDEX(Gatunek2,RAND()*ROWS(Gatunek2)+1)</f>
        <v>Słoń</v>
      </c>
      <c r="C1205" cm="1">
        <f t="array" aca="1" ref="C1205" ca="1">INDEX(Liczba2,RAND()*ROWS(Liczba2)+1)</f>
        <v>20</v>
      </c>
      <c r="D1205">
        <f t="shared" ca="1" si="24"/>
        <v>5071.95</v>
      </c>
    </row>
    <row r="1206" spans="1:4" x14ac:dyDescent="0.3">
      <c r="A1206" s="2" t="str" cm="1">
        <f t="array" aca="1" ref="A1206" ca="1">INDEX(Zoo1,RAND()*ROWS(Zoo1)+1)</f>
        <v>Zoo Poland</v>
      </c>
      <c r="B1206" s="2" t="str" cm="1">
        <f t="array" aca="1" ref="B1206" ca="1">INDEX(Gatunek2,RAND()*ROWS(Gatunek2)+1)</f>
        <v>Antylopa</v>
      </c>
      <c r="C1206" cm="1">
        <f t="array" aca="1" ref="C1206" ca="1">INDEX(Liczba2,RAND()*ROWS(Liczba2)+1)</f>
        <v>40</v>
      </c>
      <c r="D1206">
        <f t="shared" ca="1" si="24"/>
        <v>6501.59</v>
      </c>
    </row>
    <row r="1207" spans="1:4" x14ac:dyDescent="0.3">
      <c r="A1207" s="2" t="str" cm="1">
        <f t="array" aca="1" ref="A1207" ca="1">INDEX(Zoo1,RAND()*ROWS(Zoo1)+1)</f>
        <v>Zoo Poland</v>
      </c>
      <c r="B1207" s="2" t="str" cm="1">
        <f t="array" aca="1" ref="B1207" ca="1">INDEX(Gatunek2,RAND()*ROWS(Gatunek2)+1)</f>
        <v>Pies</v>
      </c>
      <c r="C1207" cm="1">
        <f t="array" aca="1" ref="C1207" ca="1">INDEX(Liczba2,RAND()*ROWS(Liczba2)+1)</f>
        <v>60</v>
      </c>
      <c r="D1207">
        <f t="shared" ca="1" si="24"/>
        <v>1853.76</v>
      </c>
    </row>
    <row r="1208" spans="1:4" x14ac:dyDescent="0.3">
      <c r="A1208" s="2" t="str" cm="1">
        <f t="array" aca="1" ref="A1208" ca="1">INDEX(Zoo1,RAND()*ROWS(Zoo1)+1)</f>
        <v>Zoo International</v>
      </c>
      <c r="B1208" s="2" t="str" cm="1">
        <f t="array" aca="1" ref="B1208" ca="1">INDEX(Gatunek2,RAND()*ROWS(Gatunek2)+1)</f>
        <v>Antylopa</v>
      </c>
      <c r="C1208" cm="1">
        <f t="array" aca="1" ref="C1208" ca="1">INDEX(Liczba2,RAND()*ROWS(Liczba2)+1)</f>
        <v>60</v>
      </c>
      <c r="D1208">
        <f t="shared" ca="1" si="24"/>
        <v>8754</v>
      </c>
    </row>
    <row r="1209" spans="1:4" x14ac:dyDescent="0.3">
      <c r="A1209" s="2" t="str" cm="1">
        <f t="array" aca="1" ref="A1209" ca="1">INDEX(Zoo1,RAND()*ROWS(Zoo1)+1)</f>
        <v>Zoo International</v>
      </c>
      <c r="B1209" s="2" t="str" cm="1">
        <f t="array" aca="1" ref="B1209" ca="1">INDEX(Gatunek2,RAND()*ROWS(Gatunek2)+1)</f>
        <v>Lew</v>
      </c>
      <c r="C1209" cm="1">
        <f t="array" aca="1" ref="C1209" ca="1">INDEX(Liczba2,RAND()*ROWS(Liczba2)+1)</f>
        <v>20</v>
      </c>
      <c r="D1209">
        <f t="shared" ca="1" si="24"/>
        <v>1793.18</v>
      </c>
    </row>
    <row r="1210" spans="1:4" x14ac:dyDescent="0.3">
      <c r="A1210" s="2" t="str" cm="1">
        <f t="array" aca="1" ref="A1210" ca="1">INDEX(Zoo1,RAND()*ROWS(Zoo1)+1)</f>
        <v>Zoo International</v>
      </c>
      <c r="B1210" s="2" t="str" cm="1">
        <f t="array" aca="1" ref="B1210" ca="1">INDEX(Gatunek2,RAND()*ROWS(Gatunek2)+1)</f>
        <v>Pingwin</v>
      </c>
      <c r="C1210" cm="1">
        <f t="array" aca="1" ref="C1210" ca="1">INDEX(Liczba2,RAND()*ROWS(Liczba2)+1)</f>
        <v>60</v>
      </c>
      <c r="D1210">
        <f t="shared" ca="1" si="24"/>
        <v>4876.66</v>
      </c>
    </row>
    <row r="1211" spans="1:4" x14ac:dyDescent="0.3">
      <c r="A1211" s="2" t="str" cm="1">
        <f t="array" aca="1" ref="A1211" ca="1">INDEX(Zoo1,RAND()*ROWS(Zoo1)+1)</f>
        <v>Zoo Poland</v>
      </c>
      <c r="B1211" s="2" t="str" cm="1">
        <f t="array" aca="1" ref="B1211" ca="1">INDEX(Gatunek2,RAND()*ROWS(Gatunek2)+1)</f>
        <v>Pies</v>
      </c>
      <c r="C1211" cm="1">
        <f t="array" aca="1" ref="C1211" ca="1">INDEX(Liczba2,RAND()*ROWS(Liczba2)+1)</f>
        <v>40</v>
      </c>
      <c r="D1211">
        <f t="shared" ca="1" si="24"/>
        <v>2401.3000000000002</v>
      </c>
    </row>
    <row r="1212" spans="1:4" x14ac:dyDescent="0.3">
      <c r="A1212" s="2" t="str" cm="1">
        <f t="array" aca="1" ref="A1212" ca="1">INDEX(Zoo1,RAND()*ROWS(Zoo1)+1)</f>
        <v>Zoo Britain</v>
      </c>
      <c r="B1212" s="2" t="str" cm="1">
        <f t="array" aca="1" ref="B1212" ca="1">INDEX(Gatunek2,RAND()*ROWS(Gatunek2)+1)</f>
        <v>Antylopa</v>
      </c>
      <c r="C1212" cm="1">
        <f t="array" aca="1" ref="C1212" ca="1">INDEX(Liczba2,RAND()*ROWS(Liczba2)+1)</f>
        <v>60</v>
      </c>
      <c r="D1212">
        <f t="shared" ca="1" si="24"/>
        <v>4476.99</v>
      </c>
    </row>
    <row r="1213" spans="1:4" x14ac:dyDescent="0.3">
      <c r="A1213" s="2" t="str" cm="1">
        <f t="array" aca="1" ref="A1213" ca="1">INDEX(Zoo1,RAND()*ROWS(Zoo1)+1)</f>
        <v>Zoo International</v>
      </c>
      <c r="B1213" s="2" t="str" cm="1">
        <f t="array" aca="1" ref="B1213" ca="1">INDEX(Gatunek2,RAND()*ROWS(Gatunek2)+1)</f>
        <v>Antylopa</v>
      </c>
      <c r="C1213" cm="1">
        <f t="array" aca="1" ref="C1213" ca="1">INDEX(Liczba2,RAND()*ROWS(Liczba2)+1)</f>
        <v>20</v>
      </c>
      <c r="D1213">
        <f t="shared" ca="1" si="24"/>
        <v>1478.09</v>
      </c>
    </row>
    <row r="1214" spans="1:4" x14ac:dyDescent="0.3">
      <c r="A1214" s="2" t="str" cm="1">
        <f t="array" aca="1" ref="A1214" ca="1">INDEX(Zoo1,RAND()*ROWS(Zoo1)+1)</f>
        <v>Zoo Poland</v>
      </c>
      <c r="B1214" s="2" t="str" cm="1">
        <f t="array" aca="1" ref="B1214" ca="1">INDEX(Gatunek2,RAND()*ROWS(Gatunek2)+1)</f>
        <v>Słoń</v>
      </c>
      <c r="C1214" cm="1">
        <f t="array" aca="1" ref="C1214" ca="1">INDEX(Liczba2,RAND()*ROWS(Liczba2)+1)</f>
        <v>50</v>
      </c>
      <c r="D1214">
        <f t="shared" ca="1" si="24"/>
        <v>9552.4599999999991</v>
      </c>
    </row>
    <row r="1215" spans="1:4" x14ac:dyDescent="0.3">
      <c r="A1215" s="2" t="str" cm="1">
        <f t="array" aca="1" ref="A1215" ca="1">INDEX(Zoo1,RAND()*ROWS(Zoo1)+1)</f>
        <v>Zoo Africa</v>
      </c>
      <c r="B1215" s="2" t="str" cm="1">
        <f t="array" aca="1" ref="B1215" ca="1">INDEX(Gatunek2,RAND()*ROWS(Gatunek2)+1)</f>
        <v>Pies</v>
      </c>
      <c r="C1215" cm="1">
        <f t="array" aca="1" ref="C1215" ca="1">INDEX(Liczba2,RAND()*ROWS(Liczba2)+1)</f>
        <v>30</v>
      </c>
      <c r="D1215">
        <f t="shared" ca="1" si="24"/>
        <v>5894.56</v>
      </c>
    </row>
    <row r="1216" spans="1:4" x14ac:dyDescent="0.3">
      <c r="A1216" s="2" t="str" cm="1">
        <f t="array" aca="1" ref="A1216" ca="1">INDEX(Zoo1,RAND()*ROWS(Zoo1)+1)</f>
        <v>Zoo Poland</v>
      </c>
      <c r="B1216" s="2" t="str" cm="1">
        <f t="array" aca="1" ref="B1216" ca="1">INDEX(Gatunek2,RAND()*ROWS(Gatunek2)+1)</f>
        <v>Słoń</v>
      </c>
      <c r="C1216" cm="1">
        <f t="array" aca="1" ref="C1216" ca="1">INDEX(Liczba2,RAND()*ROWS(Liczba2)+1)</f>
        <v>40</v>
      </c>
      <c r="D1216">
        <f t="shared" ca="1" si="24"/>
        <v>6456.74</v>
      </c>
    </row>
    <row r="1217" spans="1:4" x14ac:dyDescent="0.3">
      <c r="A1217" s="2" t="str" cm="1">
        <f t="array" aca="1" ref="A1217" ca="1">INDEX(Zoo1,RAND()*ROWS(Zoo1)+1)</f>
        <v>Zoo International</v>
      </c>
      <c r="B1217" s="2" t="str" cm="1">
        <f t="array" aca="1" ref="B1217" ca="1">INDEX(Gatunek2,RAND()*ROWS(Gatunek2)+1)</f>
        <v>Pies</v>
      </c>
      <c r="C1217" cm="1">
        <f t="array" aca="1" ref="C1217" ca="1">INDEX(Liczba2,RAND()*ROWS(Liczba2)+1)</f>
        <v>40</v>
      </c>
      <c r="D1217">
        <f t="shared" ca="1" si="24"/>
        <v>9883.52</v>
      </c>
    </row>
    <row r="1218" spans="1:4" x14ac:dyDescent="0.3">
      <c r="A1218" s="2" t="str" cm="1">
        <f t="array" aca="1" ref="A1218" ca="1">INDEX(Zoo1,RAND()*ROWS(Zoo1)+1)</f>
        <v>Zoo International</v>
      </c>
      <c r="B1218" s="2" t="str" cm="1">
        <f t="array" aca="1" ref="B1218" ca="1">INDEX(Gatunek2,RAND()*ROWS(Gatunek2)+1)</f>
        <v>Pies</v>
      </c>
      <c r="C1218" cm="1">
        <f t="array" aca="1" ref="C1218" ca="1">INDEX(Liczba2,RAND()*ROWS(Liczba2)+1)</f>
        <v>50</v>
      </c>
      <c r="D1218">
        <f t="shared" ref="D1218:D1281" ca="1" si="25">ROUND(9000*RAND()+1000,2)</f>
        <v>8568.85</v>
      </c>
    </row>
    <row r="1219" spans="1:4" x14ac:dyDescent="0.3">
      <c r="A1219" s="2" t="str" cm="1">
        <f t="array" aca="1" ref="A1219" ca="1">INDEX(Zoo1,RAND()*ROWS(Zoo1)+1)</f>
        <v>Zoo Britain</v>
      </c>
      <c r="B1219" s="2" t="str" cm="1">
        <f t="array" aca="1" ref="B1219" ca="1">INDEX(Gatunek2,RAND()*ROWS(Gatunek2)+1)</f>
        <v>Lew</v>
      </c>
      <c r="C1219" cm="1">
        <f t="array" aca="1" ref="C1219" ca="1">INDEX(Liczba2,RAND()*ROWS(Liczba2)+1)</f>
        <v>40</v>
      </c>
      <c r="D1219">
        <f t="shared" ca="1" si="25"/>
        <v>1899.01</v>
      </c>
    </row>
    <row r="1220" spans="1:4" x14ac:dyDescent="0.3">
      <c r="A1220" s="2" t="str" cm="1">
        <f t="array" aca="1" ref="A1220" ca="1">INDEX(Zoo1,RAND()*ROWS(Zoo1)+1)</f>
        <v>Zoo International</v>
      </c>
      <c r="B1220" s="2" t="str" cm="1">
        <f t="array" aca="1" ref="B1220" ca="1">INDEX(Gatunek2,RAND()*ROWS(Gatunek2)+1)</f>
        <v>Lew</v>
      </c>
      <c r="C1220" cm="1">
        <f t="array" aca="1" ref="C1220" ca="1">INDEX(Liczba2,RAND()*ROWS(Liczba2)+1)</f>
        <v>30</v>
      </c>
      <c r="D1220">
        <f t="shared" ca="1" si="25"/>
        <v>4032.83</v>
      </c>
    </row>
    <row r="1221" spans="1:4" x14ac:dyDescent="0.3">
      <c r="A1221" s="2" t="str" cm="1">
        <f t="array" aca="1" ref="A1221" ca="1">INDEX(Zoo1,RAND()*ROWS(Zoo1)+1)</f>
        <v>Zoo Poland</v>
      </c>
      <c r="B1221" s="2" t="str" cm="1">
        <f t="array" aca="1" ref="B1221" ca="1">INDEX(Gatunek2,RAND()*ROWS(Gatunek2)+1)</f>
        <v>Pingwin</v>
      </c>
      <c r="C1221" cm="1">
        <f t="array" aca="1" ref="C1221" ca="1">INDEX(Liczba2,RAND()*ROWS(Liczba2)+1)</f>
        <v>20</v>
      </c>
      <c r="D1221">
        <f t="shared" ca="1" si="25"/>
        <v>3097.3</v>
      </c>
    </row>
    <row r="1222" spans="1:4" x14ac:dyDescent="0.3">
      <c r="A1222" s="2" t="str" cm="1">
        <f t="array" aca="1" ref="A1222" ca="1">INDEX(Zoo1,RAND()*ROWS(Zoo1)+1)</f>
        <v>Zoo Ash</v>
      </c>
      <c r="B1222" s="2" t="str" cm="1">
        <f t="array" aca="1" ref="B1222" ca="1">INDEX(Gatunek2,RAND()*ROWS(Gatunek2)+1)</f>
        <v>Pies</v>
      </c>
      <c r="C1222" cm="1">
        <f t="array" aca="1" ref="C1222" ca="1">INDEX(Liczba2,RAND()*ROWS(Liczba2)+1)</f>
        <v>40</v>
      </c>
      <c r="D1222">
        <f t="shared" ca="1" si="25"/>
        <v>5889.7</v>
      </c>
    </row>
    <row r="1223" spans="1:4" x14ac:dyDescent="0.3">
      <c r="A1223" s="2" t="str" cm="1">
        <f t="array" aca="1" ref="A1223" ca="1">INDEX(Zoo1,RAND()*ROWS(Zoo1)+1)</f>
        <v>Zoo Poland</v>
      </c>
      <c r="B1223" s="2" t="str" cm="1">
        <f t="array" aca="1" ref="B1223" ca="1">INDEX(Gatunek2,RAND()*ROWS(Gatunek2)+1)</f>
        <v>Antylopa</v>
      </c>
      <c r="C1223" cm="1">
        <f t="array" aca="1" ref="C1223" ca="1">INDEX(Liczba2,RAND()*ROWS(Liczba2)+1)</f>
        <v>50</v>
      </c>
      <c r="D1223">
        <f t="shared" ca="1" si="25"/>
        <v>4871.49</v>
      </c>
    </row>
    <row r="1224" spans="1:4" x14ac:dyDescent="0.3">
      <c r="A1224" s="2" t="str" cm="1">
        <f t="array" aca="1" ref="A1224" ca="1">INDEX(Zoo1,RAND()*ROWS(Zoo1)+1)</f>
        <v>Zoo Africa</v>
      </c>
      <c r="B1224" s="2" t="str" cm="1">
        <f t="array" aca="1" ref="B1224" ca="1">INDEX(Gatunek2,RAND()*ROWS(Gatunek2)+1)</f>
        <v>Pingwin</v>
      </c>
      <c r="C1224" cm="1">
        <f t="array" aca="1" ref="C1224" ca="1">INDEX(Liczba2,RAND()*ROWS(Liczba2)+1)</f>
        <v>50</v>
      </c>
      <c r="D1224">
        <f t="shared" ca="1" si="25"/>
        <v>4285.6899999999996</v>
      </c>
    </row>
    <row r="1225" spans="1:4" x14ac:dyDescent="0.3">
      <c r="A1225" s="2" t="str" cm="1">
        <f t="array" aca="1" ref="A1225" ca="1">INDEX(Zoo1,RAND()*ROWS(Zoo1)+1)</f>
        <v>Zoo Poland</v>
      </c>
      <c r="B1225" s="2" t="str" cm="1">
        <f t="array" aca="1" ref="B1225" ca="1">INDEX(Gatunek2,RAND()*ROWS(Gatunek2)+1)</f>
        <v>Słoń</v>
      </c>
      <c r="C1225" cm="1">
        <f t="array" aca="1" ref="C1225" ca="1">INDEX(Liczba2,RAND()*ROWS(Liczba2)+1)</f>
        <v>50</v>
      </c>
      <c r="D1225">
        <f t="shared" ca="1" si="25"/>
        <v>8475.32</v>
      </c>
    </row>
    <row r="1226" spans="1:4" x14ac:dyDescent="0.3">
      <c r="A1226" s="2" t="str" cm="1">
        <f t="array" aca="1" ref="A1226" ca="1">INDEX(Zoo1,RAND()*ROWS(Zoo1)+1)</f>
        <v>Zoo Poland</v>
      </c>
      <c r="B1226" s="2" t="str" cm="1">
        <f t="array" aca="1" ref="B1226" ca="1">INDEX(Gatunek2,RAND()*ROWS(Gatunek2)+1)</f>
        <v>Lew</v>
      </c>
      <c r="C1226" cm="1">
        <f t="array" aca="1" ref="C1226" ca="1">INDEX(Liczba2,RAND()*ROWS(Liczba2)+1)</f>
        <v>60</v>
      </c>
      <c r="D1226">
        <f t="shared" ca="1" si="25"/>
        <v>4311.3999999999996</v>
      </c>
    </row>
    <row r="1227" spans="1:4" x14ac:dyDescent="0.3">
      <c r="A1227" s="2" t="str" cm="1">
        <f t="array" aca="1" ref="A1227" ca="1">INDEX(Zoo1,RAND()*ROWS(Zoo1)+1)</f>
        <v>Zoo Ash</v>
      </c>
      <c r="B1227" s="2" t="str" cm="1">
        <f t="array" aca="1" ref="B1227" ca="1">INDEX(Gatunek2,RAND()*ROWS(Gatunek2)+1)</f>
        <v>Antylopa</v>
      </c>
      <c r="C1227" cm="1">
        <f t="array" aca="1" ref="C1227" ca="1">INDEX(Liczba2,RAND()*ROWS(Liczba2)+1)</f>
        <v>40</v>
      </c>
      <c r="D1227">
        <f t="shared" ca="1" si="25"/>
        <v>7008.07</v>
      </c>
    </row>
    <row r="1228" spans="1:4" x14ac:dyDescent="0.3">
      <c r="A1228" s="2" t="str" cm="1">
        <f t="array" aca="1" ref="A1228" ca="1">INDEX(Zoo1,RAND()*ROWS(Zoo1)+1)</f>
        <v>Zoo Africa</v>
      </c>
      <c r="B1228" s="2" t="str" cm="1">
        <f t="array" aca="1" ref="B1228" ca="1">INDEX(Gatunek2,RAND()*ROWS(Gatunek2)+1)</f>
        <v>Słoń</v>
      </c>
      <c r="C1228" cm="1">
        <f t="array" aca="1" ref="C1228" ca="1">INDEX(Liczba2,RAND()*ROWS(Liczba2)+1)</f>
        <v>30</v>
      </c>
      <c r="D1228">
        <f t="shared" ca="1" si="25"/>
        <v>1899.88</v>
      </c>
    </row>
    <row r="1229" spans="1:4" x14ac:dyDescent="0.3">
      <c r="A1229" s="2" t="str" cm="1">
        <f t="array" aca="1" ref="A1229" ca="1">INDEX(Zoo1,RAND()*ROWS(Zoo1)+1)</f>
        <v>Zoo Africa</v>
      </c>
      <c r="B1229" s="2" t="str" cm="1">
        <f t="array" aca="1" ref="B1229" ca="1">INDEX(Gatunek2,RAND()*ROWS(Gatunek2)+1)</f>
        <v>Pies</v>
      </c>
      <c r="C1229" cm="1">
        <f t="array" aca="1" ref="C1229" ca="1">INDEX(Liczba2,RAND()*ROWS(Liczba2)+1)</f>
        <v>30</v>
      </c>
      <c r="D1229">
        <f t="shared" ca="1" si="25"/>
        <v>1166.5</v>
      </c>
    </row>
    <row r="1230" spans="1:4" x14ac:dyDescent="0.3">
      <c r="A1230" s="2" t="str" cm="1">
        <f t="array" aca="1" ref="A1230" ca="1">INDEX(Zoo1,RAND()*ROWS(Zoo1)+1)</f>
        <v>Zoo Africa</v>
      </c>
      <c r="B1230" s="2" t="str" cm="1">
        <f t="array" aca="1" ref="B1230" ca="1">INDEX(Gatunek2,RAND()*ROWS(Gatunek2)+1)</f>
        <v>Pingwin</v>
      </c>
      <c r="C1230" cm="1">
        <f t="array" aca="1" ref="C1230" ca="1">INDEX(Liczba2,RAND()*ROWS(Liczba2)+1)</f>
        <v>40</v>
      </c>
      <c r="D1230">
        <f t="shared" ca="1" si="25"/>
        <v>6532.74</v>
      </c>
    </row>
    <row r="1231" spans="1:4" x14ac:dyDescent="0.3">
      <c r="A1231" s="2" t="str" cm="1">
        <f t="array" aca="1" ref="A1231" ca="1">INDEX(Zoo1,RAND()*ROWS(Zoo1)+1)</f>
        <v>Zoo Britain</v>
      </c>
      <c r="B1231" s="2" t="str" cm="1">
        <f t="array" aca="1" ref="B1231" ca="1">INDEX(Gatunek2,RAND()*ROWS(Gatunek2)+1)</f>
        <v>Słoń</v>
      </c>
      <c r="C1231" cm="1">
        <f t="array" aca="1" ref="C1231" ca="1">INDEX(Liczba2,RAND()*ROWS(Liczba2)+1)</f>
        <v>60</v>
      </c>
      <c r="D1231">
        <f t="shared" ca="1" si="25"/>
        <v>6734.91</v>
      </c>
    </row>
    <row r="1232" spans="1:4" x14ac:dyDescent="0.3">
      <c r="A1232" s="2" t="str" cm="1">
        <f t="array" aca="1" ref="A1232" ca="1">INDEX(Zoo1,RAND()*ROWS(Zoo1)+1)</f>
        <v>Zoo Africa</v>
      </c>
      <c r="B1232" s="2" t="str" cm="1">
        <f t="array" aca="1" ref="B1232" ca="1">INDEX(Gatunek2,RAND()*ROWS(Gatunek2)+1)</f>
        <v>Pingwin</v>
      </c>
      <c r="C1232" cm="1">
        <f t="array" aca="1" ref="C1232" ca="1">INDEX(Liczba2,RAND()*ROWS(Liczba2)+1)</f>
        <v>40</v>
      </c>
      <c r="D1232">
        <f t="shared" ca="1" si="25"/>
        <v>7550.57</v>
      </c>
    </row>
    <row r="1233" spans="1:4" x14ac:dyDescent="0.3">
      <c r="A1233" s="2" t="str" cm="1">
        <f t="array" aca="1" ref="A1233" ca="1">INDEX(Zoo1,RAND()*ROWS(Zoo1)+1)</f>
        <v>Zoo Ash</v>
      </c>
      <c r="B1233" s="2" t="str" cm="1">
        <f t="array" aca="1" ref="B1233" ca="1">INDEX(Gatunek2,RAND()*ROWS(Gatunek2)+1)</f>
        <v>Antylopa</v>
      </c>
      <c r="C1233" cm="1">
        <f t="array" aca="1" ref="C1233" ca="1">INDEX(Liczba2,RAND()*ROWS(Liczba2)+1)</f>
        <v>30</v>
      </c>
      <c r="D1233">
        <f t="shared" ca="1" si="25"/>
        <v>4324.21</v>
      </c>
    </row>
    <row r="1234" spans="1:4" x14ac:dyDescent="0.3">
      <c r="A1234" s="2" t="str" cm="1">
        <f t="array" aca="1" ref="A1234" ca="1">INDEX(Zoo1,RAND()*ROWS(Zoo1)+1)</f>
        <v>Zoo Ash</v>
      </c>
      <c r="B1234" s="2" t="str" cm="1">
        <f t="array" aca="1" ref="B1234" ca="1">INDEX(Gatunek2,RAND()*ROWS(Gatunek2)+1)</f>
        <v>Lew</v>
      </c>
      <c r="C1234" cm="1">
        <f t="array" aca="1" ref="C1234" ca="1">INDEX(Liczba2,RAND()*ROWS(Liczba2)+1)</f>
        <v>50</v>
      </c>
      <c r="D1234">
        <f t="shared" ca="1" si="25"/>
        <v>9180.7000000000007</v>
      </c>
    </row>
    <row r="1235" spans="1:4" x14ac:dyDescent="0.3">
      <c r="A1235" s="2" t="str" cm="1">
        <f t="array" aca="1" ref="A1235" ca="1">INDEX(Zoo1,RAND()*ROWS(Zoo1)+1)</f>
        <v>Zoo Poland</v>
      </c>
      <c r="B1235" s="2" t="str" cm="1">
        <f t="array" aca="1" ref="B1235" ca="1">INDEX(Gatunek2,RAND()*ROWS(Gatunek2)+1)</f>
        <v>Słoń</v>
      </c>
      <c r="C1235" cm="1">
        <f t="array" aca="1" ref="C1235" ca="1">INDEX(Liczba2,RAND()*ROWS(Liczba2)+1)</f>
        <v>40</v>
      </c>
      <c r="D1235">
        <f t="shared" ca="1" si="25"/>
        <v>3071.27</v>
      </c>
    </row>
    <row r="1236" spans="1:4" x14ac:dyDescent="0.3">
      <c r="A1236" s="2" t="str" cm="1">
        <f t="array" aca="1" ref="A1236" ca="1">INDEX(Zoo1,RAND()*ROWS(Zoo1)+1)</f>
        <v>Zoo Britain</v>
      </c>
      <c r="B1236" s="2" t="str" cm="1">
        <f t="array" aca="1" ref="B1236" ca="1">INDEX(Gatunek2,RAND()*ROWS(Gatunek2)+1)</f>
        <v>Pies</v>
      </c>
      <c r="C1236" cm="1">
        <f t="array" aca="1" ref="C1236" ca="1">INDEX(Liczba2,RAND()*ROWS(Liczba2)+1)</f>
        <v>30</v>
      </c>
      <c r="D1236">
        <f t="shared" ca="1" si="25"/>
        <v>4593.3</v>
      </c>
    </row>
    <row r="1237" spans="1:4" x14ac:dyDescent="0.3">
      <c r="A1237" s="2" t="str" cm="1">
        <f t="array" aca="1" ref="A1237" ca="1">INDEX(Zoo1,RAND()*ROWS(Zoo1)+1)</f>
        <v>Zoo Ash</v>
      </c>
      <c r="B1237" s="2" t="str" cm="1">
        <f t="array" aca="1" ref="B1237" ca="1">INDEX(Gatunek2,RAND()*ROWS(Gatunek2)+1)</f>
        <v>Antylopa</v>
      </c>
      <c r="C1237" cm="1">
        <f t="array" aca="1" ref="C1237" ca="1">INDEX(Liczba2,RAND()*ROWS(Liczba2)+1)</f>
        <v>20</v>
      </c>
      <c r="D1237">
        <f t="shared" ca="1" si="25"/>
        <v>4493.2299999999996</v>
      </c>
    </row>
    <row r="1238" spans="1:4" x14ac:dyDescent="0.3">
      <c r="A1238" s="2" t="str" cm="1">
        <f t="array" aca="1" ref="A1238" ca="1">INDEX(Zoo1,RAND()*ROWS(Zoo1)+1)</f>
        <v>Zoo Africa</v>
      </c>
      <c r="B1238" s="2" t="str" cm="1">
        <f t="array" aca="1" ref="B1238" ca="1">INDEX(Gatunek2,RAND()*ROWS(Gatunek2)+1)</f>
        <v>Pies</v>
      </c>
      <c r="C1238" cm="1">
        <f t="array" aca="1" ref="C1238" ca="1">INDEX(Liczba2,RAND()*ROWS(Liczba2)+1)</f>
        <v>30</v>
      </c>
      <c r="D1238">
        <f t="shared" ca="1" si="25"/>
        <v>3121.55</v>
      </c>
    </row>
    <row r="1239" spans="1:4" x14ac:dyDescent="0.3">
      <c r="A1239" s="2" t="str" cm="1">
        <f t="array" aca="1" ref="A1239" ca="1">INDEX(Zoo1,RAND()*ROWS(Zoo1)+1)</f>
        <v>Zoo Ash</v>
      </c>
      <c r="B1239" s="2" t="str" cm="1">
        <f t="array" aca="1" ref="B1239" ca="1">INDEX(Gatunek2,RAND()*ROWS(Gatunek2)+1)</f>
        <v>Słoń</v>
      </c>
      <c r="C1239" cm="1">
        <f t="array" aca="1" ref="C1239" ca="1">INDEX(Liczba2,RAND()*ROWS(Liczba2)+1)</f>
        <v>50</v>
      </c>
      <c r="D1239">
        <f t="shared" ca="1" si="25"/>
        <v>1449.02</v>
      </c>
    </row>
    <row r="1240" spans="1:4" x14ac:dyDescent="0.3">
      <c r="A1240" s="2" t="str" cm="1">
        <f t="array" aca="1" ref="A1240" ca="1">INDEX(Zoo1,RAND()*ROWS(Zoo1)+1)</f>
        <v>Zoo Poland</v>
      </c>
      <c r="B1240" s="2" t="str" cm="1">
        <f t="array" aca="1" ref="B1240" ca="1">INDEX(Gatunek2,RAND()*ROWS(Gatunek2)+1)</f>
        <v>Lew</v>
      </c>
      <c r="C1240" cm="1">
        <f t="array" aca="1" ref="C1240" ca="1">INDEX(Liczba2,RAND()*ROWS(Liczba2)+1)</f>
        <v>20</v>
      </c>
      <c r="D1240">
        <f t="shared" ca="1" si="25"/>
        <v>9697.5400000000009</v>
      </c>
    </row>
    <row r="1241" spans="1:4" x14ac:dyDescent="0.3">
      <c r="A1241" s="2" t="str" cm="1">
        <f t="array" aca="1" ref="A1241" ca="1">INDEX(Zoo1,RAND()*ROWS(Zoo1)+1)</f>
        <v>Zoo Poland</v>
      </c>
      <c r="B1241" s="2" t="str" cm="1">
        <f t="array" aca="1" ref="B1241" ca="1">INDEX(Gatunek2,RAND()*ROWS(Gatunek2)+1)</f>
        <v>Lew</v>
      </c>
      <c r="C1241" cm="1">
        <f t="array" aca="1" ref="C1241" ca="1">INDEX(Liczba2,RAND()*ROWS(Liczba2)+1)</f>
        <v>40</v>
      </c>
      <c r="D1241">
        <f t="shared" ca="1" si="25"/>
        <v>5979.33</v>
      </c>
    </row>
    <row r="1242" spans="1:4" x14ac:dyDescent="0.3">
      <c r="A1242" s="2" t="str" cm="1">
        <f t="array" aca="1" ref="A1242" ca="1">INDEX(Zoo1,RAND()*ROWS(Zoo1)+1)</f>
        <v>Zoo Poland</v>
      </c>
      <c r="B1242" s="2" t="str" cm="1">
        <f t="array" aca="1" ref="B1242" ca="1">INDEX(Gatunek2,RAND()*ROWS(Gatunek2)+1)</f>
        <v>Antylopa</v>
      </c>
      <c r="C1242" cm="1">
        <f t="array" aca="1" ref="C1242" ca="1">INDEX(Liczba2,RAND()*ROWS(Liczba2)+1)</f>
        <v>30</v>
      </c>
      <c r="D1242">
        <f t="shared" ca="1" si="25"/>
        <v>6210.43</v>
      </c>
    </row>
    <row r="1243" spans="1:4" x14ac:dyDescent="0.3">
      <c r="A1243" s="2" t="str" cm="1">
        <f t="array" aca="1" ref="A1243" ca="1">INDEX(Zoo1,RAND()*ROWS(Zoo1)+1)</f>
        <v>Zoo Britain</v>
      </c>
      <c r="B1243" s="2" t="str" cm="1">
        <f t="array" aca="1" ref="B1243" ca="1">INDEX(Gatunek2,RAND()*ROWS(Gatunek2)+1)</f>
        <v>Lew</v>
      </c>
      <c r="C1243" cm="1">
        <f t="array" aca="1" ref="C1243" ca="1">INDEX(Liczba2,RAND()*ROWS(Liczba2)+1)</f>
        <v>20</v>
      </c>
      <c r="D1243">
        <f t="shared" ca="1" si="25"/>
        <v>3969.79</v>
      </c>
    </row>
    <row r="1244" spans="1:4" x14ac:dyDescent="0.3">
      <c r="A1244" s="2" t="str" cm="1">
        <f t="array" aca="1" ref="A1244" ca="1">INDEX(Zoo1,RAND()*ROWS(Zoo1)+1)</f>
        <v>Zoo Poland</v>
      </c>
      <c r="B1244" s="2" t="str" cm="1">
        <f t="array" aca="1" ref="B1244" ca="1">INDEX(Gatunek2,RAND()*ROWS(Gatunek2)+1)</f>
        <v>Lew</v>
      </c>
      <c r="C1244" cm="1">
        <f t="array" aca="1" ref="C1244" ca="1">INDEX(Liczba2,RAND()*ROWS(Liczba2)+1)</f>
        <v>40</v>
      </c>
      <c r="D1244">
        <f t="shared" ca="1" si="25"/>
        <v>3650.51</v>
      </c>
    </row>
    <row r="1245" spans="1:4" x14ac:dyDescent="0.3">
      <c r="A1245" s="2" t="str" cm="1">
        <f t="array" aca="1" ref="A1245" ca="1">INDEX(Zoo1,RAND()*ROWS(Zoo1)+1)</f>
        <v>Zoo Ash</v>
      </c>
      <c r="B1245" s="2" t="str" cm="1">
        <f t="array" aca="1" ref="B1245" ca="1">INDEX(Gatunek2,RAND()*ROWS(Gatunek2)+1)</f>
        <v>Słoń</v>
      </c>
      <c r="C1245" cm="1">
        <f t="array" aca="1" ref="C1245" ca="1">INDEX(Liczba2,RAND()*ROWS(Liczba2)+1)</f>
        <v>50</v>
      </c>
      <c r="D1245">
        <f t="shared" ca="1" si="25"/>
        <v>5570.83</v>
      </c>
    </row>
    <row r="1246" spans="1:4" x14ac:dyDescent="0.3">
      <c r="A1246" s="2" t="str" cm="1">
        <f t="array" aca="1" ref="A1246" ca="1">INDEX(Zoo1,RAND()*ROWS(Zoo1)+1)</f>
        <v>Zoo Africa</v>
      </c>
      <c r="B1246" s="2" t="str" cm="1">
        <f t="array" aca="1" ref="B1246" ca="1">INDEX(Gatunek2,RAND()*ROWS(Gatunek2)+1)</f>
        <v>Lew</v>
      </c>
      <c r="C1246" cm="1">
        <f t="array" aca="1" ref="C1246" ca="1">INDEX(Liczba2,RAND()*ROWS(Liczba2)+1)</f>
        <v>20</v>
      </c>
      <c r="D1246">
        <f t="shared" ca="1" si="25"/>
        <v>1763.73</v>
      </c>
    </row>
    <row r="1247" spans="1:4" x14ac:dyDescent="0.3">
      <c r="A1247" s="2" t="str" cm="1">
        <f t="array" aca="1" ref="A1247" ca="1">INDEX(Zoo1,RAND()*ROWS(Zoo1)+1)</f>
        <v>Zoo Africa</v>
      </c>
      <c r="B1247" s="2" t="str" cm="1">
        <f t="array" aca="1" ref="B1247" ca="1">INDEX(Gatunek2,RAND()*ROWS(Gatunek2)+1)</f>
        <v>Lew</v>
      </c>
      <c r="C1247" cm="1">
        <f t="array" aca="1" ref="C1247" ca="1">INDEX(Liczba2,RAND()*ROWS(Liczba2)+1)</f>
        <v>20</v>
      </c>
      <c r="D1247">
        <f t="shared" ca="1" si="25"/>
        <v>1849.34</v>
      </c>
    </row>
    <row r="1248" spans="1:4" x14ac:dyDescent="0.3">
      <c r="A1248" s="2" t="str" cm="1">
        <f t="array" aca="1" ref="A1248" ca="1">INDEX(Zoo1,RAND()*ROWS(Zoo1)+1)</f>
        <v>Zoo Africa</v>
      </c>
      <c r="B1248" s="2" t="str" cm="1">
        <f t="array" aca="1" ref="B1248" ca="1">INDEX(Gatunek2,RAND()*ROWS(Gatunek2)+1)</f>
        <v>Pingwin</v>
      </c>
      <c r="C1248" cm="1">
        <f t="array" aca="1" ref="C1248" ca="1">INDEX(Liczba2,RAND()*ROWS(Liczba2)+1)</f>
        <v>40</v>
      </c>
      <c r="D1248">
        <f t="shared" ca="1" si="25"/>
        <v>8563.3700000000008</v>
      </c>
    </row>
    <row r="1249" spans="1:4" x14ac:dyDescent="0.3">
      <c r="A1249" s="2" t="str" cm="1">
        <f t="array" aca="1" ref="A1249" ca="1">INDEX(Zoo1,RAND()*ROWS(Zoo1)+1)</f>
        <v>Zoo Britain</v>
      </c>
      <c r="B1249" s="2" t="str" cm="1">
        <f t="array" aca="1" ref="B1249" ca="1">INDEX(Gatunek2,RAND()*ROWS(Gatunek2)+1)</f>
        <v>Pingwin</v>
      </c>
      <c r="C1249" cm="1">
        <f t="array" aca="1" ref="C1249" ca="1">INDEX(Liczba2,RAND()*ROWS(Liczba2)+1)</f>
        <v>30</v>
      </c>
      <c r="D1249">
        <f t="shared" ca="1" si="25"/>
        <v>6144.25</v>
      </c>
    </row>
    <row r="1250" spans="1:4" x14ac:dyDescent="0.3">
      <c r="A1250" s="2" t="str" cm="1">
        <f t="array" aca="1" ref="A1250" ca="1">INDEX(Zoo1,RAND()*ROWS(Zoo1)+1)</f>
        <v>Zoo International</v>
      </c>
      <c r="B1250" s="2" t="str" cm="1">
        <f t="array" aca="1" ref="B1250" ca="1">INDEX(Gatunek2,RAND()*ROWS(Gatunek2)+1)</f>
        <v>Pingwin</v>
      </c>
      <c r="C1250" cm="1">
        <f t="array" aca="1" ref="C1250" ca="1">INDEX(Liczba2,RAND()*ROWS(Liczba2)+1)</f>
        <v>50</v>
      </c>
      <c r="D1250">
        <f t="shared" ca="1" si="25"/>
        <v>1010.49</v>
      </c>
    </row>
    <row r="1251" spans="1:4" x14ac:dyDescent="0.3">
      <c r="A1251" s="2" t="str" cm="1">
        <f t="array" aca="1" ref="A1251" ca="1">INDEX(Zoo1,RAND()*ROWS(Zoo1)+1)</f>
        <v>Zoo Ash</v>
      </c>
      <c r="B1251" s="2" t="str" cm="1">
        <f t="array" aca="1" ref="B1251" ca="1">INDEX(Gatunek2,RAND()*ROWS(Gatunek2)+1)</f>
        <v>Pies</v>
      </c>
      <c r="C1251" cm="1">
        <f t="array" aca="1" ref="C1251" ca="1">INDEX(Liczba2,RAND()*ROWS(Liczba2)+1)</f>
        <v>50</v>
      </c>
      <c r="D1251">
        <f t="shared" ca="1" si="25"/>
        <v>9128.9</v>
      </c>
    </row>
    <row r="1252" spans="1:4" x14ac:dyDescent="0.3">
      <c r="A1252" s="2" t="str" cm="1">
        <f t="array" aca="1" ref="A1252" ca="1">INDEX(Zoo1,RAND()*ROWS(Zoo1)+1)</f>
        <v>Zoo Britain</v>
      </c>
      <c r="B1252" s="2" t="str" cm="1">
        <f t="array" aca="1" ref="B1252" ca="1">INDEX(Gatunek2,RAND()*ROWS(Gatunek2)+1)</f>
        <v>Słoń</v>
      </c>
      <c r="C1252" cm="1">
        <f t="array" aca="1" ref="C1252" ca="1">INDEX(Liczba2,RAND()*ROWS(Liczba2)+1)</f>
        <v>60</v>
      </c>
      <c r="D1252">
        <f t="shared" ca="1" si="25"/>
        <v>7574.03</v>
      </c>
    </row>
    <row r="1253" spans="1:4" x14ac:dyDescent="0.3">
      <c r="A1253" s="2" t="str" cm="1">
        <f t="array" aca="1" ref="A1253" ca="1">INDEX(Zoo1,RAND()*ROWS(Zoo1)+1)</f>
        <v>Zoo Britain</v>
      </c>
      <c r="B1253" s="2" t="str" cm="1">
        <f t="array" aca="1" ref="B1253" ca="1">INDEX(Gatunek2,RAND()*ROWS(Gatunek2)+1)</f>
        <v>Lew</v>
      </c>
      <c r="C1253" cm="1">
        <f t="array" aca="1" ref="C1253" ca="1">INDEX(Liczba2,RAND()*ROWS(Liczba2)+1)</f>
        <v>40</v>
      </c>
      <c r="D1253">
        <f t="shared" ca="1" si="25"/>
        <v>2326.5300000000002</v>
      </c>
    </row>
    <row r="1254" spans="1:4" x14ac:dyDescent="0.3">
      <c r="A1254" s="2" t="str" cm="1">
        <f t="array" aca="1" ref="A1254" ca="1">INDEX(Zoo1,RAND()*ROWS(Zoo1)+1)</f>
        <v>Zoo Africa</v>
      </c>
      <c r="B1254" s="2" t="str" cm="1">
        <f t="array" aca="1" ref="B1254" ca="1">INDEX(Gatunek2,RAND()*ROWS(Gatunek2)+1)</f>
        <v>Antylopa</v>
      </c>
      <c r="C1254" cm="1">
        <f t="array" aca="1" ref="C1254" ca="1">INDEX(Liczba2,RAND()*ROWS(Liczba2)+1)</f>
        <v>50</v>
      </c>
      <c r="D1254">
        <f t="shared" ca="1" si="25"/>
        <v>7220.42</v>
      </c>
    </row>
    <row r="1255" spans="1:4" x14ac:dyDescent="0.3">
      <c r="A1255" s="2" t="str" cm="1">
        <f t="array" aca="1" ref="A1255" ca="1">INDEX(Zoo1,RAND()*ROWS(Zoo1)+1)</f>
        <v>Zoo Britain</v>
      </c>
      <c r="B1255" s="2" t="str" cm="1">
        <f t="array" aca="1" ref="B1255" ca="1">INDEX(Gatunek2,RAND()*ROWS(Gatunek2)+1)</f>
        <v>Słoń</v>
      </c>
      <c r="C1255" cm="1">
        <f t="array" aca="1" ref="C1255" ca="1">INDEX(Liczba2,RAND()*ROWS(Liczba2)+1)</f>
        <v>40</v>
      </c>
      <c r="D1255">
        <f t="shared" ca="1" si="25"/>
        <v>4434.24</v>
      </c>
    </row>
    <row r="1256" spans="1:4" x14ac:dyDescent="0.3">
      <c r="A1256" s="2" t="str" cm="1">
        <f t="array" aca="1" ref="A1256" ca="1">INDEX(Zoo1,RAND()*ROWS(Zoo1)+1)</f>
        <v>Zoo Poland</v>
      </c>
      <c r="B1256" s="2" t="str" cm="1">
        <f t="array" aca="1" ref="B1256" ca="1">INDEX(Gatunek2,RAND()*ROWS(Gatunek2)+1)</f>
        <v>Lew</v>
      </c>
      <c r="C1256" cm="1">
        <f t="array" aca="1" ref="C1256" ca="1">INDEX(Liczba2,RAND()*ROWS(Liczba2)+1)</f>
        <v>60</v>
      </c>
      <c r="D1256">
        <f t="shared" ca="1" si="25"/>
        <v>1174.1500000000001</v>
      </c>
    </row>
    <row r="1257" spans="1:4" x14ac:dyDescent="0.3">
      <c r="A1257" s="2" t="str" cm="1">
        <f t="array" aca="1" ref="A1257" ca="1">INDEX(Zoo1,RAND()*ROWS(Zoo1)+1)</f>
        <v>Zoo Poland</v>
      </c>
      <c r="B1257" s="2" t="str" cm="1">
        <f t="array" aca="1" ref="B1257" ca="1">INDEX(Gatunek2,RAND()*ROWS(Gatunek2)+1)</f>
        <v>Antylopa</v>
      </c>
      <c r="C1257" cm="1">
        <f t="array" aca="1" ref="C1257" ca="1">INDEX(Liczba2,RAND()*ROWS(Liczba2)+1)</f>
        <v>30</v>
      </c>
      <c r="D1257">
        <f t="shared" ca="1" si="25"/>
        <v>8133.3</v>
      </c>
    </row>
    <row r="1258" spans="1:4" x14ac:dyDescent="0.3">
      <c r="A1258" s="2" t="str" cm="1">
        <f t="array" aca="1" ref="A1258" ca="1">INDEX(Zoo1,RAND()*ROWS(Zoo1)+1)</f>
        <v>Zoo Britain</v>
      </c>
      <c r="B1258" s="2" t="str" cm="1">
        <f t="array" aca="1" ref="B1258" ca="1">INDEX(Gatunek2,RAND()*ROWS(Gatunek2)+1)</f>
        <v>Pies</v>
      </c>
      <c r="C1258" cm="1">
        <f t="array" aca="1" ref="C1258" ca="1">INDEX(Liczba2,RAND()*ROWS(Liczba2)+1)</f>
        <v>40</v>
      </c>
      <c r="D1258">
        <f t="shared" ca="1" si="25"/>
        <v>4173.62</v>
      </c>
    </row>
    <row r="1259" spans="1:4" x14ac:dyDescent="0.3">
      <c r="A1259" s="2" t="str" cm="1">
        <f t="array" aca="1" ref="A1259" ca="1">INDEX(Zoo1,RAND()*ROWS(Zoo1)+1)</f>
        <v>Zoo Africa</v>
      </c>
      <c r="B1259" s="2" t="str" cm="1">
        <f t="array" aca="1" ref="B1259" ca="1">INDEX(Gatunek2,RAND()*ROWS(Gatunek2)+1)</f>
        <v>Antylopa</v>
      </c>
      <c r="C1259" cm="1">
        <f t="array" aca="1" ref="C1259" ca="1">INDEX(Liczba2,RAND()*ROWS(Liczba2)+1)</f>
        <v>40</v>
      </c>
      <c r="D1259">
        <f t="shared" ca="1" si="25"/>
        <v>7569.93</v>
      </c>
    </row>
    <row r="1260" spans="1:4" x14ac:dyDescent="0.3">
      <c r="A1260" s="2" t="str" cm="1">
        <f t="array" aca="1" ref="A1260" ca="1">INDEX(Zoo1,RAND()*ROWS(Zoo1)+1)</f>
        <v>Zoo Africa</v>
      </c>
      <c r="B1260" s="2" t="str" cm="1">
        <f t="array" aca="1" ref="B1260" ca="1">INDEX(Gatunek2,RAND()*ROWS(Gatunek2)+1)</f>
        <v>Słoń</v>
      </c>
      <c r="C1260" cm="1">
        <f t="array" aca="1" ref="C1260" ca="1">INDEX(Liczba2,RAND()*ROWS(Liczba2)+1)</f>
        <v>60</v>
      </c>
      <c r="D1260">
        <f t="shared" ca="1" si="25"/>
        <v>1411.15</v>
      </c>
    </row>
    <row r="1261" spans="1:4" x14ac:dyDescent="0.3">
      <c r="A1261" s="2" t="str" cm="1">
        <f t="array" aca="1" ref="A1261" ca="1">INDEX(Zoo1,RAND()*ROWS(Zoo1)+1)</f>
        <v>Zoo Poland</v>
      </c>
      <c r="B1261" s="2" t="str" cm="1">
        <f t="array" aca="1" ref="B1261" ca="1">INDEX(Gatunek2,RAND()*ROWS(Gatunek2)+1)</f>
        <v>Antylopa</v>
      </c>
      <c r="C1261" cm="1">
        <f t="array" aca="1" ref="C1261" ca="1">INDEX(Liczba2,RAND()*ROWS(Liczba2)+1)</f>
        <v>20</v>
      </c>
      <c r="D1261">
        <f t="shared" ca="1" si="25"/>
        <v>6605.63</v>
      </c>
    </row>
    <row r="1262" spans="1:4" x14ac:dyDescent="0.3">
      <c r="A1262" s="2" t="str" cm="1">
        <f t="array" aca="1" ref="A1262" ca="1">INDEX(Zoo1,RAND()*ROWS(Zoo1)+1)</f>
        <v>Zoo Africa</v>
      </c>
      <c r="B1262" s="2" t="str" cm="1">
        <f t="array" aca="1" ref="B1262" ca="1">INDEX(Gatunek2,RAND()*ROWS(Gatunek2)+1)</f>
        <v>Antylopa</v>
      </c>
      <c r="C1262" cm="1">
        <f t="array" aca="1" ref="C1262" ca="1">INDEX(Liczba2,RAND()*ROWS(Liczba2)+1)</f>
        <v>20</v>
      </c>
      <c r="D1262">
        <f t="shared" ca="1" si="25"/>
        <v>8731.9</v>
      </c>
    </row>
    <row r="1263" spans="1:4" x14ac:dyDescent="0.3">
      <c r="A1263" s="2" t="str" cm="1">
        <f t="array" aca="1" ref="A1263" ca="1">INDEX(Zoo1,RAND()*ROWS(Zoo1)+1)</f>
        <v>Zoo Britain</v>
      </c>
      <c r="B1263" s="2" t="str" cm="1">
        <f t="array" aca="1" ref="B1263" ca="1">INDEX(Gatunek2,RAND()*ROWS(Gatunek2)+1)</f>
        <v>Pingwin</v>
      </c>
      <c r="C1263" cm="1">
        <f t="array" aca="1" ref="C1263" ca="1">INDEX(Liczba2,RAND()*ROWS(Liczba2)+1)</f>
        <v>40</v>
      </c>
      <c r="D1263">
        <f t="shared" ca="1" si="25"/>
        <v>1843.03</v>
      </c>
    </row>
    <row r="1264" spans="1:4" x14ac:dyDescent="0.3">
      <c r="A1264" s="2" t="str" cm="1">
        <f t="array" aca="1" ref="A1264" ca="1">INDEX(Zoo1,RAND()*ROWS(Zoo1)+1)</f>
        <v>Zoo Poland</v>
      </c>
      <c r="B1264" s="2" t="str" cm="1">
        <f t="array" aca="1" ref="B1264" ca="1">INDEX(Gatunek2,RAND()*ROWS(Gatunek2)+1)</f>
        <v>Antylopa</v>
      </c>
      <c r="C1264" cm="1">
        <f t="array" aca="1" ref="C1264" ca="1">INDEX(Liczba2,RAND()*ROWS(Liczba2)+1)</f>
        <v>60</v>
      </c>
      <c r="D1264">
        <f t="shared" ca="1" si="25"/>
        <v>7034.21</v>
      </c>
    </row>
    <row r="1265" spans="1:4" x14ac:dyDescent="0.3">
      <c r="A1265" s="2" t="str" cm="1">
        <f t="array" aca="1" ref="A1265" ca="1">INDEX(Zoo1,RAND()*ROWS(Zoo1)+1)</f>
        <v>Zoo Poland</v>
      </c>
      <c r="B1265" s="2" t="str" cm="1">
        <f t="array" aca="1" ref="B1265" ca="1">INDEX(Gatunek2,RAND()*ROWS(Gatunek2)+1)</f>
        <v>Pingwin</v>
      </c>
      <c r="C1265" cm="1">
        <f t="array" aca="1" ref="C1265" ca="1">INDEX(Liczba2,RAND()*ROWS(Liczba2)+1)</f>
        <v>20</v>
      </c>
      <c r="D1265">
        <f t="shared" ca="1" si="25"/>
        <v>1304.8399999999999</v>
      </c>
    </row>
    <row r="1266" spans="1:4" x14ac:dyDescent="0.3">
      <c r="A1266" s="2" t="str" cm="1">
        <f t="array" aca="1" ref="A1266" ca="1">INDEX(Zoo1,RAND()*ROWS(Zoo1)+1)</f>
        <v>Zoo Britain</v>
      </c>
      <c r="B1266" s="2" t="str" cm="1">
        <f t="array" aca="1" ref="B1266" ca="1">INDEX(Gatunek2,RAND()*ROWS(Gatunek2)+1)</f>
        <v>Antylopa</v>
      </c>
      <c r="C1266" cm="1">
        <f t="array" aca="1" ref="C1266" ca="1">INDEX(Liczba2,RAND()*ROWS(Liczba2)+1)</f>
        <v>60</v>
      </c>
      <c r="D1266">
        <f t="shared" ca="1" si="25"/>
        <v>2236.41</v>
      </c>
    </row>
    <row r="1267" spans="1:4" x14ac:dyDescent="0.3">
      <c r="A1267" s="2" t="str" cm="1">
        <f t="array" aca="1" ref="A1267" ca="1">INDEX(Zoo1,RAND()*ROWS(Zoo1)+1)</f>
        <v>Zoo Britain</v>
      </c>
      <c r="B1267" s="2" t="str" cm="1">
        <f t="array" aca="1" ref="B1267" ca="1">INDEX(Gatunek2,RAND()*ROWS(Gatunek2)+1)</f>
        <v>Pies</v>
      </c>
      <c r="C1267" cm="1">
        <f t="array" aca="1" ref="C1267" ca="1">INDEX(Liczba2,RAND()*ROWS(Liczba2)+1)</f>
        <v>20</v>
      </c>
      <c r="D1267">
        <f t="shared" ca="1" si="25"/>
        <v>2244.54</v>
      </c>
    </row>
    <row r="1268" spans="1:4" x14ac:dyDescent="0.3">
      <c r="A1268" s="2" t="str" cm="1">
        <f t="array" aca="1" ref="A1268" ca="1">INDEX(Zoo1,RAND()*ROWS(Zoo1)+1)</f>
        <v>Zoo Britain</v>
      </c>
      <c r="B1268" s="2" t="str" cm="1">
        <f t="array" aca="1" ref="B1268" ca="1">INDEX(Gatunek2,RAND()*ROWS(Gatunek2)+1)</f>
        <v>Lew</v>
      </c>
      <c r="C1268" cm="1">
        <f t="array" aca="1" ref="C1268" ca="1">INDEX(Liczba2,RAND()*ROWS(Liczba2)+1)</f>
        <v>40</v>
      </c>
      <c r="D1268">
        <f t="shared" ca="1" si="25"/>
        <v>1065.46</v>
      </c>
    </row>
    <row r="1269" spans="1:4" x14ac:dyDescent="0.3">
      <c r="A1269" s="2" t="str" cm="1">
        <f t="array" aca="1" ref="A1269" ca="1">INDEX(Zoo1,RAND()*ROWS(Zoo1)+1)</f>
        <v>Zoo Britain</v>
      </c>
      <c r="B1269" s="2" t="str" cm="1">
        <f t="array" aca="1" ref="B1269" ca="1">INDEX(Gatunek2,RAND()*ROWS(Gatunek2)+1)</f>
        <v>Słoń</v>
      </c>
      <c r="C1269" cm="1">
        <f t="array" aca="1" ref="C1269" ca="1">INDEX(Liczba2,RAND()*ROWS(Liczba2)+1)</f>
        <v>30</v>
      </c>
      <c r="D1269">
        <f t="shared" ca="1" si="25"/>
        <v>1608.27</v>
      </c>
    </row>
    <row r="1270" spans="1:4" x14ac:dyDescent="0.3">
      <c r="A1270" s="2" t="str" cm="1">
        <f t="array" aca="1" ref="A1270" ca="1">INDEX(Zoo1,RAND()*ROWS(Zoo1)+1)</f>
        <v>Zoo Ash</v>
      </c>
      <c r="B1270" s="2" t="str" cm="1">
        <f t="array" aca="1" ref="B1270" ca="1">INDEX(Gatunek2,RAND()*ROWS(Gatunek2)+1)</f>
        <v>Lew</v>
      </c>
      <c r="C1270" cm="1">
        <f t="array" aca="1" ref="C1270" ca="1">INDEX(Liczba2,RAND()*ROWS(Liczba2)+1)</f>
        <v>30</v>
      </c>
      <c r="D1270">
        <f t="shared" ca="1" si="25"/>
        <v>2505.5300000000002</v>
      </c>
    </row>
    <row r="1271" spans="1:4" x14ac:dyDescent="0.3">
      <c r="A1271" s="2" t="str" cm="1">
        <f t="array" aca="1" ref="A1271" ca="1">INDEX(Zoo1,RAND()*ROWS(Zoo1)+1)</f>
        <v>Zoo Africa</v>
      </c>
      <c r="B1271" s="2" t="str" cm="1">
        <f t="array" aca="1" ref="B1271" ca="1">INDEX(Gatunek2,RAND()*ROWS(Gatunek2)+1)</f>
        <v>Lew</v>
      </c>
      <c r="C1271" cm="1">
        <f t="array" aca="1" ref="C1271" ca="1">INDEX(Liczba2,RAND()*ROWS(Liczba2)+1)</f>
        <v>60</v>
      </c>
      <c r="D1271">
        <f t="shared" ca="1" si="25"/>
        <v>2365.41</v>
      </c>
    </row>
    <row r="1272" spans="1:4" x14ac:dyDescent="0.3">
      <c r="A1272" s="2" t="str" cm="1">
        <f t="array" aca="1" ref="A1272" ca="1">INDEX(Zoo1,RAND()*ROWS(Zoo1)+1)</f>
        <v>Zoo Ash</v>
      </c>
      <c r="B1272" s="2" t="str" cm="1">
        <f t="array" aca="1" ref="B1272" ca="1">INDEX(Gatunek2,RAND()*ROWS(Gatunek2)+1)</f>
        <v>Antylopa</v>
      </c>
      <c r="C1272" cm="1">
        <f t="array" aca="1" ref="C1272" ca="1">INDEX(Liczba2,RAND()*ROWS(Liczba2)+1)</f>
        <v>50</v>
      </c>
      <c r="D1272">
        <f t="shared" ca="1" si="25"/>
        <v>6344.68</v>
      </c>
    </row>
    <row r="1273" spans="1:4" x14ac:dyDescent="0.3">
      <c r="A1273" s="2" t="str" cm="1">
        <f t="array" aca="1" ref="A1273" ca="1">INDEX(Zoo1,RAND()*ROWS(Zoo1)+1)</f>
        <v>Zoo Poland</v>
      </c>
      <c r="B1273" s="2" t="str" cm="1">
        <f t="array" aca="1" ref="B1273" ca="1">INDEX(Gatunek2,RAND()*ROWS(Gatunek2)+1)</f>
        <v>Słoń</v>
      </c>
      <c r="C1273" cm="1">
        <f t="array" aca="1" ref="C1273" ca="1">INDEX(Liczba2,RAND()*ROWS(Liczba2)+1)</f>
        <v>40</v>
      </c>
      <c r="D1273">
        <f t="shared" ca="1" si="25"/>
        <v>1335.39</v>
      </c>
    </row>
    <row r="1274" spans="1:4" x14ac:dyDescent="0.3">
      <c r="A1274" s="2" t="str" cm="1">
        <f t="array" aca="1" ref="A1274" ca="1">INDEX(Zoo1,RAND()*ROWS(Zoo1)+1)</f>
        <v>Zoo International</v>
      </c>
      <c r="B1274" s="2" t="str" cm="1">
        <f t="array" aca="1" ref="B1274" ca="1">INDEX(Gatunek2,RAND()*ROWS(Gatunek2)+1)</f>
        <v>Słoń</v>
      </c>
      <c r="C1274" cm="1">
        <f t="array" aca="1" ref="C1274" ca="1">INDEX(Liczba2,RAND()*ROWS(Liczba2)+1)</f>
        <v>50</v>
      </c>
      <c r="D1274">
        <f t="shared" ca="1" si="25"/>
        <v>7965.46</v>
      </c>
    </row>
    <row r="1275" spans="1:4" x14ac:dyDescent="0.3">
      <c r="A1275" s="2" t="str" cm="1">
        <f t="array" aca="1" ref="A1275" ca="1">INDEX(Zoo1,RAND()*ROWS(Zoo1)+1)</f>
        <v>Zoo Africa</v>
      </c>
      <c r="B1275" s="2" t="str" cm="1">
        <f t="array" aca="1" ref="B1275" ca="1">INDEX(Gatunek2,RAND()*ROWS(Gatunek2)+1)</f>
        <v>Pies</v>
      </c>
      <c r="C1275" cm="1">
        <f t="array" aca="1" ref="C1275" ca="1">INDEX(Liczba2,RAND()*ROWS(Liczba2)+1)</f>
        <v>50</v>
      </c>
      <c r="D1275">
        <f t="shared" ca="1" si="25"/>
        <v>4874.68</v>
      </c>
    </row>
    <row r="1276" spans="1:4" x14ac:dyDescent="0.3">
      <c r="A1276" s="2" t="str" cm="1">
        <f t="array" aca="1" ref="A1276" ca="1">INDEX(Zoo1,RAND()*ROWS(Zoo1)+1)</f>
        <v>Zoo International</v>
      </c>
      <c r="B1276" s="2" t="str" cm="1">
        <f t="array" aca="1" ref="B1276" ca="1">INDEX(Gatunek2,RAND()*ROWS(Gatunek2)+1)</f>
        <v>Pies</v>
      </c>
      <c r="C1276" cm="1">
        <f t="array" aca="1" ref="C1276" ca="1">INDEX(Liczba2,RAND()*ROWS(Liczba2)+1)</f>
        <v>40</v>
      </c>
      <c r="D1276">
        <f t="shared" ca="1" si="25"/>
        <v>1937.95</v>
      </c>
    </row>
    <row r="1277" spans="1:4" x14ac:dyDescent="0.3">
      <c r="A1277" s="2" t="str" cm="1">
        <f t="array" aca="1" ref="A1277" ca="1">INDEX(Zoo1,RAND()*ROWS(Zoo1)+1)</f>
        <v>Zoo International</v>
      </c>
      <c r="B1277" s="2" t="str" cm="1">
        <f t="array" aca="1" ref="B1277" ca="1">INDEX(Gatunek2,RAND()*ROWS(Gatunek2)+1)</f>
        <v>Antylopa</v>
      </c>
      <c r="C1277" cm="1">
        <f t="array" aca="1" ref="C1277" ca="1">INDEX(Liczba2,RAND()*ROWS(Liczba2)+1)</f>
        <v>50</v>
      </c>
      <c r="D1277">
        <f t="shared" ca="1" si="25"/>
        <v>1335.83</v>
      </c>
    </row>
    <row r="1278" spans="1:4" x14ac:dyDescent="0.3">
      <c r="A1278" s="2" t="str" cm="1">
        <f t="array" aca="1" ref="A1278" ca="1">INDEX(Zoo1,RAND()*ROWS(Zoo1)+1)</f>
        <v>Zoo International</v>
      </c>
      <c r="B1278" s="2" t="str" cm="1">
        <f t="array" aca="1" ref="B1278" ca="1">INDEX(Gatunek2,RAND()*ROWS(Gatunek2)+1)</f>
        <v>Lew</v>
      </c>
      <c r="C1278" cm="1">
        <f t="array" aca="1" ref="C1278" ca="1">INDEX(Liczba2,RAND()*ROWS(Liczba2)+1)</f>
        <v>40</v>
      </c>
      <c r="D1278">
        <f t="shared" ca="1" si="25"/>
        <v>1683.01</v>
      </c>
    </row>
    <row r="1279" spans="1:4" x14ac:dyDescent="0.3">
      <c r="A1279" s="2" t="str" cm="1">
        <f t="array" aca="1" ref="A1279" ca="1">INDEX(Zoo1,RAND()*ROWS(Zoo1)+1)</f>
        <v>Zoo Britain</v>
      </c>
      <c r="B1279" s="2" t="str" cm="1">
        <f t="array" aca="1" ref="B1279" ca="1">INDEX(Gatunek2,RAND()*ROWS(Gatunek2)+1)</f>
        <v>Antylopa</v>
      </c>
      <c r="C1279" cm="1">
        <f t="array" aca="1" ref="C1279" ca="1">INDEX(Liczba2,RAND()*ROWS(Liczba2)+1)</f>
        <v>60</v>
      </c>
      <c r="D1279">
        <f t="shared" ca="1" si="25"/>
        <v>9804.6200000000008</v>
      </c>
    </row>
    <row r="1280" spans="1:4" x14ac:dyDescent="0.3">
      <c r="A1280" s="2" t="str" cm="1">
        <f t="array" aca="1" ref="A1280" ca="1">INDEX(Zoo1,RAND()*ROWS(Zoo1)+1)</f>
        <v>Zoo International</v>
      </c>
      <c r="B1280" s="2" t="str" cm="1">
        <f t="array" aca="1" ref="B1280" ca="1">INDEX(Gatunek2,RAND()*ROWS(Gatunek2)+1)</f>
        <v>Pingwin</v>
      </c>
      <c r="C1280" cm="1">
        <f t="array" aca="1" ref="C1280" ca="1">INDEX(Liczba2,RAND()*ROWS(Liczba2)+1)</f>
        <v>30</v>
      </c>
      <c r="D1280">
        <f t="shared" ca="1" si="25"/>
        <v>9072.52</v>
      </c>
    </row>
    <row r="1281" spans="1:4" x14ac:dyDescent="0.3">
      <c r="A1281" s="2" t="str" cm="1">
        <f t="array" aca="1" ref="A1281" ca="1">INDEX(Zoo1,RAND()*ROWS(Zoo1)+1)</f>
        <v>Zoo Africa</v>
      </c>
      <c r="B1281" s="2" t="str" cm="1">
        <f t="array" aca="1" ref="B1281" ca="1">INDEX(Gatunek2,RAND()*ROWS(Gatunek2)+1)</f>
        <v>Pies</v>
      </c>
      <c r="C1281" cm="1">
        <f t="array" aca="1" ref="C1281" ca="1">INDEX(Liczba2,RAND()*ROWS(Liczba2)+1)</f>
        <v>40</v>
      </c>
      <c r="D1281">
        <f t="shared" ca="1" si="25"/>
        <v>7111.12</v>
      </c>
    </row>
    <row r="1282" spans="1:4" x14ac:dyDescent="0.3">
      <c r="A1282" s="2" t="str" cm="1">
        <f t="array" aca="1" ref="A1282" ca="1">INDEX(Zoo1,RAND()*ROWS(Zoo1)+1)</f>
        <v>Zoo Poland</v>
      </c>
      <c r="B1282" s="2" t="str" cm="1">
        <f t="array" aca="1" ref="B1282" ca="1">INDEX(Gatunek2,RAND()*ROWS(Gatunek2)+1)</f>
        <v>Pingwin</v>
      </c>
      <c r="C1282" cm="1">
        <f t="array" aca="1" ref="C1282" ca="1">INDEX(Liczba2,RAND()*ROWS(Liczba2)+1)</f>
        <v>30</v>
      </c>
      <c r="D1282">
        <f t="shared" ref="D1282:D1345" ca="1" si="26">ROUND(9000*RAND()+1000,2)</f>
        <v>1286.1400000000001</v>
      </c>
    </row>
    <row r="1283" spans="1:4" x14ac:dyDescent="0.3">
      <c r="A1283" s="2" t="str" cm="1">
        <f t="array" aca="1" ref="A1283" ca="1">INDEX(Zoo1,RAND()*ROWS(Zoo1)+1)</f>
        <v>Zoo Ash</v>
      </c>
      <c r="B1283" s="2" t="str" cm="1">
        <f t="array" aca="1" ref="B1283" ca="1">INDEX(Gatunek2,RAND()*ROWS(Gatunek2)+1)</f>
        <v>Pies</v>
      </c>
      <c r="C1283" cm="1">
        <f t="array" aca="1" ref="C1283" ca="1">INDEX(Liczba2,RAND()*ROWS(Liczba2)+1)</f>
        <v>30</v>
      </c>
      <c r="D1283">
        <f t="shared" ca="1" si="26"/>
        <v>3111.75</v>
      </c>
    </row>
    <row r="1284" spans="1:4" x14ac:dyDescent="0.3">
      <c r="A1284" s="2" t="str" cm="1">
        <f t="array" aca="1" ref="A1284" ca="1">INDEX(Zoo1,RAND()*ROWS(Zoo1)+1)</f>
        <v>Zoo Ash</v>
      </c>
      <c r="B1284" s="2" t="str" cm="1">
        <f t="array" aca="1" ref="B1284" ca="1">INDEX(Gatunek2,RAND()*ROWS(Gatunek2)+1)</f>
        <v>Słoń</v>
      </c>
      <c r="C1284" cm="1">
        <f t="array" aca="1" ref="C1284" ca="1">INDEX(Liczba2,RAND()*ROWS(Liczba2)+1)</f>
        <v>30</v>
      </c>
      <c r="D1284">
        <f t="shared" ca="1" si="26"/>
        <v>5316.19</v>
      </c>
    </row>
    <row r="1285" spans="1:4" x14ac:dyDescent="0.3">
      <c r="A1285" s="2" t="str" cm="1">
        <f t="array" aca="1" ref="A1285" ca="1">INDEX(Zoo1,RAND()*ROWS(Zoo1)+1)</f>
        <v>Zoo Britain</v>
      </c>
      <c r="B1285" s="2" t="str" cm="1">
        <f t="array" aca="1" ref="B1285" ca="1">INDEX(Gatunek2,RAND()*ROWS(Gatunek2)+1)</f>
        <v>Pies</v>
      </c>
      <c r="C1285" cm="1">
        <f t="array" aca="1" ref="C1285" ca="1">INDEX(Liczba2,RAND()*ROWS(Liczba2)+1)</f>
        <v>20</v>
      </c>
      <c r="D1285">
        <f t="shared" ca="1" si="26"/>
        <v>4174.32</v>
      </c>
    </row>
    <row r="1286" spans="1:4" x14ac:dyDescent="0.3">
      <c r="A1286" s="2" t="str" cm="1">
        <f t="array" aca="1" ref="A1286" ca="1">INDEX(Zoo1,RAND()*ROWS(Zoo1)+1)</f>
        <v>Zoo Britain</v>
      </c>
      <c r="B1286" s="2" t="str" cm="1">
        <f t="array" aca="1" ref="B1286" ca="1">INDEX(Gatunek2,RAND()*ROWS(Gatunek2)+1)</f>
        <v>Słoń</v>
      </c>
      <c r="C1286" cm="1">
        <f t="array" aca="1" ref="C1286" ca="1">INDEX(Liczba2,RAND()*ROWS(Liczba2)+1)</f>
        <v>20</v>
      </c>
      <c r="D1286">
        <f t="shared" ca="1" si="26"/>
        <v>3634.01</v>
      </c>
    </row>
    <row r="1287" spans="1:4" x14ac:dyDescent="0.3">
      <c r="A1287" s="2" t="str" cm="1">
        <f t="array" aca="1" ref="A1287" ca="1">INDEX(Zoo1,RAND()*ROWS(Zoo1)+1)</f>
        <v>Zoo Poland</v>
      </c>
      <c r="B1287" s="2" t="str" cm="1">
        <f t="array" aca="1" ref="B1287" ca="1">INDEX(Gatunek2,RAND()*ROWS(Gatunek2)+1)</f>
        <v>Pies</v>
      </c>
      <c r="C1287" cm="1">
        <f t="array" aca="1" ref="C1287" ca="1">INDEX(Liczba2,RAND()*ROWS(Liczba2)+1)</f>
        <v>50</v>
      </c>
      <c r="D1287">
        <f t="shared" ca="1" si="26"/>
        <v>8740.23</v>
      </c>
    </row>
    <row r="1288" spans="1:4" x14ac:dyDescent="0.3">
      <c r="A1288" s="2" t="str" cm="1">
        <f t="array" aca="1" ref="A1288" ca="1">INDEX(Zoo1,RAND()*ROWS(Zoo1)+1)</f>
        <v>Zoo Britain</v>
      </c>
      <c r="B1288" s="2" t="str" cm="1">
        <f t="array" aca="1" ref="B1288" ca="1">INDEX(Gatunek2,RAND()*ROWS(Gatunek2)+1)</f>
        <v>Pingwin</v>
      </c>
      <c r="C1288" cm="1">
        <f t="array" aca="1" ref="C1288" ca="1">INDEX(Liczba2,RAND()*ROWS(Liczba2)+1)</f>
        <v>40</v>
      </c>
      <c r="D1288">
        <f t="shared" ca="1" si="26"/>
        <v>8672.5300000000007</v>
      </c>
    </row>
    <row r="1289" spans="1:4" x14ac:dyDescent="0.3">
      <c r="A1289" s="2" t="str" cm="1">
        <f t="array" aca="1" ref="A1289" ca="1">INDEX(Zoo1,RAND()*ROWS(Zoo1)+1)</f>
        <v>Zoo Africa</v>
      </c>
      <c r="B1289" s="2" t="str" cm="1">
        <f t="array" aca="1" ref="B1289" ca="1">INDEX(Gatunek2,RAND()*ROWS(Gatunek2)+1)</f>
        <v>Antylopa</v>
      </c>
      <c r="C1289" cm="1">
        <f t="array" aca="1" ref="C1289" ca="1">INDEX(Liczba2,RAND()*ROWS(Liczba2)+1)</f>
        <v>40</v>
      </c>
      <c r="D1289">
        <f t="shared" ca="1" si="26"/>
        <v>8457.19</v>
      </c>
    </row>
    <row r="1290" spans="1:4" x14ac:dyDescent="0.3">
      <c r="A1290" s="2" t="str" cm="1">
        <f t="array" aca="1" ref="A1290" ca="1">INDEX(Zoo1,RAND()*ROWS(Zoo1)+1)</f>
        <v>Zoo Poland</v>
      </c>
      <c r="B1290" s="2" t="str" cm="1">
        <f t="array" aca="1" ref="B1290" ca="1">INDEX(Gatunek2,RAND()*ROWS(Gatunek2)+1)</f>
        <v>Słoń</v>
      </c>
      <c r="C1290" cm="1">
        <f t="array" aca="1" ref="C1290" ca="1">INDEX(Liczba2,RAND()*ROWS(Liczba2)+1)</f>
        <v>40</v>
      </c>
      <c r="D1290">
        <f t="shared" ca="1" si="26"/>
        <v>8419.4500000000007</v>
      </c>
    </row>
    <row r="1291" spans="1:4" x14ac:dyDescent="0.3">
      <c r="A1291" s="2" t="str" cm="1">
        <f t="array" aca="1" ref="A1291" ca="1">INDEX(Zoo1,RAND()*ROWS(Zoo1)+1)</f>
        <v>Zoo International</v>
      </c>
      <c r="B1291" s="2" t="str" cm="1">
        <f t="array" aca="1" ref="B1291" ca="1">INDEX(Gatunek2,RAND()*ROWS(Gatunek2)+1)</f>
        <v>Pingwin</v>
      </c>
      <c r="C1291" cm="1">
        <f t="array" aca="1" ref="C1291" ca="1">INDEX(Liczba2,RAND()*ROWS(Liczba2)+1)</f>
        <v>20</v>
      </c>
      <c r="D1291">
        <f t="shared" ca="1" si="26"/>
        <v>4820.9399999999996</v>
      </c>
    </row>
    <row r="1292" spans="1:4" x14ac:dyDescent="0.3">
      <c r="A1292" s="2" t="str" cm="1">
        <f t="array" aca="1" ref="A1292" ca="1">INDEX(Zoo1,RAND()*ROWS(Zoo1)+1)</f>
        <v>Zoo Africa</v>
      </c>
      <c r="B1292" s="2" t="str" cm="1">
        <f t="array" aca="1" ref="B1292" ca="1">INDEX(Gatunek2,RAND()*ROWS(Gatunek2)+1)</f>
        <v>Antylopa</v>
      </c>
      <c r="C1292" cm="1">
        <f t="array" aca="1" ref="C1292" ca="1">INDEX(Liczba2,RAND()*ROWS(Liczba2)+1)</f>
        <v>50</v>
      </c>
      <c r="D1292">
        <f t="shared" ca="1" si="26"/>
        <v>9797.83</v>
      </c>
    </row>
    <row r="1293" spans="1:4" x14ac:dyDescent="0.3">
      <c r="A1293" s="2" t="str" cm="1">
        <f t="array" aca="1" ref="A1293" ca="1">INDEX(Zoo1,RAND()*ROWS(Zoo1)+1)</f>
        <v>Zoo Africa</v>
      </c>
      <c r="B1293" s="2" t="str" cm="1">
        <f t="array" aca="1" ref="B1293" ca="1">INDEX(Gatunek2,RAND()*ROWS(Gatunek2)+1)</f>
        <v>Pingwin</v>
      </c>
      <c r="C1293" cm="1">
        <f t="array" aca="1" ref="C1293" ca="1">INDEX(Liczba2,RAND()*ROWS(Liczba2)+1)</f>
        <v>40</v>
      </c>
      <c r="D1293">
        <f t="shared" ca="1" si="26"/>
        <v>8148.92</v>
      </c>
    </row>
    <row r="1294" spans="1:4" x14ac:dyDescent="0.3">
      <c r="A1294" s="2" t="str" cm="1">
        <f t="array" aca="1" ref="A1294" ca="1">INDEX(Zoo1,RAND()*ROWS(Zoo1)+1)</f>
        <v>Zoo Poland</v>
      </c>
      <c r="B1294" s="2" t="str" cm="1">
        <f t="array" aca="1" ref="B1294" ca="1">INDEX(Gatunek2,RAND()*ROWS(Gatunek2)+1)</f>
        <v>Pingwin</v>
      </c>
      <c r="C1294" cm="1">
        <f t="array" aca="1" ref="C1294" ca="1">INDEX(Liczba2,RAND()*ROWS(Liczba2)+1)</f>
        <v>50</v>
      </c>
      <c r="D1294">
        <f t="shared" ca="1" si="26"/>
        <v>7631.33</v>
      </c>
    </row>
    <row r="1295" spans="1:4" x14ac:dyDescent="0.3">
      <c r="A1295" s="2" t="str" cm="1">
        <f t="array" aca="1" ref="A1295" ca="1">INDEX(Zoo1,RAND()*ROWS(Zoo1)+1)</f>
        <v>Zoo International</v>
      </c>
      <c r="B1295" s="2" t="str" cm="1">
        <f t="array" aca="1" ref="B1295" ca="1">INDEX(Gatunek2,RAND()*ROWS(Gatunek2)+1)</f>
        <v>Antylopa</v>
      </c>
      <c r="C1295" cm="1">
        <f t="array" aca="1" ref="C1295" ca="1">INDEX(Liczba2,RAND()*ROWS(Liczba2)+1)</f>
        <v>20</v>
      </c>
      <c r="D1295">
        <f t="shared" ca="1" si="26"/>
        <v>6530.66</v>
      </c>
    </row>
    <row r="1296" spans="1:4" x14ac:dyDescent="0.3">
      <c r="A1296" s="2" t="str" cm="1">
        <f t="array" aca="1" ref="A1296" ca="1">INDEX(Zoo1,RAND()*ROWS(Zoo1)+1)</f>
        <v>Zoo Poland</v>
      </c>
      <c r="B1296" s="2" t="str" cm="1">
        <f t="array" aca="1" ref="B1296" ca="1">INDEX(Gatunek2,RAND()*ROWS(Gatunek2)+1)</f>
        <v>Pies</v>
      </c>
      <c r="C1296" cm="1">
        <f t="array" aca="1" ref="C1296" ca="1">INDEX(Liczba2,RAND()*ROWS(Liczba2)+1)</f>
        <v>60</v>
      </c>
      <c r="D1296">
        <f t="shared" ca="1" si="26"/>
        <v>2605.5500000000002</v>
      </c>
    </row>
    <row r="1297" spans="1:4" x14ac:dyDescent="0.3">
      <c r="A1297" s="2" t="str" cm="1">
        <f t="array" aca="1" ref="A1297" ca="1">INDEX(Zoo1,RAND()*ROWS(Zoo1)+1)</f>
        <v>Zoo Poland</v>
      </c>
      <c r="B1297" s="2" t="str" cm="1">
        <f t="array" aca="1" ref="B1297" ca="1">INDEX(Gatunek2,RAND()*ROWS(Gatunek2)+1)</f>
        <v>Słoń</v>
      </c>
      <c r="C1297" cm="1">
        <f t="array" aca="1" ref="C1297" ca="1">INDEX(Liczba2,RAND()*ROWS(Liczba2)+1)</f>
        <v>50</v>
      </c>
      <c r="D1297">
        <f t="shared" ca="1" si="26"/>
        <v>1522.69</v>
      </c>
    </row>
    <row r="1298" spans="1:4" x14ac:dyDescent="0.3">
      <c r="A1298" s="2" t="str" cm="1">
        <f t="array" aca="1" ref="A1298" ca="1">INDEX(Zoo1,RAND()*ROWS(Zoo1)+1)</f>
        <v>Zoo Britain</v>
      </c>
      <c r="B1298" s="2" t="str" cm="1">
        <f t="array" aca="1" ref="B1298" ca="1">INDEX(Gatunek2,RAND()*ROWS(Gatunek2)+1)</f>
        <v>Pingwin</v>
      </c>
      <c r="C1298" cm="1">
        <f t="array" aca="1" ref="C1298" ca="1">INDEX(Liczba2,RAND()*ROWS(Liczba2)+1)</f>
        <v>50</v>
      </c>
      <c r="D1298">
        <f t="shared" ca="1" si="26"/>
        <v>7265.01</v>
      </c>
    </row>
    <row r="1299" spans="1:4" x14ac:dyDescent="0.3">
      <c r="A1299" s="2" t="str" cm="1">
        <f t="array" aca="1" ref="A1299" ca="1">INDEX(Zoo1,RAND()*ROWS(Zoo1)+1)</f>
        <v>Zoo International</v>
      </c>
      <c r="B1299" s="2" t="str" cm="1">
        <f t="array" aca="1" ref="B1299" ca="1">INDEX(Gatunek2,RAND()*ROWS(Gatunek2)+1)</f>
        <v>Słoń</v>
      </c>
      <c r="C1299" cm="1">
        <f t="array" aca="1" ref="C1299" ca="1">INDEX(Liczba2,RAND()*ROWS(Liczba2)+1)</f>
        <v>50</v>
      </c>
      <c r="D1299">
        <f t="shared" ca="1" si="26"/>
        <v>3753.55</v>
      </c>
    </row>
    <row r="1300" spans="1:4" x14ac:dyDescent="0.3">
      <c r="A1300" s="2" t="str" cm="1">
        <f t="array" aca="1" ref="A1300" ca="1">INDEX(Zoo1,RAND()*ROWS(Zoo1)+1)</f>
        <v>Zoo Ash</v>
      </c>
      <c r="B1300" s="2" t="str" cm="1">
        <f t="array" aca="1" ref="B1300" ca="1">INDEX(Gatunek2,RAND()*ROWS(Gatunek2)+1)</f>
        <v>Lew</v>
      </c>
      <c r="C1300" cm="1">
        <f t="array" aca="1" ref="C1300" ca="1">INDEX(Liczba2,RAND()*ROWS(Liczba2)+1)</f>
        <v>30</v>
      </c>
      <c r="D1300">
        <f t="shared" ca="1" si="26"/>
        <v>7194.01</v>
      </c>
    </row>
    <row r="1301" spans="1:4" x14ac:dyDescent="0.3">
      <c r="A1301" s="2" t="str" cm="1">
        <f t="array" aca="1" ref="A1301" ca="1">INDEX(Zoo1,RAND()*ROWS(Zoo1)+1)</f>
        <v>Zoo International</v>
      </c>
      <c r="B1301" s="2" t="str" cm="1">
        <f t="array" aca="1" ref="B1301" ca="1">INDEX(Gatunek2,RAND()*ROWS(Gatunek2)+1)</f>
        <v>Pies</v>
      </c>
      <c r="C1301" cm="1">
        <f t="array" aca="1" ref="C1301" ca="1">INDEX(Liczba2,RAND()*ROWS(Liczba2)+1)</f>
        <v>50</v>
      </c>
      <c r="D1301">
        <f t="shared" ca="1" si="26"/>
        <v>9304.3799999999992</v>
      </c>
    </row>
    <row r="1302" spans="1:4" x14ac:dyDescent="0.3">
      <c r="A1302" s="2" t="str" cm="1">
        <f t="array" aca="1" ref="A1302" ca="1">INDEX(Zoo1,RAND()*ROWS(Zoo1)+1)</f>
        <v>Zoo Ash</v>
      </c>
      <c r="B1302" s="2" t="str" cm="1">
        <f t="array" aca="1" ref="B1302" ca="1">INDEX(Gatunek2,RAND()*ROWS(Gatunek2)+1)</f>
        <v>Lew</v>
      </c>
      <c r="C1302" cm="1">
        <f t="array" aca="1" ref="C1302" ca="1">INDEX(Liczba2,RAND()*ROWS(Liczba2)+1)</f>
        <v>40</v>
      </c>
      <c r="D1302">
        <f t="shared" ca="1" si="26"/>
        <v>4796.47</v>
      </c>
    </row>
    <row r="1303" spans="1:4" x14ac:dyDescent="0.3">
      <c r="A1303" s="2" t="str" cm="1">
        <f t="array" aca="1" ref="A1303" ca="1">INDEX(Zoo1,RAND()*ROWS(Zoo1)+1)</f>
        <v>Zoo Poland</v>
      </c>
      <c r="B1303" s="2" t="str" cm="1">
        <f t="array" aca="1" ref="B1303" ca="1">INDEX(Gatunek2,RAND()*ROWS(Gatunek2)+1)</f>
        <v>Pingwin</v>
      </c>
      <c r="C1303" cm="1">
        <f t="array" aca="1" ref="C1303" ca="1">INDEX(Liczba2,RAND()*ROWS(Liczba2)+1)</f>
        <v>20</v>
      </c>
      <c r="D1303">
        <f t="shared" ca="1" si="26"/>
        <v>9578.16</v>
      </c>
    </row>
    <row r="1304" spans="1:4" x14ac:dyDescent="0.3">
      <c r="A1304" s="2" t="str" cm="1">
        <f t="array" aca="1" ref="A1304" ca="1">INDEX(Zoo1,RAND()*ROWS(Zoo1)+1)</f>
        <v>Zoo Poland</v>
      </c>
      <c r="B1304" s="2" t="str" cm="1">
        <f t="array" aca="1" ref="B1304" ca="1">INDEX(Gatunek2,RAND()*ROWS(Gatunek2)+1)</f>
        <v>Pies</v>
      </c>
      <c r="C1304" cm="1">
        <f t="array" aca="1" ref="C1304" ca="1">INDEX(Liczba2,RAND()*ROWS(Liczba2)+1)</f>
        <v>20</v>
      </c>
      <c r="D1304">
        <f t="shared" ca="1" si="26"/>
        <v>3383.49</v>
      </c>
    </row>
    <row r="1305" spans="1:4" x14ac:dyDescent="0.3">
      <c r="A1305" s="2" t="str" cm="1">
        <f t="array" aca="1" ref="A1305" ca="1">INDEX(Zoo1,RAND()*ROWS(Zoo1)+1)</f>
        <v>Zoo Poland</v>
      </c>
      <c r="B1305" s="2" t="str" cm="1">
        <f t="array" aca="1" ref="B1305" ca="1">INDEX(Gatunek2,RAND()*ROWS(Gatunek2)+1)</f>
        <v>Pies</v>
      </c>
      <c r="C1305" cm="1">
        <f t="array" aca="1" ref="C1305" ca="1">INDEX(Liczba2,RAND()*ROWS(Liczba2)+1)</f>
        <v>40</v>
      </c>
      <c r="D1305">
        <f t="shared" ca="1" si="26"/>
        <v>3902.61</v>
      </c>
    </row>
    <row r="1306" spans="1:4" x14ac:dyDescent="0.3">
      <c r="A1306" s="2" t="str" cm="1">
        <f t="array" aca="1" ref="A1306" ca="1">INDEX(Zoo1,RAND()*ROWS(Zoo1)+1)</f>
        <v>Zoo Africa</v>
      </c>
      <c r="B1306" s="2" t="str" cm="1">
        <f t="array" aca="1" ref="B1306" ca="1">INDEX(Gatunek2,RAND()*ROWS(Gatunek2)+1)</f>
        <v>Pies</v>
      </c>
      <c r="C1306" cm="1">
        <f t="array" aca="1" ref="C1306" ca="1">INDEX(Liczba2,RAND()*ROWS(Liczba2)+1)</f>
        <v>60</v>
      </c>
      <c r="D1306">
        <f t="shared" ca="1" si="26"/>
        <v>1943.15</v>
      </c>
    </row>
    <row r="1307" spans="1:4" x14ac:dyDescent="0.3">
      <c r="A1307" s="2" t="str" cm="1">
        <f t="array" aca="1" ref="A1307" ca="1">INDEX(Zoo1,RAND()*ROWS(Zoo1)+1)</f>
        <v>Zoo Britain</v>
      </c>
      <c r="B1307" s="2" t="str" cm="1">
        <f t="array" aca="1" ref="B1307" ca="1">INDEX(Gatunek2,RAND()*ROWS(Gatunek2)+1)</f>
        <v>Antylopa</v>
      </c>
      <c r="C1307" cm="1">
        <f t="array" aca="1" ref="C1307" ca="1">INDEX(Liczba2,RAND()*ROWS(Liczba2)+1)</f>
        <v>30</v>
      </c>
      <c r="D1307">
        <f t="shared" ca="1" si="26"/>
        <v>4127.8</v>
      </c>
    </row>
    <row r="1308" spans="1:4" x14ac:dyDescent="0.3">
      <c r="A1308" s="2" t="str" cm="1">
        <f t="array" aca="1" ref="A1308" ca="1">INDEX(Zoo1,RAND()*ROWS(Zoo1)+1)</f>
        <v>Zoo Ash</v>
      </c>
      <c r="B1308" s="2" t="str" cm="1">
        <f t="array" aca="1" ref="B1308" ca="1">INDEX(Gatunek2,RAND()*ROWS(Gatunek2)+1)</f>
        <v>Pingwin</v>
      </c>
      <c r="C1308" cm="1">
        <f t="array" aca="1" ref="C1308" ca="1">INDEX(Liczba2,RAND()*ROWS(Liczba2)+1)</f>
        <v>50</v>
      </c>
      <c r="D1308">
        <f t="shared" ca="1" si="26"/>
        <v>4361.3999999999996</v>
      </c>
    </row>
    <row r="1309" spans="1:4" x14ac:dyDescent="0.3">
      <c r="A1309" s="2" t="str" cm="1">
        <f t="array" aca="1" ref="A1309" ca="1">INDEX(Zoo1,RAND()*ROWS(Zoo1)+1)</f>
        <v>Zoo Poland</v>
      </c>
      <c r="B1309" s="2" t="str" cm="1">
        <f t="array" aca="1" ref="B1309" ca="1">INDEX(Gatunek2,RAND()*ROWS(Gatunek2)+1)</f>
        <v>Pingwin</v>
      </c>
      <c r="C1309" cm="1">
        <f t="array" aca="1" ref="C1309" ca="1">INDEX(Liczba2,RAND()*ROWS(Liczba2)+1)</f>
        <v>60</v>
      </c>
      <c r="D1309">
        <f t="shared" ca="1" si="26"/>
        <v>1255.78</v>
      </c>
    </row>
    <row r="1310" spans="1:4" x14ac:dyDescent="0.3">
      <c r="A1310" s="2" t="str" cm="1">
        <f t="array" aca="1" ref="A1310" ca="1">INDEX(Zoo1,RAND()*ROWS(Zoo1)+1)</f>
        <v>Zoo Africa</v>
      </c>
      <c r="B1310" s="2" t="str" cm="1">
        <f t="array" aca="1" ref="B1310" ca="1">INDEX(Gatunek2,RAND()*ROWS(Gatunek2)+1)</f>
        <v>Pies</v>
      </c>
      <c r="C1310" cm="1">
        <f t="array" aca="1" ref="C1310" ca="1">INDEX(Liczba2,RAND()*ROWS(Liczba2)+1)</f>
        <v>20</v>
      </c>
      <c r="D1310">
        <f t="shared" ca="1" si="26"/>
        <v>5848.46</v>
      </c>
    </row>
    <row r="1311" spans="1:4" x14ac:dyDescent="0.3">
      <c r="A1311" s="2" t="str" cm="1">
        <f t="array" aca="1" ref="A1311" ca="1">INDEX(Zoo1,RAND()*ROWS(Zoo1)+1)</f>
        <v>Zoo Britain</v>
      </c>
      <c r="B1311" s="2" t="str" cm="1">
        <f t="array" aca="1" ref="B1311" ca="1">INDEX(Gatunek2,RAND()*ROWS(Gatunek2)+1)</f>
        <v>Pingwin</v>
      </c>
      <c r="C1311" cm="1">
        <f t="array" aca="1" ref="C1311" ca="1">INDEX(Liczba2,RAND()*ROWS(Liczba2)+1)</f>
        <v>50</v>
      </c>
      <c r="D1311">
        <f t="shared" ca="1" si="26"/>
        <v>8317.02</v>
      </c>
    </row>
    <row r="1312" spans="1:4" x14ac:dyDescent="0.3">
      <c r="A1312" s="2" t="str" cm="1">
        <f t="array" aca="1" ref="A1312" ca="1">INDEX(Zoo1,RAND()*ROWS(Zoo1)+1)</f>
        <v>Zoo Britain</v>
      </c>
      <c r="B1312" s="2" t="str" cm="1">
        <f t="array" aca="1" ref="B1312" ca="1">INDEX(Gatunek2,RAND()*ROWS(Gatunek2)+1)</f>
        <v>Lew</v>
      </c>
      <c r="C1312" cm="1">
        <f t="array" aca="1" ref="C1312" ca="1">INDEX(Liczba2,RAND()*ROWS(Liczba2)+1)</f>
        <v>60</v>
      </c>
      <c r="D1312">
        <f t="shared" ca="1" si="26"/>
        <v>4673.8500000000004</v>
      </c>
    </row>
    <row r="1313" spans="1:4" x14ac:dyDescent="0.3">
      <c r="A1313" s="2" t="str" cm="1">
        <f t="array" aca="1" ref="A1313" ca="1">INDEX(Zoo1,RAND()*ROWS(Zoo1)+1)</f>
        <v>Zoo Ash</v>
      </c>
      <c r="B1313" s="2" t="str" cm="1">
        <f t="array" aca="1" ref="B1313" ca="1">INDEX(Gatunek2,RAND()*ROWS(Gatunek2)+1)</f>
        <v>Słoń</v>
      </c>
      <c r="C1313" cm="1">
        <f t="array" aca="1" ref="C1313" ca="1">INDEX(Liczba2,RAND()*ROWS(Liczba2)+1)</f>
        <v>50</v>
      </c>
      <c r="D1313">
        <f t="shared" ca="1" si="26"/>
        <v>5769.63</v>
      </c>
    </row>
    <row r="1314" spans="1:4" x14ac:dyDescent="0.3">
      <c r="A1314" s="2" t="str" cm="1">
        <f t="array" aca="1" ref="A1314" ca="1">INDEX(Zoo1,RAND()*ROWS(Zoo1)+1)</f>
        <v>Zoo Britain</v>
      </c>
      <c r="B1314" s="2" t="str" cm="1">
        <f t="array" aca="1" ref="B1314" ca="1">INDEX(Gatunek2,RAND()*ROWS(Gatunek2)+1)</f>
        <v>Lew</v>
      </c>
      <c r="C1314" cm="1">
        <f t="array" aca="1" ref="C1314" ca="1">INDEX(Liczba2,RAND()*ROWS(Liczba2)+1)</f>
        <v>20</v>
      </c>
      <c r="D1314">
        <f t="shared" ca="1" si="26"/>
        <v>1329.39</v>
      </c>
    </row>
    <row r="1315" spans="1:4" x14ac:dyDescent="0.3">
      <c r="A1315" s="2" t="str" cm="1">
        <f t="array" aca="1" ref="A1315" ca="1">INDEX(Zoo1,RAND()*ROWS(Zoo1)+1)</f>
        <v>Zoo Britain</v>
      </c>
      <c r="B1315" s="2" t="str" cm="1">
        <f t="array" aca="1" ref="B1315" ca="1">INDEX(Gatunek2,RAND()*ROWS(Gatunek2)+1)</f>
        <v>Pies</v>
      </c>
      <c r="C1315" cm="1">
        <f t="array" aca="1" ref="C1315" ca="1">INDEX(Liczba2,RAND()*ROWS(Liczba2)+1)</f>
        <v>30</v>
      </c>
      <c r="D1315">
        <f t="shared" ca="1" si="26"/>
        <v>9486.8799999999992</v>
      </c>
    </row>
    <row r="1316" spans="1:4" x14ac:dyDescent="0.3">
      <c r="A1316" s="2" t="str" cm="1">
        <f t="array" aca="1" ref="A1316" ca="1">INDEX(Zoo1,RAND()*ROWS(Zoo1)+1)</f>
        <v>Zoo Africa</v>
      </c>
      <c r="B1316" s="2" t="str" cm="1">
        <f t="array" aca="1" ref="B1316" ca="1">INDEX(Gatunek2,RAND()*ROWS(Gatunek2)+1)</f>
        <v>Lew</v>
      </c>
      <c r="C1316" cm="1">
        <f t="array" aca="1" ref="C1316" ca="1">INDEX(Liczba2,RAND()*ROWS(Liczba2)+1)</f>
        <v>20</v>
      </c>
      <c r="D1316">
        <f t="shared" ca="1" si="26"/>
        <v>8061.09</v>
      </c>
    </row>
    <row r="1317" spans="1:4" x14ac:dyDescent="0.3">
      <c r="A1317" s="2" t="str" cm="1">
        <f t="array" aca="1" ref="A1317" ca="1">INDEX(Zoo1,RAND()*ROWS(Zoo1)+1)</f>
        <v>Zoo Ash</v>
      </c>
      <c r="B1317" s="2" t="str" cm="1">
        <f t="array" aca="1" ref="B1317" ca="1">INDEX(Gatunek2,RAND()*ROWS(Gatunek2)+1)</f>
        <v>Lew</v>
      </c>
      <c r="C1317" cm="1">
        <f t="array" aca="1" ref="C1317" ca="1">INDEX(Liczba2,RAND()*ROWS(Liczba2)+1)</f>
        <v>30</v>
      </c>
      <c r="D1317">
        <f t="shared" ca="1" si="26"/>
        <v>3791.36</v>
      </c>
    </row>
    <row r="1318" spans="1:4" x14ac:dyDescent="0.3">
      <c r="A1318" s="2" t="str" cm="1">
        <f t="array" aca="1" ref="A1318" ca="1">INDEX(Zoo1,RAND()*ROWS(Zoo1)+1)</f>
        <v>Zoo Poland</v>
      </c>
      <c r="B1318" s="2" t="str" cm="1">
        <f t="array" aca="1" ref="B1318" ca="1">INDEX(Gatunek2,RAND()*ROWS(Gatunek2)+1)</f>
        <v>Lew</v>
      </c>
      <c r="C1318" cm="1">
        <f t="array" aca="1" ref="C1318" ca="1">INDEX(Liczba2,RAND()*ROWS(Liczba2)+1)</f>
        <v>50</v>
      </c>
      <c r="D1318">
        <f t="shared" ca="1" si="26"/>
        <v>2234.1799999999998</v>
      </c>
    </row>
    <row r="1319" spans="1:4" x14ac:dyDescent="0.3">
      <c r="A1319" s="2" t="str" cm="1">
        <f t="array" aca="1" ref="A1319" ca="1">INDEX(Zoo1,RAND()*ROWS(Zoo1)+1)</f>
        <v>Zoo Africa</v>
      </c>
      <c r="B1319" s="2" t="str" cm="1">
        <f t="array" aca="1" ref="B1319" ca="1">INDEX(Gatunek2,RAND()*ROWS(Gatunek2)+1)</f>
        <v>Słoń</v>
      </c>
      <c r="C1319" cm="1">
        <f t="array" aca="1" ref="C1319" ca="1">INDEX(Liczba2,RAND()*ROWS(Liczba2)+1)</f>
        <v>40</v>
      </c>
      <c r="D1319">
        <f t="shared" ca="1" si="26"/>
        <v>6795.49</v>
      </c>
    </row>
    <row r="1320" spans="1:4" x14ac:dyDescent="0.3">
      <c r="A1320" s="2" t="str" cm="1">
        <f t="array" aca="1" ref="A1320" ca="1">INDEX(Zoo1,RAND()*ROWS(Zoo1)+1)</f>
        <v>Zoo Britain</v>
      </c>
      <c r="B1320" s="2" t="str" cm="1">
        <f t="array" aca="1" ref="B1320" ca="1">INDEX(Gatunek2,RAND()*ROWS(Gatunek2)+1)</f>
        <v>Lew</v>
      </c>
      <c r="C1320" cm="1">
        <f t="array" aca="1" ref="C1320" ca="1">INDEX(Liczba2,RAND()*ROWS(Liczba2)+1)</f>
        <v>60</v>
      </c>
      <c r="D1320">
        <f t="shared" ca="1" si="26"/>
        <v>8171.83</v>
      </c>
    </row>
    <row r="1321" spans="1:4" x14ac:dyDescent="0.3">
      <c r="A1321" s="2" t="str" cm="1">
        <f t="array" aca="1" ref="A1321" ca="1">INDEX(Zoo1,RAND()*ROWS(Zoo1)+1)</f>
        <v>Zoo Poland</v>
      </c>
      <c r="B1321" s="2" t="str" cm="1">
        <f t="array" aca="1" ref="B1321" ca="1">INDEX(Gatunek2,RAND()*ROWS(Gatunek2)+1)</f>
        <v>Lew</v>
      </c>
      <c r="C1321" cm="1">
        <f t="array" aca="1" ref="C1321" ca="1">INDEX(Liczba2,RAND()*ROWS(Liczba2)+1)</f>
        <v>40</v>
      </c>
      <c r="D1321">
        <f t="shared" ca="1" si="26"/>
        <v>4028.54</v>
      </c>
    </row>
    <row r="1322" spans="1:4" x14ac:dyDescent="0.3">
      <c r="A1322" s="2" t="str" cm="1">
        <f t="array" aca="1" ref="A1322" ca="1">INDEX(Zoo1,RAND()*ROWS(Zoo1)+1)</f>
        <v>Zoo Africa</v>
      </c>
      <c r="B1322" s="2" t="str" cm="1">
        <f t="array" aca="1" ref="B1322" ca="1">INDEX(Gatunek2,RAND()*ROWS(Gatunek2)+1)</f>
        <v>Pies</v>
      </c>
      <c r="C1322" cm="1">
        <f t="array" aca="1" ref="C1322" ca="1">INDEX(Liczba2,RAND()*ROWS(Liczba2)+1)</f>
        <v>60</v>
      </c>
      <c r="D1322">
        <f t="shared" ca="1" si="26"/>
        <v>8223.16</v>
      </c>
    </row>
    <row r="1323" spans="1:4" x14ac:dyDescent="0.3">
      <c r="A1323" s="2" t="str" cm="1">
        <f t="array" aca="1" ref="A1323" ca="1">INDEX(Zoo1,RAND()*ROWS(Zoo1)+1)</f>
        <v>Zoo International</v>
      </c>
      <c r="B1323" s="2" t="str" cm="1">
        <f t="array" aca="1" ref="B1323" ca="1">INDEX(Gatunek2,RAND()*ROWS(Gatunek2)+1)</f>
        <v>Pies</v>
      </c>
      <c r="C1323" cm="1">
        <f t="array" aca="1" ref="C1323" ca="1">INDEX(Liczba2,RAND()*ROWS(Liczba2)+1)</f>
        <v>40</v>
      </c>
      <c r="D1323">
        <f t="shared" ca="1" si="26"/>
        <v>8190.36</v>
      </c>
    </row>
    <row r="1324" spans="1:4" x14ac:dyDescent="0.3">
      <c r="A1324" s="2" t="str" cm="1">
        <f t="array" aca="1" ref="A1324" ca="1">INDEX(Zoo1,RAND()*ROWS(Zoo1)+1)</f>
        <v>Zoo Africa</v>
      </c>
      <c r="B1324" s="2" t="str" cm="1">
        <f t="array" aca="1" ref="B1324" ca="1">INDEX(Gatunek2,RAND()*ROWS(Gatunek2)+1)</f>
        <v>Słoń</v>
      </c>
      <c r="C1324" cm="1">
        <f t="array" aca="1" ref="C1324" ca="1">INDEX(Liczba2,RAND()*ROWS(Liczba2)+1)</f>
        <v>30</v>
      </c>
      <c r="D1324">
        <f t="shared" ca="1" si="26"/>
        <v>3213.43</v>
      </c>
    </row>
    <row r="1325" spans="1:4" x14ac:dyDescent="0.3">
      <c r="A1325" s="2" t="str" cm="1">
        <f t="array" aca="1" ref="A1325" ca="1">INDEX(Zoo1,RAND()*ROWS(Zoo1)+1)</f>
        <v>Zoo Ash</v>
      </c>
      <c r="B1325" s="2" t="str" cm="1">
        <f t="array" aca="1" ref="B1325" ca="1">INDEX(Gatunek2,RAND()*ROWS(Gatunek2)+1)</f>
        <v>Lew</v>
      </c>
      <c r="C1325" cm="1">
        <f t="array" aca="1" ref="C1325" ca="1">INDEX(Liczba2,RAND()*ROWS(Liczba2)+1)</f>
        <v>20</v>
      </c>
      <c r="D1325">
        <f t="shared" ca="1" si="26"/>
        <v>3083.78</v>
      </c>
    </row>
    <row r="1326" spans="1:4" x14ac:dyDescent="0.3">
      <c r="A1326" s="2" t="str" cm="1">
        <f t="array" aca="1" ref="A1326" ca="1">INDEX(Zoo1,RAND()*ROWS(Zoo1)+1)</f>
        <v>Zoo Ash</v>
      </c>
      <c r="B1326" s="2" t="str" cm="1">
        <f t="array" aca="1" ref="B1326" ca="1">INDEX(Gatunek2,RAND()*ROWS(Gatunek2)+1)</f>
        <v>Słoń</v>
      </c>
      <c r="C1326" cm="1">
        <f t="array" aca="1" ref="C1326" ca="1">INDEX(Liczba2,RAND()*ROWS(Liczba2)+1)</f>
        <v>60</v>
      </c>
      <c r="D1326">
        <f t="shared" ca="1" si="26"/>
        <v>2474.2600000000002</v>
      </c>
    </row>
    <row r="1327" spans="1:4" x14ac:dyDescent="0.3">
      <c r="A1327" s="2" t="str" cm="1">
        <f t="array" aca="1" ref="A1327" ca="1">INDEX(Zoo1,RAND()*ROWS(Zoo1)+1)</f>
        <v>Zoo Ash</v>
      </c>
      <c r="B1327" s="2" t="str" cm="1">
        <f t="array" aca="1" ref="B1327" ca="1">INDEX(Gatunek2,RAND()*ROWS(Gatunek2)+1)</f>
        <v>Słoń</v>
      </c>
      <c r="C1327" cm="1">
        <f t="array" aca="1" ref="C1327" ca="1">INDEX(Liczba2,RAND()*ROWS(Liczba2)+1)</f>
        <v>60</v>
      </c>
      <c r="D1327">
        <f t="shared" ca="1" si="26"/>
        <v>7637.97</v>
      </c>
    </row>
    <row r="1328" spans="1:4" x14ac:dyDescent="0.3">
      <c r="A1328" s="2" t="str" cm="1">
        <f t="array" aca="1" ref="A1328" ca="1">INDEX(Zoo1,RAND()*ROWS(Zoo1)+1)</f>
        <v>Zoo Britain</v>
      </c>
      <c r="B1328" s="2" t="str" cm="1">
        <f t="array" aca="1" ref="B1328" ca="1">INDEX(Gatunek2,RAND()*ROWS(Gatunek2)+1)</f>
        <v>Lew</v>
      </c>
      <c r="C1328" cm="1">
        <f t="array" aca="1" ref="C1328" ca="1">INDEX(Liczba2,RAND()*ROWS(Liczba2)+1)</f>
        <v>60</v>
      </c>
      <c r="D1328">
        <f t="shared" ca="1" si="26"/>
        <v>8869.06</v>
      </c>
    </row>
    <row r="1329" spans="1:4" x14ac:dyDescent="0.3">
      <c r="A1329" s="2" t="str" cm="1">
        <f t="array" aca="1" ref="A1329" ca="1">INDEX(Zoo1,RAND()*ROWS(Zoo1)+1)</f>
        <v>Zoo Ash</v>
      </c>
      <c r="B1329" s="2" t="str" cm="1">
        <f t="array" aca="1" ref="B1329" ca="1">INDEX(Gatunek2,RAND()*ROWS(Gatunek2)+1)</f>
        <v>Pies</v>
      </c>
      <c r="C1329" cm="1">
        <f t="array" aca="1" ref="C1329" ca="1">INDEX(Liczba2,RAND()*ROWS(Liczba2)+1)</f>
        <v>20</v>
      </c>
      <c r="D1329">
        <f t="shared" ca="1" si="26"/>
        <v>5836.45</v>
      </c>
    </row>
    <row r="1330" spans="1:4" x14ac:dyDescent="0.3">
      <c r="A1330" s="2" t="str" cm="1">
        <f t="array" aca="1" ref="A1330" ca="1">INDEX(Zoo1,RAND()*ROWS(Zoo1)+1)</f>
        <v>Zoo Ash</v>
      </c>
      <c r="B1330" s="2" t="str" cm="1">
        <f t="array" aca="1" ref="B1330" ca="1">INDEX(Gatunek2,RAND()*ROWS(Gatunek2)+1)</f>
        <v>Antylopa</v>
      </c>
      <c r="C1330" cm="1">
        <f t="array" aca="1" ref="C1330" ca="1">INDEX(Liczba2,RAND()*ROWS(Liczba2)+1)</f>
        <v>20</v>
      </c>
      <c r="D1330">
        <f t="shared" ca="1" si="26"/>
        <v>1473.62</v>
      </c>
    </row>
    <row r="1331" spans="1:4" x14ac:dyDescent="0.3">
      <c r="A1331" s="2" t="str" cm="1">
        <f t="array" aca="1" ref="A1331" ca="1">INDEX(Zoo1,RAND()*ROWS(Zoo1)+1)</f>
        <v>Zoo Poland</v>
      </c>
      <c r="B1331" s="2" t="str" cm="1">
        <f t="array" aca="1" ref="B1331" ca="1">INDEX(Gatunek2,RAND()*ROWS(Gatunek2)+1)</f>
        <v>Lew</v>
      </c>
      <c r="C1331" cm="1">
        <f t="array" aca="1" ref="C1331" ca="1">INDEX(Liczba2,RAND()*ROWS(Liczba2)+1)</f>
        <v>20</v>
      </c>
      <c r="D1331">
        <f t="shared" ca="1" si="26"/>
        <v>3609.55</v>
      </c>
    </row>
    <row r="1332" spans="1:4" x14ac:dyDescent="0.3">
      <c r="A1332" s="2" t="str" cm="1">
        <f t="array" aca="1" ref="A1332" ca="1">INDEX(Zoo1,RAND()*ROWS(Zoo1)+1)</f>
        <v>Zoo Poland</v>
      </c>
      <c r="B1332" s="2" t="str" cm="1">
        <f t="array" aca="1" ref="B1332" ca="1">INDEX(Gatunek2,RAND()*ROWS(Gatunek2)+1)</f>
        <v>Słoń</v>
      </c>
      <c r="C1332" cm="1">
        <f t="array" aca="1" ref="C1332" ca="1">INDEX(Liczba2,RAND()*ROWS(Liczba2)+1)</f>
        <v>20</v>
      </c>
      <c r="D1332">
        <f t="shared" ca="1" si="26"/>
        <v>3707.16</v>
      </c>
    </row>
    <row r="1333" spans="1:4" x14ac:dyDescent="0.3">
      <c r="A1333" s="2" t="str" cm="1">
        <f t="array" aca="1" ref="A1333" ca="1">INDEX(Zoo1,RAND()*ROWS(Zoo1)+1)</f>
        <v>Zoo Africa</v>
      </c>
      <c r="B1333" s="2" t="str" cm="1">
        <f t="array" aca="1" ref="B1333" ca="1">INDEX(Gatunek2,RAND()*ROWS(Gatunek2)+1)</f>
        <v>Antylopa</v>
      </c>
      <c r="C1333" cm="1">
        <f t="array" aca="1" ref="C1333" ca="1">INDEX(Liczba2,RAND()*ROWS(Liczba2)+1)</f>
        <v>40</v>
      </c>
      <c r="D1333">
        <f t="shared" ca="1" si="26"/>
        <v>7238.44</v>
      </c>
    </row>
    <row r="1334" spans="1:4" x14ac:dyDescent="0.3">
      <c r="A1334" s="2" t="str" cm="1">
        <f t="array" aca="1" ref="A1334" ca="1">INDEX(Zoo1,RAND()*ROWS(Zoo1)+1)</f>
        <v>Zoo Britain</v>
      </c>
      <c r="B1334" s="2" t="str" cm="1">
        <f t="array" aca="1" ref="B1334" ca="1">INDEX(Gatunek2,RAND()*ROWS(Gatunek2)+1)</f>
        <v>Pingwin</v>
      </c>
      <c r="C1334" cm="1">
        <f t="array" aca="1" ref="C1334" ca="1">INDEX(Liczba2,RAND()*ROWS(Liczba2)+1)</f>
        <v>30</v>
      </c>
      <c r="D1334">
        <f t="shared" ca="1" si="26"/>
        <v>7002.01</v>
      </c>
    </row>
    <row r="1335" spans="1:4" x14ac:dyDescent="0.3">
      <c r="A1335" s="2" t="str" cm="1">
        <f t="array" aca="1" ref="A1335" ca="1">INDEX(Zoo1,RAND()*ROWS(Zoo1)+1)</f>
        <v>Zoo International</v>
      </c>
      <c r="B1335" s="2" t="str" cm="1">
        <f t="array" aca="1" ref="B1335" ca="1">INDEX(Gatunek2,RAND()*ROWS(Gatunek2)+1)</f>
        <v>Lew</v>
      </c>
      <c r="C1335" cm="1">
        <f t="array" aca="1" ref="C1335" ca="1">INDEX(Liczba2,RAND()*ROWS(Liczba2)+1)</f>
        <v>40</v>
      </c>
      <c r="D1335">
        <f t="shared" ca="1" si="26"/>
        <v>9090.01</v>
      </c>
    </row>
    <row r="1336" spans="1:4" x14ac:dyDescent="0.3">
      <c r="A1336" s="2" t="str" cm="1">
        <f t="array" aca="1" ref="A1336" ca="1">INDEX(Zoo1,RAND()*ROWS(Zoo1)+1)</f>
        <v>Zoo Ash</v>
      </c>
      <c r="B1336" s="2" t="str" cm="1">
        <f t="array" aca="1" ref="B1336" ca="1">INDEX(Gatunek2,RAND()*ROWS(Gatunek2)+1)</f>
        <v>Pies</v>
      </c>
      <c r="C1336" cm="1">
        <f t="array" aca="1" ref="C1336" ca="1">INDEX(Liczba2,RAND()*ROWS(Liczba2)+1)</f>
        <v>30</v>
      </c>
      <c r="D1336">
        <f t="shared" ca="1" si="26"/>
        <v>2460.13</v>
      </c>
    </row>
    <row r="1337" spans="1:4" x14ac:dyDescent="0.3">
      <c r="A1337" s="2" t="str" cm="1">
        <f t="array" aca="1" ref="A1337" ca="1">INDEX(Zoo1,RAND()*ROWS(Zoo1)+1)</f>
        <v>Zoo Poland</v>
      </c>
      <c r="B1337" s="2" t="str" cm="1">
        <f t="array" aca="1" ref="B1337" ca="1">INDEX(Gatunek2,RAND()*ROWS(Gatunek2)+1)</f>
        <v>Antylopa</v>
      </c>
      <c r="C1337" cm="1">
        <f t="array" aca="1" ref="C1337" ca="1">INDEX(Liczba2,RAND()*ROWS(Liczba2)+1)</f>
        <v>40</v>
      </c>
      <c r="D1337">
        <f t="shared" ca="1" si="26"/>
        <v>1334.65</v>
      </c>
    </row>
    <row r="1338" spans="1:4" x14ac:dyDescent="0.3">
      <c r="A1338" s="2" t="str" cm="1">
        <f t="array" aca="1" ref="A1338" ca="1">INDEX(Zoo1,RAND()*ROWS(Zoo1)+1)</f>
        <v>Zoo Britain</v>
      </c>
      <c r="B1338" s="2" t="str" cm="1">
        <f t="array" aca="1" ref="B1338" ca="1">INDEX(Gatunek2,RAND()*ROWS(Gatunek2)+1)</f>
        <v>Lew</v>
      </c>
      <c r="C1338" cm="1">
        <f t="array" aca="1" ref="C1338" ca="1">INDEX(Liczba2,RAND()*ROWS(Liczba2)+1)</f>
        <v>20</v>
      </c>
      <c r="D1338">
        <f t="shared" ca="1" si="26"/>
        <v>9631.1</v>
      </c>
    </row>
    <row r="1339" spans="1:4" x14ac:dyDescent="0.3">
      <c r="A1339" s="2" t="str" cm="1">
        <f t="array" aca="1" ref="A1339" ca="1">INDEX(Zoo1,RAND()*ROWS(Zoo1)+1)</f>
        <v>Zoo Poland</v>
      </c>
      <c r="B1339" s="2" t="str" cm="1">
        <f t="array" aca="1" ref="B1339" ca="1">INDEX(Gatunek2,RAND()*ROWS(Gatunek2)+1)</f>
        <v>Słoń</v>
      </c>
      <c r="C1339" cm="1">
        <f t="array" aca="1" ref="C1339" ca="1">INDEX(Liczba2,RAND()*ROWS(Liczba2)+1)</f>
        <v>20</v>
      </c>
      <c r="D1339">
        <f t="shared" ca="1" si="26"/>
        <v>5254.18</v>
      </c>
    </row>
    <row r="1340" spans="1:4" x14ac:dyDescent="0.3">
      <c r="A1340" s="2" t="str" cm="1">
        <f t="array" aca="1" ref="A1340" ca="1">INDEX(Zoo1,RAND()*ROWS(Zoo1)+1)</f>
        <v>Zoo Britain</v>
      </c>
      <c r="B1340" s="2" t="str" cm="1">
        <f t="array" aca="1" ref="B1340" ca="1">INDEX(Gatunek2,RAND()*ROWS(Gatunek2)+1)</f>
        <v>Pingwin</v>
      </c>
      <c r="C1340" cm="1">
        <f t="array" aca="1" ref="C1340" ca="1">INDEX(Liczba2,RAND()*ROWS(Liczba2)+1)</f>
        <v>50</v>
      </c>
      <c r="D1340">
        <f t="shared" ca="1" si="26"/>
        <v>3455.55</v>
      </c>
    </row>
    <row r="1341" spans="1:4" x14ac:dyDescent="0.3">
      <c r="A1341" s="2" t="str" cm="1">
        <f t="array" aca="1" ref="A1341" ca="1">INDEX(Zoo1,RAND()*ROWS(Zoo1)+1)</f>
        <v>Zoo Britain</v>
      </c>
      <c r="B1341" s="2" t="str" cm="1">
        <f t="array" aca="1" ref="B1341" ca="1">INDEX(Gatunek2,RAND()*ROWS(Gatunek2)+1)</f>
        <v>Antylopa</v>
      </c>
      <c r="C1341" cm="1">
        <f t="array" aca="1" ref="C1341" ca="1">INDEX(Liczba2,RAND()*ROWS(Liczba2)+1)</f>
        <v>50</v>
      </c>
      <c r="D1341">
        <f t="shared" ca="1" si="26"/>
        <v>5347.15</v>
      </c>
    </row>
    <row r="1342" spans="1:4" x14ac:dyDescent="0.3">
      <c r="A1342" s="2" t="str" cm="1">
        <f t="array" aca="1" ref="A1342" ca="1">INDEX(Zoo1,RAND()*ROWS(Zoo1)+1)</f>
        <v>Zoo Ash</v>
      </c>
      <c r="B1342" s="2" t="str" cm="1">
        <f t="array" aca="1" ref="B1342" ca="1">INDEX(Gatunek2,RAND()*ROWS(Gatunek2)+1)</f>
        <v>Antylopa</v>
      </c>
      <c r="C1342" cm="1">
        <f t="array" aca="1" ref="C1342" ca="1">INDEX(Liczba2,RAND()*ROWS(Liczba2)+1)</f>
        <v>30</v>
      </c>
      <c r="D1342">
        <f t="shared" ca="1" si="26"/>
        <v>3189.71</v>
      </c>
    </row>
    <row r="1343" spans="1:4" x14ac:dyDescent="0.3">
      <c r="A1343" s="2" t="str" cm="1">
        <f t="array" aca="1" ref="A1343" ca="1">INDEX(Zoo1,RAND()*ROWS(Zoo1)+1)</f>
        <v>Zoo Poland</v>
      </c>
      <c r="B1343" s="2" t="str" cm="1">
        <f t="array" aca="1" ref="B1343" ca="1">INDEX(Gatunek2,RAND()*ROWS(Gatunek2)+1)</f>
        <v>Antylopa</v>
      </c>
      <c r="C1343" cm="1">
        <f t="array" aca="1" ref="C1343" ca="1">INDEX(Liczba2,RAND()*ROWS(Liczba2)+1)</f>
        <v>20</v>
      </c>
      <c r="D1343">
        <f t="shared" ca="1" si="26"/>
        <v>4981.78</v>
      </c>
    </row>
    <row r="1344" spans="1:4" x14ac:dyDescent="0.3">
      <c r="A1344" s="2" t="str" cm="1">
        <f t="array" aca="1" ref="A1344" ca="1">INDEX(Zoo1,RAND()*ROWS(Zoo1)+1)</f>
        <v>Zoo Africa</v>
      </c>
      <c r="B1344" s="2" t="str" cm="1">
        <f t="array" aca="1" ref="B1344" ca="1">INDEX(Gatunek2,RAND()*ROWS(Gatunek2)+1)</f>
        <v>Lew</v>
      </c>
      <c r="C1344" cm="1">
        <f t="array" aca="1" ref="C1344" ca="1">INDEX(Liczba2,RAND()*ROWS(Liczba2)+1)</f>
        <v>60</v>
      </c>
      <c r="D1344">
        <f t="shared" ca="1" si="26"/>
        <v>1424.59</v>
      </c>
    </row>
    <row r="1345" spans="1:4" x14ac:dyDescent="0.3">
      <c r="A1345" s="2" t="str" cm="1">
        <f t="array" aca="1" ref="A1345" ca="1">INDEX(Zoo1,RAND()*ROWS(Zoo1)+1)</f>
        <v>Zoo Ash</v>
      </c>
      <c r="B1345" s="2" t="str" cm="1">
        <f t="array" aca="1" ref="B1345" ca="1">INDEX(Gatunek2,RAND()*ROWS(Gatunek2)+1)</f>
        <v>Antylopa</v>
      </c>
      <c r="C1345" cm="1">
        <f t="array" aca="1" ref="C1345" ca="1">INDEX(Liczba2,RAND()*ROWS(Liczba2)+1)</f>
        <v>60</v>
      </c>
      <c r="D1345">
        <f t="shared" ca="1" si="26"/>
        <v>6513.62</v>
      </c>
    </row>
    <row r="1346" spans="1:4" x14ac:dyDescent="0.3">
      <c r="A1346" s="2" t="str" cm="1">
        <f t="array" aca="1" ref="A1346" ca="1">INDEX(Zoo1,RAND()*ROWS(Zoo1)+1)</f>
        <v>Zoo International</v>
      </c>
      <c r="B1346" s="2" t="str" cm="1">
        <f t="array" aca="1" ref="B1346" ca="1">INDEX(Gatunek2,RAND()*ROWS(Gatunek2)+1)</f>
        <v>Lew</v>
      </c>
      <c r="C1346" cm="1">
        <f t="array" aca="1" ref="C1346" ca="1">INDEX(Liczba2,RAND()*ROWS(Liczba2)+1)</f>
        <v>40</v>
      </c>
      <c r="D1346">
        <f t="shared" ref="D1346:D1409" ca="1" si="27">ROUND(9000*RAND()+1000,2)</f>
        <v>5955.31</v>
      </c>
    </row>
    <row r="1347" spans="1:4" x14ac:dyDescent="0.3">
      <c r="A1347" s="2" t="str" cm="1">
        <f t="array" aca="1" ref="A1347" ca="1">INDEX(Zoo1,RAND()*ROWS(Zoo1)+1)</f>
        <v>Zoo Ash</v>
      </c>
      <c r="B1347" s="2" t="str" cm="1">
        <f t="array" aca="1" ref="B1347" ca="1">INDEX(Gatunek2,RAND()*ROWS(Gatunek2)+1)</f>
        <v>Słoń</v>
      </c>
      <c r="C1347" cm="1">
        <f t="array" aca="1" ref="C1347" ca="1">INDEX(Liczba2,RAND()*ROWS(Liczba2)+1)</f>
        <v>60</v>
      </c>
      <c r="D1347">
        <f t="shared" ca="1" si="27"/>
        <v>7578.96</v>
      </c>
    </row>
    <row r="1348" spans="1:4" x14ac:dyDescent="0.3">
      <c r="A1348" s="2" t="str" cm="1">
        <f t="array" aca="1" ref="A1348" ca="1">INDEX(Zoo1,RAND()*ROWS(Zoo1)+1)</f>
        <v>Zoo Britain</v>
      </c>
      <c r="B1348" s="2" t="str" cm="1">
        <f t="array" aca="1" ref="B1348" ca="1">INDEX(Gatunek2,RAND()*ROWS(Gatunek2)+1)</f>
        <v>Lew</v>
      </c>
      <c r="C1348" cm="1">
        <f t="array" aca="1" ref="C1348" ca="1">INDEX(Liczba2,RAND()*ROWS(Liczba2)+1)</f>
        <v>20</v>
      </c>
      <c r="D1348">
        <f t="shared" ca="1" si="27"/>
        <v>6467.24</v>
      </c>
    </row>
    <row r="1349" spans="1:4" x14ac:dyDescent="0.3">
      <c r="A1349" s="2" t="str" cm="1">
        <f t="array" aca="1" ref="A1349" ca="1">INDEX(Zoo1,RAND()*ROWS(Zoo1)+1)</f>
        <v>Zoo International</v>
      </c>
      <c r="B1349" s="2" t="str" cm="1">
        <f t="array" aca="1" ref="B1349" ca="1">INDEX(Gatunek2,RAND()*ROWS(Gatunek2)+1)</f>
        <v>Słoń</v>
      </c>
      <c r="C1349" cm="1">
        <f t="array" aca="1" ref="C1349" ca="1">INDEX(Liczba2,RAND()*ROWS(Liczba2)+1)</f>
        <v>40</v>
      </c>
      <c r="D1349">
        <f t="shared" ca="1" si="27"/>
        <v>1031.0999999999999</v>
      </c>
    </row>
    <row r="1350" spans="1:4" x14ac:dyDescent="0.3">
      <c r="A1350" s="2" t="str" cm="1">
        <f t="array" aca="1" ref="A1350" ca="1">INDEX(Zoo1,RAND()*ROWS(Zoo1)+1)</f>
        <v>Zoo Ash</v>
      </c>
      <c r="B1350" s="2" t="str" cm="1">
        <f t="array" aca="1" ref="B1350" ca="1">INDEX(Gatunek2,RAND()*ROWS(Gatunek2)+1)</f>
        <v>Pies</v>
      </c>
      <c r="C1350" cm="1">
        <f t="array" aca="1" ref="C1350" ca="1">INDEX(Liczba2,RAND()*ROWS(Liczba2)+1)</f>
        <v>50</v>
      </c>
      <c r="D1350">
        <f t="shared" ca="1" si="27"/>
        <v>2167.16</v>
      </c>
    </row>
    <row r="1351" spans="1:4" x14ac:dyDescent="0.3">
      <c r="A1351" s="2" t="str" cm="1">
        <f t="array" aca="1" ref="A1351" ca="1">INDEX(Zoo1,RAND()*ROWS(Zoo1)+1)</f>
        <v>Zoo Britain</v>
      </c>
      <c r="B1351" s="2" t="str" cm="1">
        <f t="array" aca="1" ref="B1351" ca="1">INDEX(Gatunek2,RAND()*ROWS(Gatunek2)+1)</f>
        <v>Lew</v>
      </c>
      <c r="C1351" cm="1">
        <f t="array" aca="1" ref="C1351" ca="1">INDEX(Liczba2,RAND()*ROWS(Liczba2)+1)</f>
        <v>20</v>
      </c>
      <c r="D1351">
        <f t="shared" ca="1" si="27"/>
        <v>6919.9</v>
      </c>
    </row>
    <row r="1352" spans="1:4" x14ac:dyDescent="0.3">
      <c r="A1352" s="2" t="str" cm="1">
        <f t="array" aca="1" ref="A1352" ca="1">INDEX(Zoo1,RAND()*ROWS(Zoo1)+1)</f>
        <v>Zoo Poland</v>
      </c>
      <c r="B1352" s="2" t="str" cm="1">
        <f t="array" aca="1" ref="B1352" ca="1">INDEX(Gatunek2,RAND()*ROWS(Gatunek2)+1)</f>
        <v>Pies</v>
      </c>
      <c r="C1352" cm="1">
        <f t="array" aca="1" ref="C1352" ca="1">INDEX(Liczba2,RAND()*ROWS(Liczba2)+1)</f>
        <v>60</v>
      </c>
      <c r="D1352">
        <f t="shared" ca="1" si="27"/>
        <v>2792.38</v>
      </c>
    </row>
    <row r="1353" spans="1:4" x14ac:dyDescent="0.3">
      <c r="A1353" s="2" t="str" cm="1">
        <f t="array" aca="1" ref="A1353" ca="1">INDEX(Zoo1,RAND()*ROWS(Zoo1)+1)</f>
        <v>Zoo Poland</v>
      </c>
      <c r="B1353" s="2" t="str" cm="1">
        <f t="array" aca="1" ref="B1353" ca="1">INDEX(Gatunek2,RAND()*ROWS(Gatunek2)+1)</f>
        <v>Pingwin</v>
      </c>
      <c r="C1353" cm="1">
        <f t="array" aca="1" ref="C1353" ca="1">INDEX(Liczba2,RAND()*ROWS(Liczba2)+1)</f>
        <v>40</v>
      </c>
      <c r="D1353">
        <f t="shared" ca="1" si="27"/>
        <v>8943.3700000000008</v>
      </c>
    </row>
    <row r="1354" spans="1:4" x14ac:dyDescent="0.3">
      <c r="A1354" s="2" t="str" cm="1">
        <f t="array" aca="1" ref="A1354" ca="1">INDEX(Zoo1,RAND()*ROWS(Zoo1)+1)</f>
        <v>Zoo Britain</v>
      </c>
      <c r="B1354" s="2" t="str" cm="1">
        <f t="array" aca="1" ref="B1354" ca="1">INDEX(Gatunek2,RAND()*ROWS(Gatunek2)+1)</f>
        <v>Lew</v>
      </c>
      <c r="C1354" cm="1">
        <f t="array" aca="1" ref="C1354" ca="1">INDEX(Liczba2,RAND()*ROWS(Liczba2)+1)</f>
        <v>60</v>
      </c>
      <c r="D1354">
        <f t="shared" ca="1" si="27"/>
        <v>1516.84</v>
      </c>
    </row>
    <row r="1355" spans="1:4" x14ac:dyDescent="0.3">
      <c r="A1355" s="2" t="str" cm="1">
        <f t="array" aca="1" ref="A1355" ca="1">INDEX(Zoo1,RAND()*ROWS(Zoo1)+1)</f>
        <v>Zoo Ash</v>
      </c>
      <c r="B1355" s="2" t="str" cm="1">
        <f t="array" aca="1" ref="B1355" ca="1">INDEX(Gatunek2,RAND()*ROWS(Gatunek2)+1)</f>
        <v>Słoń</v>
      </c>
      <c r="C1355" cm="1">
        <f t="array" aca="1" ref="C1355" ca="1">INDEX(Liczba2,RAND()*ROWS(Liczba2)+1)</f>
        <v>60</v>
      </c>
      <c r="D1355">
        <f t="shared" ca="1" si="27"/>
        <v>8538.1299999999992</v>
      </c>
    </row>
    <row r="1356" spans="1:4" x14ac:dyDescent="0.3">
      <c r="A1356" s="2" t="str" cm="1">
        <f t="array" aca="1" ref="A1356" ca="1">INDEX(Zoo1,RAND()*ROWS(Zoo1)+1)</f>
        <v>Zoo Ash</v>
      </c>
      <c r="B1356" s="2" t="str" cm="1">
        <f t="array" aca="1" ref="B1356" ca="1">INDEX(Gatunek2,RAND()*ROWS(Gatunek2)+1)</f>
        <v>Pingwin</v>
      </c>
      <c r="C1356" cm="1">
        <f t="array" aca="1" ref="C1356" ca="1">INDEX(Liczba2,RAND()*ROWS(Liczba2)+1)</f>
        <v>50</v>
      </c>
      <c r="D1356">
        <f t="shared" ca="1" si="27"/>
        <v>9672.4</v>
      </c>
    </row>
    <row r="1357" spans="1:4" x14ac:dyDescent="0.3">
      <c r="A1357" s="2" t="str" cm="1">
        <f t="array" aca="1" ref="A1357" ca="1">INDEX(Zoo1,RAND()*ROWS(Zoo1)+1)</f>
        <v>Zoo International</v>
      </c>
      <c r="B1357" s="2" t="str" cm="1">
        <f t="array" aca="1" ref="B1357" ca="1">INDEX(Gatunek2,RAND()*ROWS(Gatunek2)+1)</f>
        <v>Lew</v>
      </c>
      <c r="C1357" cm="1">
        <f t="array" aca="1" ref="C1357" ca="1">INDEX(Liczba2,RAND()*ROWS(Liczba2)+1)</f>
        <v>50</v>
      </c>
      <c r="D1357">
        <f t="shared" ca="1" si="27"/>
        <v>7484.91</v>
      </c>
    </row>
    <row r="1358" spans="1:4" x14ac:dyDescent="0.3">
      <c r="A1358" s="2" t="str" cm="1">
        <f t="array" aca="1" ref="A1358" ca="1">INDEX(Zoo1,RAND()*ROWS(Zoo1)+1)</f>
        <v>Zoo Ash</v>
      </c>
      <c r="B1358" s="2" t="str" cm="1">
        <f t="array" aca="1" ref="B1358" ca="1">INDEX(Gatunek2,RAND()*ROWS(Gatunek2)+1)</f>
        <v>Antylopa</v>
      </c>
      <c r="C1358" cm="1">
        <f t="array" aca="1" ref="C1358" ca="1">INDEX(Liczba2,RAND()*ROWS(Liczba2)+1)</f>
        <v>50</v>
      </c>
      <c r="D1358">
        <f t="shared" ca="1" si="27"/>
        <v>1567.2</v>
      </c>
    </row>
    <row r="1359" spans="1:4" x14ac:dyDescent="0.3">
      <c r="A1359" s="2" t="str" cm="1">
        <f t="array" aca="1" ref="A1359" ca="1">INDEX(Zoo1,RAND()*ROWS(Zoo1)+1)</f>
        <v>Zoo Africa</v>
      </c>
      <c r="B1359" s="2" t="str" cm="1">
        <f t="array" aca="1" ref="B1359" ca="1">INDEX(Gatunek2,RAND()*ROWS(Gatunek2)+1)</f>
        <v>Pies</v>
      </c>
      <c r="C1359" cm="1">
        <f t="array" aca="1" ref="C1359" ca="1">INDEX(Liczba2,RAND()*ROWS(Liczba2)+1)</f>
        <v>30</v>
      </c>
      <c r="D1359">
        <f t="shared" ca="1" si="27"/>
        <v>1137.95</v>
      </c>
    </row>
    <row r="1360" spans="1:4" x14ac:dyDescent="0.3">
      <c r="A1360" s="2" t="str" cm="1">
        <f t="array" aca="1" ref="A1360" ca="1">INDEX(Zoo1,RAND()*ROWS(Zoo1)+1)</f>
        <v>Zoo Britain</v>
      </c>
      <c r="B1360" s="2" t="str" cm="1">
        <f t="array" aca="1" ref="B1360" ca="1">INDEX(Gatunek2,RAND()*ROWS(Gatunek2)+1)</f>
        <v>Antylopa</v>
      </c>
      <c r="C1360" cm="1">
        <f t="array" aca="1" ref="C1360" ca="1">INDEX(Liczba2,RAND()*ROWS(Liczba2)+1)</f>
        <v>60</v>
      </c>
      <c r="D1360">
        <f t="shared" ca="1" si="27"/>
        <v>3662.46</v>
      </c>
    </row>
    <row r="1361" spans="1:4" x14ac:dyDescent="0.3">
      <c r="A1361" s="2" t="str" cm="1">
        <f t="array" aca="1" ref="A1361" ca="1">INDEX(Zoo1,RAND()*ROWS(Zoo1)+1)</f>
        <v>Zoo Ash</v>
      </c>
      <c r="B1361" s="2" t="str" cm="1">
        <f t="array" aca="1" ref="B1361" ca="1">INDEX(Gatunek2,RAND()*ROWS(Gatunek2)+1)</f>
        <v>Antylopa</v>
      </c>
      <c r="C1361" cm="1">
        <f t="array" aca="1" ref="C1361" ca="1">INDEX(Liczba2,RAND()*ROWS(Liczba2)+1)</f>
        <v>40</v>
      </c>
      <c r="D1361">
        <f t="shared" ca="1" si="27"/>
        <v>6737.82</v>
      </c>
    </row>
    <row r="1362" spans="1:4" x14ac:dyDescent="0.3">
      <c r="A1362" s="2" t="str" cm="1">
        <f t="array" aca="1" ref="A1362" ca="1">INDEX(Zoo1,RAND()*ROWS(Zoo1)+1)</f>
        <v>Zoo Poland</v>
      </c>
      <c r="B1362" s="2" t="str" cm="1">
        <f t="array" aca="1" ref="B1362" ca="1">INDEX(Gatunek2,RAND()*ROWS(Gatunek2)+1)</f>
        <v>Pies</v>
      </c>
      <c r="C1362" cm="1">
        <f t="array" aca="1" ref="C1362" ca="1">INDEX(Liczba2,RAND()*ROWS(Liczba2)+1)</f>
        <v>60</v>
      </c>
      <c r="D1362">
        <f t="shared" ca="1" si="27"/>
        <v>8914.76</v>
      </c>
    </row>
    <row r="1363" spans="1:4" x14ac:dyDescent="0.3">
      <c r="A1363" s="2" t="str" cm="1">
        <f t="array" aca="1" ref="A1363" ca="1">INDEX(Zoo1,RAND()*ROWS(Zoo1)+1)</f>
        <v>Zoo Ash</v>
      </c>
      <c r="B1363" s="2" t="str" cm="1">
        <f t="array" aca="1" ref="B1363" ca="1">INDEX(Gatunek2,RAND()*ROWS(Gatunek2)+1)</f>
        <v>Lew</v>
      </c>
      <c r="C1363" cm="1">
        <f t="array" aca="1" ref="C1363" ca="1">INDEX(Liczba2,RAND()*ROWS(Liczba2)+1)</f>
        <v>40</v>
      </c>
      <c r="D1363">
        <f t="shared" ca="1" si="27"/>
        <v>2408.0700000000002</v>
      </c>
    </row>
    <row r="1364" spans="1:4" x14ac:dyDescent="0.3">
      <c r="A1364" s="2" t="str" cm="1">
        <f t="array" aca="1" ref="A1364" ca="1">INDEX(Zoo1,RAND()*ROWS(Zoo1)+1)</f>
        <v>Zoo Ash</v>
      </c>
      <c r="B1364" s="2" t="str" cm="1">
        <f t="array" aca="1" ref="B1364" ca="1">INDEX(Gatunek2,RAND()*ROWS(Gatunek2)+1)</f>
        <v>Lew</v>
      </c>
      <c r="C1364" cm="1">
        <f t="array" aca="1" ref="C1364" ca="1">INDEX(Liczba2,RAND()*ROWS(Liczba2)+1)</f>
        <v>50</v>
      </c>
      <c r="D1364">
        <f t="shared" ca="1" si="27"/>
        <v>7307.82</v>
      </c>
    </row>
    <row r="1365" spans="1:4" x14ac:dyDescent="0.3">
      <c r="A1365" s="2" t="str" cm="1">
        <f t="array" aca="1" ref="A1365" ca="1">INDEX(Zoo1,RAND()*ROWS(Zoo1)+1)</f>
        <v>Zoo Ash</v>
      </c>
      <c r="B1365" s="2" t="str" cm="1">
        <f t="array" aca="1" ref="B1365" ca="1">INDEX(Gatunek2,RAND()*ROWS(Gatunek2)+1)</f>
        <v>Lew</v>
      </c>
      <c r="C1365" cm="1">
        <f t="array" aca="1" ref="C1365" ca="1">INDEX(Liczba2,RAND()*ROWS(Liczba2)+1)</f>
        <v>20</v>
      </c>
      <c r="D1365">
        <f t="shared" ca="1" si="27"/>
        <v>8250.31</v>
      </c>
    </row>
    <row r="1366" spans="1:4" x14ac:dyDescent="0.3">
      <c r="A1366" s="2" t="str" cm="1">
        <f t="array" aca="1" ref="A1366" ca="1">INDEX(Zoo1,RAND()*ROWS(Zoo1)+1)</f>
        <v>Zoo International</v>
      </c>
      <c r="B1366" s="2" t="str" cm="1">
        <f t="array" aca="1" ref="B1366" ca="1">INDEX(Gatunek2,RAND()*ROWS(Gatunek2)+1)</f>
        <v>Lew</v>
      </c>
      <c r="C1366" cm="1">
        <f t="array" aca="1" ref="C1366" ca="1">INDEX(Liczba2,RAND()*ROWS(Liczba2)+1)</f>
        <v>40</v>
      </c>
      <c r="D1366">
        <f t="shared" ca="1" si="27"/>
        <v>7709.81</v>
      </c>
    </row>
    <row r="1367" spans="1:4" x14ac:dyDescent="0.3">
      <c r="A1367" s="2" t="str" cm="1">
        <f t="array" aca="1" ref="A1367" ca="1">INDEX(Zoo1,RAND()*ROWS(Zoo1)+1)</f>
        <v>Zoo Britain</v>
      </c>
      <c r="B1367" s="2" t="str" cm="1">
        <f t="array" aca="1" ref="B1367" ca="1">INDEX(Gatunek2,RAND()*ROWS(Gatunek2)+1)</f>
        <v>Pingwin</v>
      </c>
      <c r="C1367" cm="1">
        <f t="array" aca="1" ref="C1367" ca="1">INDEX(Liczba2,RAND()*ROWS(Liczba2)+1)</f>
        <v>50</v>
      </c>
      <c r="D1367">
        <f t="shared" ca="1" si="27"/>
        <v>8440.09</v>
      </c>
    </row>
    <row r="1368" spans="1:4" x14ac:dyDescent="0.3">
      <c r="A1368" s="2" t="str" cm="1">
        <f t="array" aca="1" ref="A1368" ca="1">INDEX(Zoo1,RAND()*ROWS(Zoo1)+1)</f>
        <v>Zoo International</v>
      </c>
      <c r="B1368" s="2" t="str" cm="1">
        <f t="array" aca="1" ref="B1368" ca="1">INDEX(Gatunek2,RAND()*ROWS(Gatunek2)+1)</f>
        <v>Pingwin</v>
      </c>
      <c r="C1368" cm="1">
        <f t="array" aca="1" ref="C1368" ca="1">INDEX(Liczba2,RAND()*ROWS(Liczba2)+1)</f>
        <v>40</v>
      </c>
      <c r="D1368">
        <f t="shared" ca="1" si="27"/>
        <v>7745.25</v>
      </c>
    </row>
    <row r="1369" spans="1:4" x14ac:dyDescent="0.3">
      <c r="A1369" s="2" t="str" cm="1">
        <f t="array" aca="1" ref="A1369" ca="1">INDEX(Zoo1,RAND()*ROWS(Zoo1)+1)</f>
        <v>Zoo Africa</v>
      </c>
      <c r="B1369" s="2" t="str" cm="1">
        <f t="array" aca="1" ref="B1369" ca="1">INDEX(Gatunek2,RAND()*ROWS(Gatunek2)+1)</f>
        <v>Antylopa</v>
      </c>
      <c r="C1369" cm="1">
        <f t="array" aca="1" ref="C1369" ca="1">INDEX(Liczba2,RAND()*ROWS(Liczba2)+1)</f>
        <v>20</v>
      </c>
      <c r="D1369">
        <f t="shared" ca="1" si="27"/>
        <v>5243.34</v>
      </c>
    </row>
    <row r="1370" spans="1:4" x14ac:dyDescent="0.3">
      <c r="A1370" s="2" t="str" cm="1">
        <f t="array" aca="1" ref="A1370" ca="1">INDEX(Zoo1,RAND()*ROWS(Zoo1)+1)</f>
        <v>Zoo Poland</v>
      </c>
      <c r="B1370" s="2" t="str" cm="1">
        <f t="array" aca="1" ref="B1370" ca="1">INDEX(Gatunek2,RAND()*ROWS(Gatunek2)+1)</f>
        <v>Lew</v>
      </c>
      <c r="C1370" cm="1">
        <f t="array" aca="1" ref="C1370" ca="1">INDEX(Liczba2,RAND()*ROWS(Liczba2)+1)</f>
        <v>30</v>
      </c>
      <c r="D1370">
        <f t="shared" ca="1" si="27"/>
        <v>3510.69</v>
      </c>
    </row>
    <row r="1371" spans="1:4" x14ac:dyDescent="0.3">
      <c r="A1371" s="2" t="str" cm="1">
        <f t="array" aca="1" ref="A1371" ca="1">INDEX(Zoo1,RAND()*ROWS(Zoo1)+1)</f>
        <v>Zoo Poland</v>
      </c>
      <c r="B1371" s="2" t="str" cm="1">
        <f t="array" aca="1" ref="B1371" ca="1">INDEX(Gatunek2,RAND()*ROWS(Gatunek2)+1)</f>
        <v>Lew</v>
      </c>
      <c r="C1371" cm="1">
        <f t="array" aca="1" ref="C1371" ca="1">INDEX(Liczba2,RAND()*ROWS(Liczba2)+1)</f>
        <v>60</v>
      </c>
      <c r="D1371">
        <f t="shared" ca="1" si="27"/>
        <v>6776.36</v>
      </c>
    </row>
    <row r="1372" spans="1:4" x14ac:dyDescent="0.3">
      <c r="A1372" s="2" t="str" cm="1">
        <f t="array" aca="1" ref="A1372" ca="1">INDEX(Zoo1,RAND()*ROWS(Zoo1)+1)</f>
        <v>Zoo Ash</v>
      </c>
      <c r="B1372" s="2" t="str" cm="1">
        <f t="array" aca="1" ref="B1372" ca="1">INDEX(Gatunek2,RAND()*ROWS(Gatunek2)+1)</f>
        <v>Antylopa</v>
      </c>
      <c r="C1372" cm="1">
        <f t="array" aca="1" ref="C1372" ca="1">INDEX(Liczba2,RAND()*ROWS(Liczba2)+1)</f>
        <v>50</v>
      </c>
      <c r="D1372">
        <f t="shared" ca="1" si="27"/>
        <v>2389.2800000000002</v>
      </c>
    </row>
    <row r="1373" spans="1:4" x14ac:dyDescent="0.3">
      <c r="A1373" s="2" t="str" cm="1">
        <f t="array" aca="1" ref="A1373" ca="1">INDEX(Zoo1,RAND()*ROWS(Zoo1)+1)</f>
        <v>Zoo Ash</v>
      </c>
      <c r="B1373" s="2" t="str" cm="1">
        <f t="array" aca="1" ref="B1373" ca="1">INDEX(Gatunek2,RAND()*ROWS(Gatunek2)+1)</f>
        <v>Pies</v>
      </c>
      <c r="C1373" cm="1">
        <f t="array" aca="1" ref="C1373" ca="1">INDEX(Liczba2,RAND()*ROWS(Liczba2)+1)</f>
        <v>40</v>
      </c>
      <c r="D1373">
        <f t="shared" ca="1" si="27"/>
        <v>1483.9</v>
      </c>
    </row>
    <row r="1374" spans="1:4" x14ac:dyDescent="0.3">
      <c r="A1374" s="2" t="str" cm="1">
        <f t="array" aca="1" ref="A1374" ca="1">INDEX(Zoo1,RAND()*ROWS(Zoo1)+1)</f>
        <v>Zoo Africa</v>
      </c>
      <c r="B1374" s="2" t="str" cm="1">
        <f t="array" aca="1" ref="B1374" ca="1">INDEX(Gatunek2,RAND()*ROWS(Gatunek2)+1)</f>
        <v>Antylopa</v>
      </c>
      <c r="C1374" cm="1">
        <f t="array" aca="1" ref="C1374" ca="1">INDEX(Liczba2,RAND()*ROWS(Liczba2)+1)</f>
        <v>30</v>
      </c>
      <c r="D1374">
        <f t="shared" ca="1" si="27"/>
        <v>4020.12</v>
      </c>
    </row>
    <row r="1375" spans="1:4" x14ac:dyDescent="0.3">
      <c r="A1375" s="2" t="str" cm="1">
        <f t="array" aca="1" ref="A1375" ca="1">INDEX(Zoo1,RAND()*ROWS(Zoo1)+1)</f>
        <v>Zoo Britain</v>
      </c>
      <c r="B1375" s="2" t="str" cm="1">
        <f t="array" aca="1" ref="B1375" ca="1">INDEX(Gatunek2,RAND()*ROWS(Gatunek2)+1)</f>
        <v>Słoń</v>
      </c>
      <c r="C1375" cm="1">
        <f t="array" aca="1" ref="C1375" ca="1">INDEX(Liczba2,RAND()*ROWS(Liczba2)+1)</f>
        <v>30</v>
      </c>
      <c r="D1375">
        <f t="shared" ca="1" si="27"/>
        <v>6230.34</v>
      </c>
    </row>
    <row r="1376" spans="1:4" x14ac:dyDescent="0.3">
      <c r="A1376" s="2" t="str" cm="1">
        <f t="array" aca="1" ref="A1376" ca="1">INDEX(Zoo1,RAND()*ROWS(Zoo1)+1)</f>
        <v>Zoo International</v>
      </c>
      <c r="B1376" s="2" t="str" cm="1">
        <f t="array" aca="1" ref="B1376" ca="1">INDEX(Gatunek2,RAND()*ROWS(Gatunek2)+1)</f>
        <v>Antylopa</v>
      </c>
      <c r="C1376" cm="1">
        <f t="array" aca="1" ref="C1376" ca="1">INDEX(Liczba2,RAND()*ROWS(Liczba2)+1)</f>
        <v>50</v>
      </c>
      <c r="D1376">
        <f t="shared" ca="1" si="27"/>
        <v>2164</v>
      </c>
    </row>
    <row r="1377" spans="1:4" x14ac:dyDescent="0.3">
      <c r="A1377" s="2" t="str" cm="1">
        <f t="array" aca="1" ref="A1377" ca="1">INDEX(Zoo1,RAND()*ROWS(Zoo1)+1)</f>
        <v>Zoo Africa</v>
      </c>
      <c r="B1377" s="2" t="str" cm="1">
        <f t="array" aca="1" ref="B1377" ca="1">INDEX(Gatunek2,RAND()*ROWS(Gatunek2)+1)</f>
        <v>Antylopa</v>
      </c>
      <c r="C1377" cm="1">
        <f t="array" aca="1" ref="C1377" ca="1">INDEX(Liczba2,RAND()*ROWS(Liczba2)+1)</f>
        <v>40</v>
      </c>
      <c r="D1377">
        <f t="shared" ca="1" si="27"/>
        <v>3969.71</v>
      </c>
    </row>
    <row r="1378" spans="1:4" x14ac:dyDescent="0.3">
      <c r="A1378" s="2" t="str" cm="1">
        <f t="array" aca="1" ref="A1378" ca="1">INDEX(Zoo1,RAND()*ROWS(Zoo1)+1)</f>
        <v>Zoo Ash</v>
      </c>
      <c r="B1378" s="2" t="str" cm="1">
        <f t="array" aca="1" ref="B1378" ca="1">INDEX(Gatunek2,RAND()*ROWS(Gatunek2)+1)</f>
        <v>Lew</v>
      </c>
      <c r="C1378" cm="1">
        <f t="array" aca="1" ref="C1378" ca="1">INDEX(Liczba2,RAND()*ROWS(Liczba2)+1)</f>
        <v>30</v>
      </c>
      <c r="D1378">
        <f t="shared" ca="1" si="27"/>
        <v>6056.25</v>
      </c>
    </row>
    <row r="1379" spans="1:4" x14ac:dyDescent="0.3">
      <c r="A1379" s="2" t="str" cm="1">
        <f t="array" aca="1" ref="A1379" ca="1">INDEX(Zoo1,RAND()*ROWS(Zoo1)+1)</f>
        <v>Zoo International</v>
      </c>
      <c r="B1379" s="2" t="str" cm="1">
        <f t="array" aca="1" ref="B1379" ca="1">INDEX(Gatunek2,RAND()*ROWS(Gatunek2)+1)</f>
        <v>Pingwin</v>
      </c>
      <c r="C1379" cm="1">
        <f t="array" aca="1" ref="C1379" ca="1">INDEX(Liczba2,RAND()*ROWS(Liczba2)+1)</f>
        <v>20</v>
      </c>
      <c r="D1379">
        <f t="shared" ca="1" si="27"/>
        <v>8608.77</v>
      </c>
    </row>
    <row r="1380" spans="1:4" x14ac:dyDescent="0.3">
      <c r="A1380" s="2" t="str" cm="1">
        <f t="array" aca="1" ref="A1380" ca="1">INDEX(Zoo1,RAND()*ROWS(Zoo1)+1)</f>
        <v>Zoo Ash</v>
      </c>
      <c r="B1380" s="2" t="str" cm="1">
        <f t="array" aca="1" ref="B1380" ca="1">INDEX(Gatunek2,RAND()*ROWS(Gatunek2)+1)</f>
        <v>Lew</v>
      </c>
      <c r="C1380" cm="1">
        <f t="array" aca="1" ref="C1380" ca="1">INDEX(Liczba2,RAND()*ROWS(Liczba2)+1)</f>
        <v>20</v>
      </c>
      <c r="D1380">
        <f t="shared" ca="1" si="27"/>
        <v>9137.6200000000008</v>
      </c>
    </row>
    <row r="1381" spans="1:4" x14ac:dyDescent="0.3">
      <c r="A1381" s="2" t="str" cm="1">
        <f t="array" aca="1" ref="A1381" ca="1">INDEX(Zoo1,RAND()*ROWS(Zoo1)+1)</f>
        <v>Zoo Ash</v>
      </c>
      <c r="B1381" s="2" t="str" cm="1">
        <f t="array" aca="1" ref="B1381" ca="1">INDEX(Gatunek2,RAND()*ROWS(Gatunek2)+1)</f>
        <v>Antylopa</v>
      </c>
      <c r="C1381" cm="1">
        <f t="array" aca="1" ref="C1381" ca="1">INDEX(Liczba2,RAND()*ROWS(Liczba2)+1)</f>
        <v>50</v>
      </c>
      <c r="D1381">
        <f t="shared" ca="1" si="27"/>
        <v>6320.65</v>
      </c>
    </row>
    <row r="1382" spans="1:4" x14ac:dyDescent="0.3">
      <c r="A1382" s="2" t="str" cm="1">
        <f t="array" aca="1" ref="A1382" ca="1">INDEX(Zoo1,RAND()*ROWS(Zoo1)+1)</f>
        <v>Zoo Poland</v>
      </c>
      <c r="B1382" s="2" t="str" cm="1">
        <f t="array" aca="1" ref="B1382" ca="1">INDEX(Gatunek2,RAND()*ROWS(Gatunek2)+1)</f>
        <v>Antylopa</v>
      </c>
      <c r="C1382" cm="1">
        <f t="array" aca="1" ref="C1382" ca="1">INDEX(Liczba2,RAND()*ROWS(Liczba2)+1)</f>
        <v>50</v>
      </c>
      <c r="D1382">
        <f t="shared" ca="1" si="27"/>
        <v>9241.85</v>
      </c>
    </row>
    <row r="1383" spans="1:4" x14ac:dyDescent="0.3">
      <c r="A1383" s="2" t="str" cm="1">
        <f t="array" aca="1" ref="A1383" ca="1">INDEX(Zoo1,RAND()*ROWS(Zoo1)+1)</f>
        <v>Zoo Africa</v>
      </c>
      <c r="B1383" s="2" t="str" cm="1">
        <f t="array" aca="1" ref="B1383" ca="1">INDEX(Gatunek2,RAND()*ROWS(Gatunek2)+1)</f>
        <v>Słoń</v>
      </c>
      <c r="C1383" cm="1">
        <f t="array" aca="1" ref="C1383" ca="1">INDEX(Liczba2,RAND()*ROWS(Liczba2)+1)</f>
        <v>60</v>
      </c>
      <c r="D1383">
        <f t="shared" ca="1" si="27"/>
        <v>6180.2</v>
      </c>
    </row>
    <row r="1384" spans="1:4" x14ac:dyDescent="0.3">
      <c r="A1384" s="2" t="str" cm="1">
        <f t="array" aca="1" ref="A1384" ca="1">INDEX(Zoo1,RAND()*ROWS(Zoo1)+1)</f>
        <v>Zoo Britain</v>
      </c>
      <c r="B1384" s="2" t="str" cm="1">
        <f t="array" aca="1" ref="B1384" ca="1">INDEX(Gatunek2,RAND()*ROWS(Gatunek2)+1)</f>
        <v>Pies</v>
      </c>
      <c r="C1384" cm="1">
        <f t="array" aca="1" ref="C1384" ca="1">INDEX(Liczba2,RAND()*ROWS(Liczba2)+1)</f>
        <v>30</v>
      </c>
      <c r="D1384">
        <f t="shared" ca="1" si="27"/>
        <v>6673.68</v>
      </c>
    </row>
    <row r="1385" spans="1:4" x14ac:dyDescent="0.3">
      <c r="A1385" s="2" t="str" cm="1">
        <f t="array" aca="1" ref="A1385" ca="1">INDEX(Zoo1,RAND()*ROWS(Zoo1)+1)</f>
        <v>Zoo Poland</v>
      </c>
      <c r="B1385" s="2" t="str" cm="1">
        <f t="array" aca="1" ref="B1385" ca="1">INDEX(Gatunek2,RAND()*ROWS(Gatunek2)+1)</f>
        <v>Antylopa</v>
      </c>
      <c r="C1385" cm="1">
        <f t="array" aca="1" ref="C1385" ca="1">INDEX(Liczba2,RAND()*ROWS(Liczba2)+1)</f>
        <v>50</v>
      </c>
      <c r="D1385">
        <f t="shared" ca="1" si="27"/>
        <v>1702.48</v>
      </c>
    </row>
    <row r="1386" spans="1:4" x14ac:dyDescent="0.3">
      <c r="A1386" s="2" t="str" cm="1">
        <f t="array" aca="1" ref="A1386" ca="1">INDEX(Zoo1,RAND()*ROWS(Zoo1)+1)</f>
        <v>Zoo Ash</v>
      </c>
      <c r="B1386" s="2" t="str" cm="1">
        <f t="array" aca="1" ref="B1386" ca="1">INDEX(Gatunek2,RAND()*ROWS(Gatunek2)+1)</f>
        <v>Antylopa</v>
      </c>
      <c r="C1386" cm="1">
        <f t="array" aca="1" ref="C1386" ca="1">INDEX(Liczba2,RAND()*ROWS(Liczba2)+1)</f>
        <v>20</v>
      </c>
      <c r="D1386">
        <f t="shared" ca="1" si="27"/>
        <v>1686.44</v>
      </c>
    </row>
    <row r="1387" spans="1:4" x14ac:dyDescent="0.3">
      <c r="A1387" s="2" t="str" cm="1">
        <f t="array" aca="1" ref="A1387" ca="1">INDEX(Zoo1,RAND()*ROWS(Zoo1)+1)</f>
        <v>Zoo Britain</v>
      </c>
      <c r="B1387" s="2" t="str" cm="1">
        <f t="array" aca="1" ref="B1387" ca="1">INDEX(Gatunek2,RAND()*ROWS(Gatunek2)+1)</f>
        <v>Antylopa</v>
      </c>
      <c r="C1387" cm="1">
        <f t="array" aca="1" ref="C1387" ca="1">INDEX(Liczba2,RAND()*ROWS(Liczba2)+1)</f>
        <v>30</v>
      </c>
      <c r="D1387">
        <f t="shared" ca="1" si="27"/>
        <v>1609.32</v>
      </c>
    </row>
    <row r="1388" spans="1:4" x14ac:dyDescent="0.3">
      <c r="A1388" s="2" t="str" cm="1">
        <f t="array" aca="1" ref="A1388" ca="1">INDEX(Zoo1,RAND()*ROWS(Zoo1)+1)</f>
        <v>Zoo Britain</v>
      </c>
      <c r="B1388" s="2" t="str" cm="1">
        <f t="array" aca="1" ref="B1388" ca="1">INDEX(Gatunek2,RAND()*ROWS(Gatunek2)+1)</f>
        <v>Antylopa</v>
      </c>
      <c r="C1388" cm="1">
        <f t="array" aca="1" ref="C1388" ca="1">INDEX(Liczba2,RAND()*ROWS(Liczba2)+1)</f>
        <v>40</v>
      </c>
      <c r="D1388">
        <f t="shared" ca="1" si="27"/>
        <v>2286.9</v>
      </c>
    </row>
    <row r="1389" spans="1:4" x14ac:dyDescent="0.3">
      <c r="A1389" s="2" t="str" cm="1">
        <f t="array" aca="1" ref="A1389" ca="1">INDEX(Zoo1,RAND()*ROWS(Zoo1)+1)</f>
        <v>Zoo International</v>
      </c>
      <c r="B1389" s="2" t="str" cm="1">
        <f t="array" aca="1" ref="B1389" ca="1">INDEX(Gatunek2,RAND()*ROWS(Gatunek2)+1)</f>
        <v>Lew</v>
      </c>
      <c r="C1389" cm="1">
        <f t="array" aca="1" ref="C1389" ca="1">INDEX(Liczba2,RAND()*ROWS(Liczba2)+1)</f>
        <v>60</v>
      </c>
      <c r="D1389">
        <f t="shared" ca="1" si="27"/>
        <v>7991.61</v>
      </c>
    </row>
    <row r="1390" spans="1:4" x14ac:dyDescent="0.3">
      <c r="A1390" s="2" t="str" cm="1">
        <f t="array" aca="1" ref="A1390" ca="1">INDEX(Zoo1,RAND()*ROWS(Zoo1)+1)</f>
        <v>Zoo Africa</v>
      </c>
      <c r="B1390" s="2" t="str" cm="1">
        <f t="array" aca="1" ref="B1390" ca="1">INDEX(Gatunek2,RAND()*ROWS(Gatunek2)+1)</f>
        <v>Lew</v>
      </c>
      <c r="C1390" cm="1">
        <f t="array" aca="1" ref="C1390" ca="1">INDEX(Liczba2,RAND()*ROWS(Liczba2)+1)</f>
        <v>50</v>
      </c>
      <c r="D1390">
        <f t="shared" ca="1" si="27"/>
        <v>2129.9899999999998</v>
      </c>
    </row>
    <row r="1391" spans="1:4" x14ac:dyDescent="0.3">
      <c r="A1391" s="2" t="str" cm="1">
        <f t="array" aca="1" ref="A1391" ca="1">INDEX(Zoo1,RAND()*ROWS(Zoo1)+1)</f>
        <v>Zoo International</v>
      </c>
      <c r="B1391" s="2" t="str" cm="1">
        <f t="array" aca="1" ref="B1391" ca="1">INDEX(Gatunek2,RAND()*ROWS(Gatunek2)+1)</f>
        <v>Słoń</v>
      </c>
      <c r="C1391" cm="1">
        <f t="array" aca="1" ref="C1391" ca="1">INDEX(Liczba2,RAND()*ROWS(Liczba2)+1)</f>
        <v>40</v>
      </c>
      <c r="D1391">
        <f t="shared" ca="1" si="27"/>
        <v>8389.5400000000009</v>
      </c>
    </row>
    <row r="1392" spans="1:4" x14ac:dyDescent="0.3">
      <c r="A1392" s="2" t="str" cm="1">
        <f t="array" aca="1" ref="A1392" ca="1">INDEX(Zoo1,RAND()*ROWS(Zoo1)+1)</f>
        <v>Zoo Britain</v>
      </c>
      <c r="B1392" s="2" t="str" cm="1">
        <f t="array" aca="1" ref="B1392" ca="1">INDEX(Gatunek2,RAND()*ROWS(Gatunek2)+1)</f>
        <v>Pies</v>
      </c>
      <c r="C1392" cm="1">
        <f t="array" aca="1" ref="C1392" ca="1">INDEX(Liczba2,RAND()*ROWS(Liczba2)+1)</f>
        <v>60</v>
      </c>
      <c r="D1392">
        <f t="shared" ca="1" si="27"/>
        <v>7532.07</v>
      </c>
    </row>
    <row r="1393" spans="1:4" x14ac:dyDescent="0.3">
      <c r="A1393" s="2" t="str" cm="1">
        <f t="array" aca="1" ref="A1393" ca="1">INDEX(Zoo1,RAND()*ROWS(Zoo1)+1)</f>
        <v>Zoo Poland</v>
      </c>
      <c r="B1393" s="2" t="str" cm="1">
        <f t="array" aca="1" ref="B1393" ca="1">INDEX(Gatunek2,RAND()*ROWS(Gatunek2)+1)</f>
        <v>Lew</v>
      </c>
      <c r="C1393" cm="1">
        <f t="array" aca="1" ref="C1393" ca="1">INDEX(Liczba2,RAND()*ROWS(Liczba2)+1)</f>
        <v>20</v>
      </c>
      <c r="D1393">
        <f t="shared" ca="1" si="27"/>
        <v>1025.45</v>
      </c>
    </row>
    <row r="1394" spans="1:4" x14ac:dyDescent="0.3">
      <c r="A1394" s="2" t="str" cm="1">
        <f t="array" aca="1" ref="A1394" ca="1">INDEX(Zoo1,RAND()*ROWS(Zoo1)+1)</f>
        <v>Zoo Poland</v>
      </c>
      <c r="B1394" s="2" t="str" cm="1">
        <f t="array" aca="1" ref="B1394" ca="1">INDEX(Gatunek2,RAND()*ROWS(Gatunek2)+1)</f>
        <v>Słoń</v>
      </c>
      <c r="C1394" cm="1">
        <f t="array" aca="1" ref="C1394" ca="1">INDEX(Liczba2,RAND()*ROWS(Liczba2)+1)</f>
        <v>30</v>
      </c>
      <c r="D1394">
        <f t="shared" ca="1" si="27"/>
        <v>3028.68</v>
      </c>
    </row>
    <row r="1395" spans="1:4" x14ac:dyDescent="0.3">
      <c r="A1395" s="2" t="str" cm="1">
        <f t="array" aca="1" ref="A1395" ca="1">INDEX(Zoo1,RAND()*ROWS(Zoo1)+1)</f>
        <v>Zoo Britain</v>
      </c>
      <c r="B1395" s="2" t="str" cm="1">
        <f t="array" aca="1" ref="B1395" ca="1">INDEX(Gatunek2,RAND()*ROWS(Gatunek2)+1)</f>
        <v>Pies</v>
      </c>
      <c r="C1395" cm="1">
        <f t="array" aca="1" ref="C1395" ca="1">INDEX(Liczba2,RAND()*ROWS(Liczba2)+1)</f>
        <v>30</v>
      </c>
      <c r="D1395">
        <f t="shared" ca="1" si="27"/>
        <v>8795.6</v>
      </c>
    </row>
    <row r="1396" spans="1:4" x14ac:dyDescent="0.3">
      <c r="A1396" s="2" t="str" cm="1">
        <f t="array" aca="1" ref="A1396" ca="1">INDEX(Zoo1,RAND()*ROWS(Zoo1)+1)</f>
        <v>Zoo Ash</v>
      </c>
      <c r="B1396" s="2" t="str" cm="1">
        <f t="array" aca="1" ref="B1396" ca="1">INDEX(Gatunek2,RAND()*ROWS(Gatunek2)+1)</f>
        <v>Słoń</v>
      </c>
      <c r="C1396" cm="1">
        <f t="array" aca="1" ref="C1396" ca="1">INDEX(Liczba2,RAND()*ROWS(Liczba2)+1)</f>
        <v>60</v>
      </c>
      <c r="D1396">
        <f t="shared" ca="1" si="27"/>
        <v>3785.59</v>
      </c>
    </row>
    <row r="1397" spans="1:4" x14ac:dyDescent="0.3">
      <c r="A1397" s="2" t="str" cm="1">
        <f t="array" aca="1" ref="A1397" ca="1">INDEX(Zoo1,RAND()*ROWS(Zoo1)+1)</f>
        <v>Zoo Ash</v>
      </c>
      <c r="B1397" s="2" t="str" cm="1">
        <f t="array" aca="1" ref="B1397" ca="1">INDEX(Gatunek2,RAND()*ROWS(Gatunek2)+1)</f>
        <v>Słoń</v>
      </c>
      <c r="C1397" cm="1">
        <f t="array" aca="1" ref="C1397" ca="1">INDEX(Liczba2,RAND()*ROWS(Liczba2)+1)</f>
        <v>20</v>
      </c>
      <c r="D1397">
        <f t="shared" ca="1" si="27"/>
        <v>2066.91</v>
      </c>
    </row>
    <row r="1398" spans="1:4" x14ac:dyDescent="0.3">
      <c r="A1398" s="2" t="str" cm="1">
        <f t="array" aca="1" ref="A1398" ca="1">INDEX(Zoo1,RAND()*ROWS(Zoo1)+1)</f>
        <v>Zoo International</v>
      </c>
      <c r="B1398" s="2" t="str" cm="1">
        <f t="array" aca="1" ref="B1398" ca="1">INDEX(Gatunek2,RAND()*ROWS(Gatunek2)+1)</f>
        <v>Słoń</v>
      </c>
      <c r="C1398" cm="1">
        <f t="array" aca="1" ref="C1398" ca="1">INDEX(Liczba2,RAND()*ROWS(Liczba2)+1)</f>
        <v>20</v>
      </c>
      <c r="D1398">
        <f t="shared" ca="1" si="27"/>
        <v>5416</v>
      </c>
    </row>
    <row r="1399" spans="1:4" x14ac:dyDescent="0.3">
      <c r="A1399" s="2" t="str" cm="1">
        <f t="array" aca="1" ref="A1399" ca="1">INDEX(Zoo1,RAND()*ROWS(Zoo1)+1)</f>
        <v>Zoo Africa</v>
      </c>
      <c r="B1399" s="2" t="str" cm="1">
        <f t="array" aca="1" ref="B1399" ca="1">INDEX(Gatunek2,RAND()*ROWS(Gatunek2)+1)</f>
        <v>Słoń</v>
      </c>
      <c r="C1399" cm="1">
        <f t="array" aca="1" ref="C1399" ca="1">INDEX(Liczba2,RAND()*ROWS(Liczba2)+1)</f>
        <v>30</v>
      </c>
      <c r="D1399">
        <f t="shared" ca="1" si="27"/>
        <v>7956.78</v>
      </c>
    </row>
    <row r="1400" spans="1:4" x14ac:dyDescent="0.3">
      <c r="A1400" s="2" t="str" cm="1">
        <f t="array" aca="1" ref="A1400" ca="1">INDEX(Zoo1,RAND()*ROWS(Zoo1)+1)</f>
        <v>Zoo International</v>
      </c>
      <c r="B1400" s="2" t="str" cm="1">
        <f t="array" aca="1" ref="B1400" ca="1">INDEX(Gatunek2,RAND()*ROWS(Gatunek2)+1)</f>
        <v>Słoń</v>
      </c>
      <c r="C1400" cm="1">
        <f t="array" aca="1" ref="C1400" ca="1">INDEX(Liczba2,RAND()*ROWS(Liczba2)+1)</f>
        <v>20</v>
      </c>
      <c r="D1400">
        <f t="shared" ca="1" si="27"/>
        <v>6627.17</v>
      </c>
    </row>
    <row r="1401" spans="1:4" x14ac:dyDescent="0.3">
      <c r="A1401" s="2" t="str" cm="1">
        <f t="array" aca="1" ref="A1401" ca="1">INDEX(Zoo1,RAND()*ROWS(Zoo1)+1)</f>
        <v>Zoo Poland</v>
      </c>
      <c r="B1401" s="2" t="str" cm="1">
        <f t="array" aca="1" ref="B1401" ca="1">INDEX(Gatunek2,RAND()*ROWS(Gatunek2)+1)</f>
        <v>Słoń</v>
      </c>
      <c r="C1401" cm="1">
        <f t="array" aca="1" ref="C1401" ca="1">INDEX(Liczba2,RAND()*ROWS(Liczba2)+1)</f>
        <v>30</v>
      </c>
      <c r="D1401">
        <f t="shared" ca="1" si="27"/>
        <v>8447.43</v>
      </c>
    </row>
    <row r="1402" spans="1:4" x14ac:dyDescent="0.3">
      <c r="A1402" s="2" t="str" cm="1">
        <f t="array" aca="1" ref="A1402" ca="1">INDEX(Zoo1,RAND()*ROWS(Zoo1)+1)</f>
        <v>Zoo Poland</v>
      </c>
      <c r="B1402" s="2" t="str" cm="1">
        <f t="array" aca="1" ref="B1402" ca="1">INDEX(Gatunek2,RAND()*ROWS(Gatunek2)+1)</f>
        <v>Lew</v>
      </c>
      <c r="C1402" cm="1">
        <f t="array" aca="1" ref="C1402" ca="1">INDEX(Liczba2,RAND()*ROWS(Liczba2)+1)</f>
        <v>60</v>
      </c>
      <c r="D1402">
        <f t="shared" ca="1" si="27"/>
        <v>7809.8</v>
      </c>
    </row>
    <row r="1403" spans="1:4" x14ac:dyDescent="0.3">
      <c r="A1403" s="2" t="str" cm="1">
        <f t="array" aca="1" ref="A1403" ca="1">INDEX(Zoo1,RAND()*ROWS(Zoo1)+1)</f>
        <v>Zoo Africa</v>
      </c>
      <c r="B1403" s="2" t="str" cm="1">
        <f t="array" aca="1" ref="B1403" ca="1">INDEX(Gatunek2,RAND()*ROWS(Gatunek2)+1)</f>
        <v>Antylopa</v>
      </c>
      <c r="C1403" cm="1">
        <f t="array" aca="1" ref="C1403" ca="1">INDEX(Liczba2,RAND()*ROWS(Liczba2)+1)</f>
        <v>20</v>
      </c>
      <c r="D1403">
        <f t="shared" ca="1" si="27"/>
        <v>1440.74</v>
      </c>
    </row>
    <row r="1404" spans="1:4" x14ac:dyDescent="0.3">
      <c r="A1404" s="2" t="str" cm="1">
        <f t="array" aca="1" ref="A1404" ca="1">INDEX(Zoo1,RAND()*ROWS(Zoo1)+1)</f>
        <v>Zoo International</v>
      </c>
      <c r="B1404" s="2" t="str" cm="1">
        <f t="array" aca="1" ref="B1404" ca="1">INDEX(Gatunek2,RAND()*ROWS(Gatunek2)+1)</f>
        <v>Lew</v>
      </c>
      <c r="C1404" cm="1">
        <f t="array" aca="1" ref="C1404" ca="1">INDEX(Liczba2,RAND()*ROWS(Liczba2)+1)</f>
        <v>60</v>
      </c>
      <c r="D1404">
        <f t="shared" ca="1" si="27"/>
        <v>8015.42</v>
      </c>
    </row>
    <row r="1405" spans="1:4" x14ac:dyDescent="0.3">
      <c r="A1405" s="2" t="str" cm="1">
        <f t="array" aca="1" ref="A1405" ca="1">INDEX(Zoo1,RAND()*ROWS(Zoo1)+1)</f>
        <v>Zoo International</v>
      </c>
      <c r="B1405" s="2" t="str" cm="1">
        <f t="array" aca="1" ref="B1405" ca="1">INDEX(Gatunek2,RAND()*ROWS(Gatunek2)+1)</f>
        <v>Antylopa</v>
      </c>
      <c r="C1405" cm="1">
        <f t="array" aca="1" ref="C1405" ca="1">INDEX(Liczba2,RAND()*ROWS(Liczba2)+1)</f>
        <v>40</v>
      </c>
      <c r="D1405">
        <f t="shared" ca="1" si="27"/>
        <v>6715.62</v>
      </c>
    </row>
    <row r="1406" spans="1:4" x14ac:dyDescent="0.3">
      <c r="A1406" s="2" t="str" cm="1">
        <f t="array" aca="1" ref="A1406" ca="1">INDEX(Zoo1,RAND()*ROWS(Zoo1)+1)</f>
        <v>Zoo Britain</v>
      </c>
      <c r="B1406" s="2" t="str" cm="1">
        <f t="array" aca="1" ref="B1406" ca="1">INDEX(Gatunek2,RAND()*ROWS(Gatunek2)+1)</f>
        <v>Słoń</v>
      </c>
      <c r="C1406" cm="1">
        <f t="array" aca="1" ref="C1406" ca="1">INDEX(Liczba2,RAND()*ROWS(Liczba2)+1)</f>
        <v>50</v>
      </c>
      <c r="D1406">
        <f t="shared" ca="1" si="27"/>
        <v>6747.6</v>
      </c>
    </row>
    <row r="1407" spans="1:4" x14ac:dyDescent="0.3">
      <c r="A1407" s="2" t="str" cm="1">
        <f t="array" aca="1" ref="A1407" ca="1">INDEX(Zoo1,RAND()*ROWS(Zoo1)+1)</f>
        <v>Zoo International</v>
      </c>
      <c r="B1407" s="2" t="str" cm="1">
        <f t="array" aca="1" ref="B1407" ca="1">INDEX(Gatunek2,RAND()*ROWS(Gatunek2)+1)</f>
        <v>Pies</v>
      </c>
      <c r="C1407" cm="1">
        <f t="array" aca="1" ref="C1407" ca="1">INDEX(Liczba2,RAND()*ROWS(Liczba2)+1)</f>
        <v>60</v>
      </c>
      <c r="D1407">
        <f t="shared" ca="1" si="27"/>
        <v>7384.42</v>
      </c>
    </row>
    <row r="1408" spans="1:4" x14ac:dyDescent="0.3">
      <c r="A1408" s="2" t="str" cm="1">
        <f t="array" aca="1" ref="A1408" ca="1">INDEX(Zoo1,RAND()*ROWS(Zoo1)+1)</f>
        <v>Zoo International</v>
      </c>
      <c r="B1408" s="2" t="str" cm="1">
        <f t="array" aca="1" ref="B1408" ca="1">INDEX(Gatunek2,RAND()*ROWS(Gatunek2)+1)</f>
        <v>Pingwin</v>
      </c>
      <c r="C1408" cm="1">
        <f t="array" aca="1" ref="C1408" ca="1">INDEX(Liczba2,RAND()*ROWS(Liczba2)+1)</f>
        <v>20</v>
      </c>
      <c r="D1408">
        <f t="shared" ca="1" si="27"/>
        <v>8965.34</v>
      </c>
    </row>
    <row r="1409" spans="1:4" x14ac:dyDescent="0.3">
      <c r="A1409" s="2" t="str" cm="1">
        <f t="array" aca="1" ref="A1409" ca="1">INDEX(Zoo1,RAND()*ROWS(Zoo1)+1)</f>
        <v>Zoo Poland</v>
      </c>
      <c r="B1409" s="2" t="str" cm="1">
        <f t="array" aca="1" ref="B1409" ca="1">INDEX(Gatunek2,RAND()*ROWS(Gatunek2)+1)</f>
        <v>Słoń</v>
      </c>
      <c r="C1409" cm="1">
        <f t="array" aca="1" ref="C1409" ca="1">INDEX(Liczba2,RAND()*ROWS(Liczba2)+1)</f>
        <v>40</v>
      </c>
      <c r="D1409">
        <f t="shared" ca="1" si="27"/>
        <v>6626.32</v>
      </c>
    </row>
    <row r="1410" spans="1:4" x14ac:dyDescent="0.3">
      <c r="A1410" s="2" t="str" cm="1">
        <f t="array" aca="1" ref="A1410" ca="1">INDEX(Zoo1,RAND()*ROWS(Zoo1)+1)</f>
        <v>Zoo Ash</v>
      </c>
      <c r="B1410" s="2" t="str" cm="1">
        <f t="array" aca="1" ref="B1410" ca="1">INDEX(Gatunek2,RAND()*ROWS(Gatunek2)+1)</f>
        <v>Lew</v>
      </c>
      <c r="C1410" cm="1">
        <f t="array" aca="1" ref="C1410" ca="1">INDEX(Liczba2,RAND()*ROWS(Liczba2)+1)</f>
        <v>60</v>
      </c>
      <c r="D1410">
        <f t="shared" ref="D1410:D1473" ca="1" si="28">ROUND(9000*RAND()+1000,2)</f>
        <v>3555.44</v>
      </c>
    </row>
    <row r="1411" spans="1:4" x14ac:dyDescent="0.3">
      <c r="A1411" s="2" t="str" cm="1">
        <f t="array" aca="1" ref="A1411" ca="1">INDEX(Zoo1,RAND()*ROWS(Zoo1)+1)</f>
        <v>Zoo Ash</v>
      </c>
      <c r="B1411" s="2" t="str" cm="1">
        <f t="array" aca="1" ref="B1411" ca="1">INDEX(Gatunek2,RAND()*ROWS(Gatunek2)+1)</f>
        <v>Pingwin</v>
      </c>
      <c r="C1411" cm="1">
        <f t="array" aca="1" ref="C1411" ca="1">INDEX(Liczba2,RAND()*ROWS(Liczba2)+1)</f>
        <v>40</v>
      </c>
      <c r="D1411">
        <f t="shared" ca="1" si="28"/>
        <v>2709.98</v>
      </c>
    </row>
    <row r="1412" spans="1:4" x14ac:dyDescent="0.3">
      <c r="A1412" s="2" t="str" cm="1">
        <f t="array" aca="1" ref="A1412" ca="1">INDEX(Zoo1,RAND()*ROWS(Zoo1)+1)</f>
        <v>Zoo International</v>
      </c>
      <c r="B1412" s="2" t="str" cm="1">
        <f t="array" aca="1" ref="B1412" ca="1">INDEX(Gatunek2,RAND()*ROWS(Gatunek2)+1)</f>
        <v>Słoń</v>
      </c>
      <c r="C1412" cm="1">
        <f t="array" aca="1" ref="C1412" ca="1">INDEX(Liczba2,RAND()*ROWS(Liczba2)+1)</f>
        <v>40</v>
      </c>
      <c r="D1412">
        <f t="shared" ca="1" si="28"/>
        <v>4571.51</v>
      </c>
    </row>
    <row r="1413" spans="1:4" x14ac:dyDescent="0.3">
      <c r="A1413" s="2" t="str" cm="1">
        <f t="array" aca="1" ref="A1413" ca="1">INDEX(Zoo1,RAND()*ROWS(Zoo1)+1)</f>
        <v>Zoo Poland</v>
      </c>
      <c r="B1413" s="2" t="str" cm="1">
        <f t="array" aca="1" ref="B1413" ca="1">INDEX(Gatunek2,RAND()*ROWS(Gatunek2)+1)</f>
        <v>Słoń</v>
      </c>
      <c r="C1413" cm="1">
        <f t="array" aca="1" ref="C1413" ca="1">INDEX(Liczba2,RAND()*ROWS(Liczba2)+1)</f>
        <v>40</v>
      </c>
      <c r="D1413">
        <f t="shared" ca="1" si="28"/>
        <v>4395.3100000000004</v>
      </c>
    </row>
    <row r="1414" spans="1:4" x14ac:dyDescent="0.3">
      <c r="A1414" s="2" t="str" cm="1">
        <f t="array" aca="1" ref="A1414" ca="1">INDEX(Zoo1,RAND()*ROWS(Zoo1)+1)</f>
        <v>Zoo Africa</v>
      </c>
      <c r="B1414" s="2" t="str" cm="1">
        <f t="array" aca="1" ref="B1414" ca="1">INDEX(Gatunek2,RAND()*ROWS(Gatunek2)+1)</f>
        <v>Pies</v>
      </c>
      <c r="C1414" cm="1">
        <f t="array" aca="1" ref="C1414" ca="1">INDEX(Liczba2,RAND()*ROWS(Liczba2)+1)</f>
        <v>40</v>
      </c>
      <c r="D1414">
        <f t="shared" ca="1" si="28"/>
        <v>9110.51</v>
      </c>
    </row>
    <row r="1415" spans="1:4" x14ac:dyDescent="0.3">
      <c r="A1415" s="2" t="str" cm="1">
        <f t="array" aca="1" ref="A1415" ca="1">INDEX(Zoo1,RAND()*ROWS(Zoo1)+1)</f>
        <v>Zoo Britain</v>
      </c>
      <c r="B1415" s="2" t="str" cm="1">
        <f t="array" aca="1" ref="B1415" ca="1">INDEX(Gatunek2,RAND()*ROWS(Gatunek2)+1)</f>
        <v>Pingwin</v>
      </c>
      <c r="C1415" cm="1">
        <f t="array" aca="1" ref="C1415" ca="1">INDEX(Liczba2,RAND()*ROWS(Liczba2)+1)</f>
        <v>20</v>
      </c>
      <c r="D1415">
        <f t="shared" ca="1" si="28"/>
        <v>5815.11</v>
      </c>
    </row>
    <row r="1416" spans="1:4" x14ac:dyDescent="0.3">
      <c r="A1416" s="2" t="str" cm="1">
        <f t="array" aca="1" ref="A1416" ca="1">INDEX(Zoo1,RAND()*ROWS(Zoo1)+1)</f>
        <v>Zoo Ash</v>
      </c>
      <c r="B1416" s="2" t="str" cm="1">
        <f t="array" aca="1" ref="B1416" ca="1">INDEX(Gatunek2,RAND()*ROWS(Gatunek2)+1)</f>
        <v>Antylopa</v>
      </c>
      <c r="C1416" cm="1">
        <f t="array" aca="1" ref="C1416" ca="1">INDEX(Liczba2,RAND()*ROWS(Liczba2)+1)</f>
        <v>30</v>
      </c>
      <c r="D1416">
        <f t="shared" ca="1" si="28"/>
        <v>1870.59</v>
      </c>
    </row>
    <row r="1417" spans="1:4" x14ac:dyDescent="0.3">
      <c r="A1417" s="2" t="str" cm="1">
        <f t="array" aca="1" ref="A1417" ca="1">INDEX(Zoo1,RAND()*ROWS(Zoo1)+1)</f>
        <v>Zoo Poland</v>
      </c>
      <c r="B1417" s="2" t="str" cm="1">
        <f t="array" aca="1" ref="B1417" ca="1">INDEX(Gatunek2,RAND()*ROWS(Gatunek2)+1)</f>
        <v>Pies</v>
      </c>
      <c r="C1417" cm="1">
        <f t="array" aca="1" ref="C1417" ca="1">INDEX(Liczba2,RAND()*ROWS(Liczba2)+1)</f>
        <v>40</v>
      </c>
      <c r="D1417">
        <f t="shared" ca="1" si="28"/>
        <v>6898.28</v>
      </c>
    </row>
    <row r="1418" spans="1:4" x14ac:dyDescent="0.3">
      <c r="A1418" s="2" t="str" cm="1">
        <f t="array" aca="1" ref="A1418" ca="1">INDEX(Zoo1,RAND()*ROWS(Zoo1)+1)</f>
        <v>Zoo Ash</v>
      </c>
      <c r="B1418" s="2" t="str" cm="1">
        <f t="array" aca="1" ref="B1418" ca="1">INDEX(Gatunek2,RAND()*ROWS(Gatunek2)+1)</f>
        <v>Pingwin</v>
      </c>
      <c r="C1418" cm="1">
        <f t="array" aca="1" ref="C1418" ca="1">INDEX(Liczba2,RAND()*ROWS(Liczba2)+1)</f>
        <v>30</v>
      </c>
      <c r="D1418">
        <f t="shared" ca="1" si="28"/>
        <v>4597.3500000000004</v>
      </c>
    </row>
    <row r="1419" spans="1:4" x14ac:dyDescent="0.3">
      <c r="A1419" s="2" t="str" cm="1">
        <f t="array" aca="1" ref="A1419" ca="1">INDEX(Zoo1,RAND()*ROWS(Zoo1)+1)</f>
        <v>Zoo Britain</v>
      </c>
      <c r="B1419" s="2" t="str" cm="1">
        <f t="array" aca="1" ref="B1419" ca="1">INDEX(Gatunek2,RAND()*ROWS(Gatunek2)+1)</f>
        <v>Lew</v>
      </c>
      <c r="C1419" cm="1">
        <f t="array" aca="1" ref="C1419" ca="1">INDEX(Liczba2,RAND()*ROWS(Liczba2)+1)</f>
        <v>50</v>
      </c>
      <c r="D1419">
        <f t="shared" ca="1" si="28"/>
        <v>4194.9399999999996</v>
      </c>
    </row>
    <row r="1420" spans="1:4" x14ac:dyDescent="0.3">
      <c r="A1420" s="2" t="str" cm="1">
        <f t="array" aca="1" ref="A1420" ca="1">INDEX(Zoo1,RAND()*ROWS(Zoo1)+1)</f>
        <v>Zoo Ash</v>
      </c>
      <c r="B1420" s="2" t="str" cm="1">
        <f t="array" aca="1" ref="B1420" ca="1">INDEX(Gatunek2,RAND()*ROWS(Gatunek2)+1)</f>
        <v>Słoń</v>
      </c>
      <c r="C1420" cm="1">
        <f t="array" aca="1" ref="C1420" ca="1">INDEX(Liczba2,RAND()*ROWS(Liczba2)+1)</f>
        <v>20</v>
      </c>
      <c r="D1420">
        <f t="shared" ca="1" si="28"/>
        <v>3842.88</v>
      </c>
    </row>
    <row r="1421" spans="1:4" x14ac:dyDescent="0.3">
      <c r="A1421" s="2" t="str" cm="1">
        <f t="array" aca="1" ref="A1421" ca="1">INDEX(Zoo1,RAND()*ROWS(Zoo1)+1)</f>
        <v>Zoo Poland</v>
      </c>
      <c r="B1421" s="2" t="str" cm="1">
        <f t="array" aca="1" ref="B1421" ca="1">INDEX(Gatunek2,RAND()*ROWS(Gatunek2)+1)</f>
        <v>Słoń</v>
      </c>
      <c r="C1421" cm="1">
        <f t="array" aca="1" ref="C1421" ca="1">INDEX(Liczba2,RAND()*ROWS(Liczba2)+1)</f>
        <v>40</v>
      </c>
      <c r="D1421">
        <f t="shared" ca="1" si="28"/>
        <v>2879.82</v>
      </c>
    </row>
    <row r="1422" spans="1:4" x14ac:dyDescent="0.3">
      <c r="A1422" s="2" t="str" cm="1">
        <f t="array" aca="1" ref="A1422" ca="1">INDEX(Zoo1,RAND()*ROWS(Zoo1)+1)</f>
        <v>Zoo Africa</v>
      </c>
      <c r="B1422" s="2" t="str" cm="1">
        <f t="array" aca="1" ref="B1422" ca="1">INDEX(Gatunek2,RAND()*ROWS(Gatunek2)+1)</f>
        <v>Słoń</v>
      </c>
      <c r="C1422" cm="1">
        <f t="array" aca="1" ref="C1422" ca="1">INDEX(Liczba2,RAND()*ROWS(Liczba2)+1)</f>
        <v>60</v>
      </c>
      <c r="D1422">
        <f t="shared" ca="1" si="28"/>
        <v>9678.44</v>
      </c>
    </row>
    <row r="1423" spans="1:4" x14ac:dyDescent="0.3">
      <c r="A1423" s="2" t="str" cm="1">
        <f t="array" aca="1" ref="A1423" ca="1">INDEX(Zoo1,RAND()*ROWS(Zoo1)+1)</f>
        <v>Zoo Britain</v>
      </c>
      <c r="B1423" s="2" t="str" cm="1">
        <f t="array" aca="1" ref="B1423" ca="1">INDEX(Gatunek2,RAND()*ROWS(Gatunek2)+1)</f>
        <v>Pies</v>
      </c>
      <c r="C1423" cm="1">
        <f t="array" aca="1" ref="C1423" ca="1">INDEX(Liczba2,RAND()*ROWS(Liczba2)+1)</f>
        <v>40</v>
      </c>
      <c r="D1423">
        <f t="shared" ca="1" si="28"/>
        <v>8007.9</v>
      </c>
    </row>
    <row r="1424" spans="1:4" x14ac:dyDescent="0.3">
      <c r="A1424" s="2" t="str" cm="1">
        <f t="array" aca="1" ref="A1424" ca="1">INDEX(Zoo1,RAND()*ROWS(Zoo1)+1)</f>
        <v>Zoo International</v>
      </c>
      <c r="B1424" s="2" t="str" cm="1">
        <f t="array" aca="1" ref="B1424" ca="1">INDEX(Gatunek2,RAND()*ROWS(Gatunek2)+1)</f>
        <v>Pingwin</v>
      </c>
      <c r="C1424" cm="1">
        <f t="array" aca="1" ref="C1424" ca="1">INDEX(Liczba2,RAND()*ROWS(Liczba2)+1)</f>
        <v>20</v>
      </c>
      <c r="D1424">
        <f t="shared" ca="1" si="28"/>
        <v>6477.82</v>
      </c>
    </row>
    <row r="1425" spans="1:4" x14ac:dyDescent="0.3">
      <c r="A1425" s="2" t="str" cm="1">
        <f t="array" aca="1" ref="A1425" ca="1">INDEX(Zoo1,RAND()*ROWS(Zoo1)+1)</f>
        <v>Zoo Britain</v>
      </c>
      <c r="B1425" s="2" t="str" cm="1">
        <f t="array" aca="1" ref="B1425" ca="1">INDEX(Gatunek2,RAND()*ROWS(Gatunek2)+1)</f>
        <v>Lew</v>
      </c>
      <c r="C1425" cm="1">
        <f t="array" aca="1" ref="C1425" ca="1">INDEX(Liczba2,RAND()*ROWS(Liczba2)+1)</f>
        <v>40</v>
      </c>
      <c r="D1425">
        <f t="shared" ca="1" si="28"/>
        <v>3286.43</v>
      </c>
    </row>
    <row r="1426" spans="1:4" x14ac:dyDescent="0.3">
      <c r="A1426" s="2" t="str" cm="1">
        <f t="array" aca="1" ref="A1426" ca="1">INDEX(Zoo1,RAND()*ROWS(Zoo1)+1)</f>
        <v>Zoo Poland</v>
      </c>
      <c r="B1426" s="2" t="str" cm="1">
        <f t="array" aca="1" ref="B1426" ca="1">INDEX(Gatunek2,RAND()*ROWS(Gatunek2)+1)</f>
        <v>Pies</v>
      </c>
      <c r="C1426" cm="1">
        <f t="array" aca="1" ref="C1426" ca="1">INDEX(Liczba2,RAND()*ROWS(Liczba2)+1)</f>
        <v>30</v>
      </c>
      <c r="D1426">
        <f t="shared" ca="1" si="28"/>
        <v>1972.08</v>
      </c>
    </row>
    <row r="1427" spans="1:4" x14ac:dyDescent="0.3">
      <c r="A1427" s="2" t="str" cm="1">
        <f t="array" aca="1" ref="A1427" ca="1">INDEX(Zoo1,RAND()*ROWS(Zoo1)+1)</f>
        <v>Zoo Britain</v>
      </c>
      <c r="B1427" s="2" t="str" cm="1">
        <f t="array" aca="1" ref="B1427" ca="1">INDEX(Gatunek2,RAND()*ROWS(Gatunek2)+1)</f>
        <v>Antylopa</v>
      </c>
      <c r="C1427" cm="1">
        <f t="array" aca="1" ref="C1427" ca="1">INDEX(Liczba2,RAND()*ROWS(Liczba2)+1)</f>
        <v>30</v>
      </c>
      <c r="D1427">
        <f t="shared" ca="1" si="28"/>
        <v>5161.04</v>
      </c>
    </row>
    <row r="1428" spans="1:4" x14ac:dyDescent="0.3">
      <c r="A1428" s="2" t="str" cm="1">
        <f t="array" aca="1" ref="A1428" ca="1">INDEX(Zoo1,RAND()*ROWS(Zoo1)+1)</f>
        <v>Zoo Africa</v>
      </c>
      <c r="B1428" s="2" t="str" cm="1">
        <f t="array" aca="1" ref="B1428" ca="1">INDEX(Gatunek2,RAND()*ROWS(Gatunek2)+1)</f>
        <v>Lew</v>
      </c>
      <c r="C1428" cm="1">
        <f t="array" aca="1" ref="C1428" ca="1">INDEX(Liczba2,RAND()*ROWS(Liczba2)+1)</f>
        <v>30</v>
      </c>
      <c r="D1428">
        <f t="shared" ca="1" si="28"/>
        <v>8309.5300000000007</v>
      </c>
    </row>
    <row r="1429" spans="1:4" x14ac:dyDescent="0.3">
      <c r="A1429" s="2" t="str" cm="1">
        <f t="array" aca="1" ref="A1429" ca="1">INDEX(Zoo1,RAND()*ROWS(Zoo1)+1)</f>
        <v>Zoo Ash</v>
      </c>
      <c r="B1429" s="2" t="str" cm="1">
        <f t="array" aca="1" ref="B1429" ca="1">INDEX(Gatunek2,RAND()*ROWS(Gatunek2)+1)</f>
        <v>Antylopa</v>
      </c>
      <c r="C1429" cm="1">
        <f t="array" aca="1" ref="C1429" ca="1">INDEX(Liczba2,RAND()*ROWS(Liczba2)+1)</f>
        <v>40</v>
      </c>
      <c r="D1429">
        <f t="shared" ca="1" si="28"/>
        <v>7216.72</v>
      </c>
    </row>
    <row r="1430" spans="1:4" x14ac:dyDescent="0.3">
      <c r="A1430" s="2" t="str" cm="1">
        <f t="array" aca="1" ref="A1430" ca="1">INDEX(Zoo1,RAND()*ROWS(Zoo1)+1)</f>
        <v>Zoo Ash</v>
      </c>
      <c r="B1430" s="2" t="str" cm="1">
        <f t="array" aca="1" ref="B1430" ca="1">INDEX(Gatunek2,RAND()*ROWS(Gatunek2)+1)</f>
        <v>Słoń</v>
      </c>
      <c r="C1430" cm="1">
        <f t="array" aca="1" ref="C1430" ca="1">INDEX(Liczba2,RAND()*ROWS(Liczba2)+1)</f>
        <v>20</v>
      </c>
      <c r="D1430">
        <f t="shared" ca="1" si="28"/>
        <v>2801.81</v>
      </c>
    </row>
    <row r="1431" spans="1:4" x14ac:dyDescent="0.3">
      <c r="A1431" s="2" t="str" cm="1">
        <f t="array" aca="1" ref="A1431" ca="1">INDEX(Zoo1,RAND()*ROWS(Zoo1)+1)</f>
        <v>Zoo Britain</v>
      </c>
      <c r="B1431" s="2" t="str" cm="1">
        <f t="array" aca="1" ref="B1431" ca="1">INDEX(Gatunek2,RAND()*ROWS(Gatunek2)+1)</f>
        <v>Antylopa</v>
      </c>
      <c r="C1431" cm="1">
        <f t="array" aca="1" ref="C1431" ca="1">INDEX(Liczba2,RAND()*ROWS(Liczba2)+1)</f>
        <v>60</v>
      </c>
      <c r="D1431">
        <f t="shared" ca="1" si="28"/>
        <v>7104.05</v>
      </c>
    </row>
    <row r="1432" spans="1:4" x14ac:dyDescent="0.3">
      <c r="A1432" s="2" t="str" cm="1">
        <f t="array" aca="1" ref="A1432" ca="1">INDEX(Zoo1,RAND()*ROWS(Zoo1)+1)</f>
        <v>Zoo Africa</v>
      </c>
      <c r="B1432" s="2" t="str" cm="1">
        <f t="array" aca="1" ref="B1432" ca="1">INDEX(Gatunek2,RAND()*ROWS(Gatunek2)+1)</f>
        <v>Pingwin</v>
      </c>
      <c r="C1432" cm="1">
        <f t="array" aca="1" ref="C1432" ca="1">INDEX(Liczba2,RAND()*ROWS(Liczba2)+1)</f>
        <v>50</v>
      </c>
      <c r="D1432">
        <f t="shared" ca="1" si="28"/>
        <v>6151.2</v>
      </c>
    </row>
    <row r="1433" spans="1:4" x14ac:dyDescent="0.3">
      <c r="A1433" s="2" t="str" cm="1">
        <f t="array" aca="1" ref="A1433" ca="1">INDEX(Zoo1,RAND()*ROWS(Zoo1)+1)</f>
        <v>Zoo Africa</v>
      </c>
      <c r="B1433" s="2" t="str" cm="1">
        <f t="array" aca="1" ref="B1433" ca="1">INDEX(Gatunek2,RAND()*ROWS(Gatunek2)+1)</f>
        <v>Antylopa</v>
      </c>
      <c r="C1433" cm="1">
        <f t="array" aca="1" ref="C1433" ca="1">INDEX(Liczba2,RAND()*ROWS(Liczba2)+1)</f>
        <v>60</v>
      </c>
      <c r="D1433">
        <f t="shared" ca="1" si="28"/>
        <v>3350.74</v>
      </c>
    </row>
    <row r="1434" spans="1:4" x14ac:dyDescent="0.3">
      <c r="A1434" s="2" t="str" cm="1">
        <f t="array" aca="1" ref="A1434" ca="1">INDEX(Zoo1,RAND()*ROWS(Zoo1)+1)</f>
        <v>Zoo Ash</v>
      </c>
      <c r="B1434" s="2" t="str" cm="1">
        <f t="array" aca="1" ref="B1434" ca="1">INDEX(Gatunek2,RAND()*ROWS(Gatunek2)+1)</f>
        <v>Słoń</v>
      </c>
      <c r="C1434" cm="1">
        <f t="array" aca="1" ref="C1434" ca="1">INDEX(Liczba2,RAND()*ROWS(Liczba2)+1)</f>
        <v>20</v>
      </c>
      <c r="D1434">
        <f t="shared" ca="1" si="28"/>
        <v>1708.38</v>
      </c>
    </row>
    <row r="1435" spans="1:4" x14ac:dyDescent="0.3">
      <c r="A1435" s="2" t="str" cm="1">
        <f t="array" aca="1" ref="A1435" ca="1">INDEX(Zoo1,RAND()*ROWS(Zoo1)+1)</f>
        <v>Zoo Ash</v>
      </c>
      <c r="B1435" s="2" t="str" cm="1">
        <f t="array" aca="1" ref="B1435" ca="1">INDEX(Gatunek2,RAND()*ROWS(Gatunek2)+1)</f>
        <v>Słoń</v>
      </c>
      <c r="C1435" cm="1">
        <f t="array" aca="1" ref="C1435" ca="1">INDEX(Liczba2,RAND()*ROWS(Liczba2)+1)</f>
        <v>30</v>
      </c>
      <c r="D1435">
        <f t="shared" ca="1" si="28"/>
        <v>2143.16</v>
      </c>
    </row>
    <row r="1436" spans="1:4" x14ac:dyDescent="0.3">
      <c r="A1436" s="2" t="str" cm="1">
        <f t="array" aca="1" ref="A1436" ca="1">INDEX(Zoo1,RAND()*ROWS(Zoo1)+1)</f>
        <v>Zoo Ash</v>
      </c>
      <c r="B1436" s="2" t="str" cm="1">
        <f t="array" aca="1" ref="B1436" ca="1">INDEX(Gatunek2,RAND()*ROWS(Gatunek2)+1)</f>
        <v>Pies</v>
      </c>
      <c r="C1436" cm="1">
        <f t="array" aca="1" ref="C1436" ca="1">INDEX(Liczba2,RAND()*ROWS(Liczba2)+1)</f>
        <v>30</v>
      </c>
      <c r="D1436">
        <f t="shared" ca="1" si="28"/>
        <v>8952.65</v>
      </c>
    </row>
    <row r="1437" spans="1:4" x14ac:dyDescent="0.3">
      <c r="A1437" s="2" t="str" cm="1">
        <f t="array" aca="1" ref="A1437" ca="1">INDEX(Zoo1,RAND()*ROWS(Zoo1)+1)</f>
        <v>Zoo Britain</v>
      </c>
      <c r="B1437" s="2" t="str" cm="1">
        <f t="array" aca="1" ref="B1437" ca="1">INDEX(Gatunek2,RAND()*ROWS(Gatunek2)+1)</f>
        <v>Pies</v>
      </c>
      <c r="C1437" cm="1">
        <f t="array" aca="1" ref="C1437" ca="1">INDEX(Liczba2,RAND()*ROWS(Liczba2)+1)</f>
        <v>60</v>
      </c>
      <c r="D1437">
        <f t="shared" ca="1" si="28"/>
        <v>5984.93</v>
      </c>
    </row>
    <row r="1438" spans="1:4" x14ac:dyDescent="0.3">
      <c r="A1438" s="2" t="str" cm="1">
        <f t="array" aca="1" ref="A1438" ca="1">INDEX(Zoo1,RAND()*ROWS(Zoo1)+1)</f>
        <v>Zoo Africa</v>
      </c>
      <c r="B1438" s="2" t="str" cm="1">
        <f t="array" aca="1" ref="B1438" ca="1">INDEX(Gatunek2,RAND()*ROWS(Gatunek2)+1)</f>
        <v>Lew</v>
      </c>
      <c r="C1438" cm="1">
        <f t="array" aca="1" ref="C1438" ca="1">INDEX(Liczba2,RAND()*ROWS(Liczba2)+1)</f>
        <v>60</v>
      </c>
      <c r="D1438">
        <f t="shared" ca="1" si="28"/>
        <v>1303.26</v>
      </c>
    </row>
    <row r="1439" spans="1:4" x14ac:dyDescent="0.3">
      <c r="A1439" s="2" t="str" cm="1">
        <f t="array" aca="1" ref="A1439" ca="1">INDEX(Zoo1,RAND()*ROWS(Zoo1)+1)</f>
        <v>Zoo International</v>
      </c>
      <c r="B1439" s="2" t="str" cm="1">
        <f t="array" aca="1" ref="B1439" ca="1">INDEX(Gatunek2,RAND()*ROWS(Gatunek2)+1)</f>
        <v>Pingwin</v>
      </c>
      <c r="C1439" cm="1">
        <f t="array" aca="1" ref="C1439" ca="1">INDEX(Liczba2,RAND()*ROWS(Liczba2)+1)</f>
        <v>40</v>
      </c>
      <c r="D1439">
        <f t="shared" ca="1" si="28"/>
        <v>8902.58</v>
      </c>
    </row>
    <row r="1440" spans="1:4" x14ac:dyDescent="0.3">
      <c r="A1440" s="2" t="str" cm="1">
        <f t="array" aca="1" ref="A1440" ca="1">INDEX(Zoo1,RAND()*ROWS(Zoo1)+1)</f>
        <v>Zoo International</v>
      </c>
      <c r="B1440" s="2" t="str" cm="1">
        <f t="array" aca="1" ref="B1440" ca="1">INDEX(Gatunek2,RAND()*ROWS(Gatunek2)+1)</f>
        <v>Pingwin</v>
      </c>
      <c r="C1440" cm="1">
        <f t="array" aca="1" ref="C1440" ca="1">INDEX(Liczba2,RAND()*ROWS(Liczba2)+1)</f>
        <v>30</v>
      </c>
      <c r="D1440">
        <f t="shared" ca="1" si="28"/>
        <v>6528.84</v>
      </c>
    </row>
    <row r="1441" spans="1:4" x14ac:dyDescent="0.3">
      <c r="A1441" s="2" t="str" cm="1">
        <f t="array" aca="1" ref="A1441" ca="1">INDEX(Zoo1,RAND()*ROWS(Zoo1)+1)</f>
        <v>Zoo International</v>
      </c>
      <c r="B1441" s="2" t="str" cm="1">
        <f t="array" aca="1" ref="B1441" ca="1">INDEX(Gatunek2,RAND()*ROWS(Gatunek2)+1)</f>
        <v>Pingwin</v>
      </c>
      <c r="C1441" cm="1">
        <f t="array" aca="1" ref="C1441" ca="1">INDEX(Liczba2,RAND()*ROWS(Liczba2)+1)</f>
        <v>30</v>
      </c>
      <c r="D1441">
        <f t="shared" ca="1" si="28"/>
        <v>6359.75</v>
      </c>
    </row>
    <row r="1442" spans="1:4" x14ac:dyDescent="0.3">
      <c r="A1442" s="2" t="str" cm="1">
        <f t="array" aca="1" ref="A1442" ca="1">INDEX(Zoo1,RAND()*ROWS(Zoo1)+1)</f>
        <v>Zoo Ash</v>
      </c>
      <c r="B1442" s="2" t="str" cm="1">
        <f t="array" aca="1" ref="B1442" ca="1">INDEX(Gatunek2,RAND()*ROWS(Gatunek2)+1)</f>
        <v>Słoń</v>
      </c>
      <c r="C1442" cm="1">
        <f t="array" aca="1" ref="C1442" ca="1">INDEX(Liczba2,RAND()*ROWS(Liczba2)+1)</f>
        <v>20</v>
      </c>
      <c r="D1442">
        <f t="shared" ca="1" si="28"/>
        <v>7192.18</v>
      </c>
    </row>
    <row r="1443" spans="1:4" x14ac:dyDescent="0.3">
      <c r="A1443" s="2" t="str" cm="1">
        <f t="array" aca="1" ref="A1443" ca="1">INDEX(Zoo1,RAND()*ROWS(Zoo1)+1)</f>
        <v>Zoo Ash</v>
      </c>
      <c r="B1443" s="2" t="str" cm="1">
        <f t="array" aca="1" ref="B1443" ca="1">INDEX(Gatunek2,RAND()*ROWS(Gatunek2)+1)</f>
        <v>Słoń</v>
      </c>
      <c r="C1443" cm="1">
        <f t="array" aca="1" ref="C1443" ca="1">INDEX(Liczba2,RAND()*ROWS(Liczba2)+1)</f>
        <v>30</v>
      </c>
      <c r="D1443">
        <f t="shared" ca="1" si="28"/>
        <v>2193.21</v>
      </c>
    </row>
    <row r="1444" spans="1:4" x14ac:dyDescent="0.3">
      <c r="A1444" s="2" t="str" cm="1">
        <f t="array" aca="1" ref="A1444" ca="1">INDEX(Zoo1,RAND()*ROWS(Zoo1)+1)</f>
        <v>Zoo Britain</v>
      </c>
      <c r="B1444" s="2" t="str" cm="1">
        <f t="array" aca="1" ref="B1444" ca="1">INDEX(Gatunek2,RAND()*ROWS(Gatunek2)+1)</f>
        <v>Słoń</v>
      </c>
      <c r="C1444" cm="1">
        <f t="array" aca="1" ref="C1444" ca="1">INDEX(Liczba2,RAND()*ROWS(Liczba2)+1)</f>
        <v>60</v>
      </c>
      <c r="D1444">
        <f t="shared" ca="1" si="28"/>
        <v>5896</v>
      </c>
    </row>
    <row r="1445" spans="1:4" x14ac:dyDescent="0.3">
      <c r="A1445" s="2" t="str" cm="1">
        <f t="array" aca="1" ref="A1445" ca="1">INDEX(Zoo1,RAND()*ROWS(Zoo1)+1)</f>
        <v>Zoo Africa</v>
      </c>
      <c r="B1445" s="2" t="str" cm="1">
        <f t="array" aca="1" ref="B1445" ca="1">INDEX(Gatunek2,RAND()*ROWS(Gatunek2)+1)</f>
        <v>Pingwin</v>
      </c>
      <c r="C1445" cm="1">
        <f t="array" aca="1" ref="C1445" ca="1">INDEX(Liczba2,RAND()*ROWS(Liczba2)+1)</f>
        <v>50</v>
      </c>
      <c r="D1445">
        <f t="shared" ca="1" si="28"/>
        <v>9354.85</v>
      </c>
    </row>
    <row r="1446" spans="1:4" x14ac:dyDescent="0.3">
      <c r="A1446" s="2" t="str" cm="1">
        <f t="array" aca="1" ref="A1446" ca="1">INDEX(Zoo1,RAND()*ROWS(Zoo1)+1)</f>
        <v>Zoo Ash</v>
      </c>
      <c r="B1446" s="2" t="str" cm="1">
        <f t="array" aca="1" ref="B1446" ca="1">INDEX(Gatunek2,RAND()*ROWS(Gatunek2)+1)</f>
        <v>Lew</v>
      </c>
      <c r="C1446" cm="1">
        <f t="array" aca="1" ref="C1446" ca="1">INDEX(Liczba2,RAND()*ROWS(Liczba2)+1)</f>
        <v>20</v>
      </c>
      <c r="D1446">
        <f t="shared" ca="1" si="28"/>
        <v>7828.38</v>
      </c>
    </row>
    <row r="1447" spans="1:4" x14ac:dyDescent="0.3">
      <c r="A1447" s="2" t="str" cm="1">
        <f t="array" aca="1" ref="A1447" ca="1">INDEX(Zoo1,RAND()*ROWS(Zoo1)+1)</f>
        <v>Zoo Ash</v>
      </c>
      <c r="B1447" s="2" t="str" cm="1">
        <f t="array" aca="1" ref="B1447" ca="1">INDEX(Gatunek2,RAND()*ROWS(Gatunek2)+1)</f>
        <v>Antylopa</v>
      </c>
      <c r="C1447" cm="1">
        <f t="array" aca="1" ref="C1447" ca="1">INDEX(Liczba2,RAND()*ROWS(Liczba2)+1)</f>
        <v>40</v>
      </c>
      <c r="D1447">
        <f t="shared" ca="1" si="28"/>
        <v>2452.7199999999998</v>
      </c>
    </row>
    <row r="1448" spans="1:4" x14ac:dyDescent="0.3">
      <c r="A1448" s="2" t="str" cm="1">
        <f t="array" aca="1" ref="A1448" ca="1">INDEX(Zoo1,RAND()*ROWS(Zoo1)+1)</f>
        <v>Zoo International</v>
      </c>
      <c r="B1448" s="2" t="str" cm="1">
        <f t="array" aca="1" ref="B1448" ca="1">INDEX(Gatunek2,RAND()*ROWS(Gatunek2)+1)</f>
        <v>Antylopa</v>
      </c>
      <c r="C1448" cm="1">
        <f t="array" aca="1" ref="C1448" ca="1">INDEX(Liczba2,RAND()*ROWS(Liczba2)+1)</f>
        <v>50</v>
      </c>
      <c r="D1448">
        <f t="shared" ca="1" si="28"/>
        <v>9993.65</v>
      </c>
    </row>
    <row r="1449" spans="1:4" x14ac:dyDescent="0.3">
      <c r="A1449" s="2" t="str" cm="1">
        <f t="array" aca="1" ref="A1449" ca="1">INDEX(Zoo1,RAND()*ROWS(Zoo1)+1)</f>
        <v>Zoo Africa</v>
      </c>
      <c r="B1449" s="2" t="str" cm="1">
        <f t="array" aca="1" ref="B1449" ca="1">INDEX(Gatunek2,RAND()*ROWS(Gatunek2)+1)</f>
        <v>Słoń</v>
      </c>
      <c r="C1449" cm="1">
        <f t="array" aca="1" ref="C1449" ca="1">INDEX(Liczba2,RAND()*ROWS(Liczba2)+1)</f>
        <v>40</v>
      </c>
      <c r="D1449">
        <f t="shared" ca="1" si="28"/>
        <v>3758.76</v>
      </c>
    </row>
    <row r="1450" spans="1:4" x14ac:dyDescent="0.3">
      <c r="A1450" s="2" t="str" cm="1">
        <f t="array" aca="1" ref="A1450" ca="1">INDEX(Zoo1,RAND()*ROWS(Zoo1)+1)</f>
        <v>Zoo International</v>
      </c>
      <c r="B1450" s="2" t="str" cm="1">
        <f t="array" aca="1" ref="B1450" ca="1">INDEX(Gatunek2,RAND()*ROWS(Gatunek2)+1)</f>
        <v>Pingwin</v>
      </c>
      <c r="C1450" cm="1">
        <f t="array" aca="1" ref="C1450" ca="1">INDEX(Liczba2,RAND()*ROWS(Liczba2)+1)</f>
        <v>60</v>
      </c>
      <c r="D1450">
        <f t="shared" ca="1" si="28"/>
        <v>1848.31</v>
      </c>
    </row>
    <row r="1451" spans="1:4" x14ac:dyDescent="0.3">
      <c r="A1451" s="2" t="str" cm="1">
        <f t="array" aca="1" ref="A1451" ca="1">INDEX(Zoo1,RAND()*ROWS(Zoo1)+1)</f>
        <v>Zoo Ash</v>
      </c>
      <c r="B1451" s="2" t="str" cm="1">
        <f t="array" aca="1" ref="B1451" ca="1">INDEX(Gatunek2,RAND()*ROWS(Gatunek2)+1)</f>
        <v>Lew</v>
      </c>
      <c r="C1451" cm="1">
        <f t="array" aca="1" ref="C1451" ca="1">INDEX(Liczba2,RAND()*ROWS(Liczba2)+1)</f>
        <v>40</v>
      </c>
      <c r="D1451">
        <f t="shared" ca="1" si="28"/>
        <v>7081.59</v>
      </c>
    </row>
    <row r="1452" spans="1:4" x14ac:dyDescent="0.3">
      <c r="A1452" s="2" t="str" cm="1">
        <f t="array" aca="1" ref="A1452" ca="1">INDEX(Zoo1,RAND()*ROWS(Zoo1)+1)</f>
        <v>Zoo Poland</v>
      </c>
      <c r="B1452" s="2" t="str" cm="1">
        <f t="array" aca="1" ref="B1452" ca="1">INDEX(Gatunek2,RAND()*ROWS(Gatunek2)+1)</f>
        <v>Pingwin</v>
      </c>
      <c r="C1452" cm="1">
        <f t="array" aca="1" ref="C1452" ca="1">INDEX(Liczba2,RAND()*ROWS(Liczba2)+1)</f>
        <v>40</v>
      </c>
      <c r="D1452">
        <f t="shared" ca="1" si="28"/>
        <v>3270.77</v>
      </c>
    </row>
    <row r="1453" spans="1:4" x14ac:dyDescent="0.3">
      <c r="A1453" s="2" t="str" cm="1">
        <f t="array" aca="1" ref="A1453" ca="1">INDEX(Zoo1,RAND()*ROWS(Zoo1)+1)</f>
        <v>Zoo Poland</v>
      </c>
      <c r="B1453" s="2" t="str" cm="1">
        <f t="array" aca="1" ref="B1453" ca="1">INDEX(Gatunek2,RAND()*ROWS(Gatunek2)+1)</f>
        <v>Słoń</v>
      </c>
      <c r="C1453" cm="1">
        <f t="array" aca="1" ref="C1453" ca="1">INDEX(Liczba2,RAND()*ROWS(Liczba2)+1)</f>
        <v>50</v>
      </c>
      <c r="D1453">
        <f t="shared" ca="1" si="28"/>
        <v>1714.14</v>
      </c>
    </row>
    <row r="1454" spans="1:4" x14ac:dyDescent="0.3">
      <c r="A1454" s="2" t="str" cm="1">
        <f t="array" aca="1" ref="A1454" ca="1">INDEX(Zoo1,RAND()*ROWS(Zoo1)+1)</f>
        <v>Zoo Ash</v>
      </c>
      <c r="B1454" s="2" t="str" cm="1">
        <f t="array" aca="1" ref="B1454" ca="1">INDEX(Gatunek2,RAND()*ROWS(Gatunek2)+1)</f>
        <v>Lew</v>
      </c>
      <c r="C1454" cm="1">
        <f t="array" aca="1" ref="C1454" ca="1">INDEX(Liczba2,RAND()*ROWS(Liczba2)+1)</f>
        <v>60</v>
      </c>
      <c r="D1454">
        <f t="shared" ca="1" si="28"/>
        <v>2701.63</v>
      </c>
    </row>
    <row r="1455" spans="1:4" x14ac:dyDescent="0.3">
      <c r="A1455" s="2" t="str" cm="1">
        <f t="array" aca="1" ref="A1455" ca="1">INDEX(Zoo1,RAND()*ROWS(Zoo1)+1)</f>
        <v>Zoo International</v>
      </c>
      <c r="B1455" s="2" t="str" cm="1">
        <f t="array" aca="1" ref="B1455" ca="1">INDEX(Gatunek2,RAND()*ROWS(Gatunek2)+1)</f>
        <v>Pies</v>
      </c>
      <c r="C1455" cm="1">
        <f t="array" aca="1" ref="C1455" ca="1">INDEX(Liczba2,RAND()*ROWS(Liczba2)+1)</f>
        <v>40</v>
      </c>
      <c r="D1455">
        <f t="shared" ca="1" si="28"/>
        <v>7795.86</v>
      </c>
    </row>
    <row r="1456" spans="1:4" x14ac:dyDescent="0.3">
      <c r="A1456" s="2" t="str" cm="1">
        <f t="array" aca="1" ref="A1456" ca="1">INDEX(Zoo1,RAND()*ROWS(Zoo1)+1)</f>
        <v>Zoo Britain</v>
      </c>
      <c r="B1456" s="2" t="str" cm="1">
        <f t="array" aca="1" ref="B1456" ca="1">INDEX(Gatunek2,RAND()*ROWS(Gatunek2)+1)</f>
        <v>Pingwin</v>
      </c>
      <c r="C1456" cm="1">
        <f t="array" aca="1" ref="C1456" ca="1">INDEX(Liczba2,RAND()*ROWS(Liczba2)+1)</f>
        <v>40</v>
      </c>
      <c r="D1456">
        <f t="shared" ca="1" si="28"/>
        <v>4167.49</v>
      </c>
    </row>
    <row r="1457" spans="1:4" x14ac:dyDescent="0.3">
      <c r="A1457" s="2" t="str" cm="1">
        <f t="array" aca="1" ref="A1457" ca="1">INDEX(Zoo1,RAND()*ROWS(Zoo1)+1)</f>
        <v>Zoo Ash</v>
      </c>
      <c r="B1457" s="2" t="str" cm="1">
        <f t="array" aca="1" ref="B1457" ca="1">INDEX(Gatunek2,RAND()*ROWS(Gatunek2)+1)</f>
        <v>Pies</v>
      </c>
      <c r="C1457" cm="1">
        <f t="array" aca="1" ref="C1457" ca="1">INDEX(Liczba2,RAND()*ROWS(Liczba2)+1)</f>
        <v>20</v>
      </c>
      <c r="D1457">
        <f t="shared" ca="1" si="28"/>
        <v>9988.02</v>
      </c>
    </row>
    <row r="1458" spans="1:4" x14ac:dyDescent="0.3">
      <c r="A1458" s="2" t="str" cm="1">
        <f t="array" aca="1" ref="A1458" ca="1">INDEX(Zoo1,RAND()*ROWS(Zoo1)+1)</f>
        <v>Zoo International</v>
      </c>
      <c r="B1458" s="2" t="str" cm="1">
        <f t="array" aca="1" ref="B1458" ca="1">INDEX(Gatunek2,RAND()*ROWS(Gatunek2)+1)</f>
        <v>Słoń</v>
      </c>
      <c r="C1458" cm="1">
        <f t="array" aca="1" ref="C1458" ca="1">INDEX(Liczba2,RAND()*ROWS(Liczba2)+1)</f>
        <v>60</v>
      </c>
      <c r="D1458">
        <f t="shared" ca="1" si="28"/>
        <v>4926.1899999999996</v>
      </c>
    </row>
    <row r="1459" spans="1:4" x14ac:dyDescent="0.3">
      <c r="A1459" s="2" t="str" cm="1">
        <f t="array" aca="1" ref="A1459" ca="1">INDEX(Zoo1,RAND()*ROWS(Zoo1)+1)</f>
        <v>Zoo Poland</v>
      </c>
      <c r="B1459" s="2" t="str" cm="1">
        <f t="array" aca="1" ref="B1459" ca="1">INDEX(Gatunek2,RAND()*ROWS(Gatunek2)+1)</f>
        <v>Pies</v>
      </c>
      <c r="C1459" cm="1">
        <f t="array" aca="1" ref="C1459" ca="1">INDEX(Liczba2,RAND()*ROWS(Liczba2)+1)</f>
        <v>50</v>
      </c>
      <c r="D1459">
        <f t="shared" ca="1" si="28"/>
        <v>4069.84</v>
      </c>
    </row>
    <row r="1460" spans="1:4" x14ac:dyDescent="0.3">
      <c r="A1460" s="2" t="str" cm="1">
        <f t="array" aca="1" ref="A1460" ca="1">INDEX(Zoo1,RAND()*ROWS(Zoo1)+1)</f>
        <v>Zoo Britain</v>
      </c>
      <c r="B1460" s="2" t="str" cm="1">
        <f t="array" aca="1" ref="B1460" ca="1">INDEX(Gatunek2,RAND()*ROWS(Gatunek2)+1)</f>
        <v>Lew</v>
      </c>
      <c r="C1460" cm="1">
        <f t="array" aca="1" ref="C1460" ca="1">INDEX(Liczba2,RAND()*ROWS(Liczba2)+1)</f>
        <v>50</v>
      </c>
      <c r="D1460">
        <f t="shared" ca="1" si="28"/>
        <v>7565.76</v>
      </c>
    </row>
    <row r="1461" spans="1:4" x14ac:dyDescent="0.3">
      <c r="A1461" s="2" t="str" cm="1">
        <f t="array" aca="1" ref="A1461" ca="1">INDEX(Zoo1,RAND()*ROWS(Zoo1)+1)</f>
        <v>Zoo International</v>
      </c>
      <c r="B1461" s="2" t="str" cm="1">
        <f t="array" aca="1" ref="B1461" ca="1">INDEX(Gatunek2,RAND()*ROWS(Gatunek2)+1)</f>
        <v>Antylopa</v>
      </c>
      <c r="C1461" cm="1">
        <f t="array" aca="1" ref="C1461" ca="1">INDEX(Liczba2,RAND()*ROWS(Liczba2)+1)</f>
        <v>20</v>
      </c>
      <c r="D1461">
        <f t="shared" ca="1" si="28"/>
        <v>2717.77</v>
      </c>
    </row>
    <row r="1462" spans="1:4" x14ac:dyDescent="0.3">
      <c r="A1462" s="2" t="str" cm="1">
        <f t="array" aca="1" ref="A1462" ca="1">INDEX(Zoo1,RAND()*ROWS(Zoo1)+1)</f>
        <v>Zoo Britain</v>
      </c>
      <c r="B1462" s="2" t="str" cm="1">
        <f t="array" aca="1" ref="B1462" ca="1">INDEX(Gatunek2,RAND()*ROWS(Gatunek2)+1)</f>
        <v>Pingwin</v>
      </c>
      <c r="C1462" cm="1">
        <f t="array" aca="1" ref="C1462" ca="1">INDEX(Liczba2,RAND()*ROWS(Liczba2)+1)</f>
        <v>60</v>
      </c>
      <c r="D1462">
        <f t="shared" ca="1" si="28"/>
        <v>6930.02</v>
      </c>
    </row>
    <row r="1463" spans="1:4" x14ac:dyDescent="0.3">
      <c r="A1463" s="2" t="str" cm="1">
        <f t="array" aca="1" ref="A1463" ca="1">INDEX(Zoo1,RAND()*ROWS(Zoo1)+1)</f>
        <v>Zoo Poland</v>
      </c>
      <c r="B1463" s="2" t="str" cm="1">
        <f t="array" aca="1" ref="B1463" ca="1">INDEX(Gatunek2,RAND()*ROWS(Gatunek2)+1)</f>
        <v>Pies</v>
      </c>
      <c r="C1463" cm="1">
        <f t="array" aca="1" ref="C1463" ca="1">INDEX(Liczba2,RAND()*ROWS(Liczba2)+1)</f>
        <v>60</v>
      </c>
      <c r="D1463">
        <f t="shared" ca="1" si="28"/>
        <v>8203.85</v>
      </c>
    </row>
    <row r="1464" spans="1:4" x14ac:dyDescent="0.3">
      <c r="A1464" s="2" t="str" cm="1">
        <f t="array" aca="1" ref="A1464" ca="1">INDEX(Zoo1,RAND()*ROWS(Zoo1)+1)</f>
        <v>Zoo Britain</v>
      </c>
      <c r="B1464" s="2" t="str" cm="1">
        <f t="array" aca="1" ref="B1464" ca="1">INDEX(Gatunek2,RAND()*ROWS(Gatunek2)+1)</f>
        <v>Pingwin</v>
      </c>
      <c r="C1464" cm="1">
        <f t="array" aca="1" ref="C1464" ca="1">INDEX(Liczba2,RAND()*ROWS(Liczba2)+1)</f>
        <v>20</v>
      </c>
      <c r="D1464">
        <f t="shared" ca="1" si="28"/>
        <v>9520.94</v>
      </c>
    </row>
    <row r="1465" spans="1:4" x14ac:dyDescent="0.3">
      <c r="A1465" s="2" t="str" cm="1">
        <f t="array" aca="1" ref="A1465" ca="1">INDEX(Zoo1,RAND()*ROWS(Zoo1)+1)</f>
        <v>Zoo International</v>
      </c>
      <c r="B1465" s="2" t="str" cm="1">
        <f t="array" aca="1" ref="B1465" ca="1">INDEX(Gatunek2,RAND()*ROWS(Gatunek2)+1)</f>
        <v>Słoń</v>
      </c>
      <c r="C1465" cm="1">
        <f t="array" aca="1" ref="C1465" ca="1">INDEX(Liczba2,RAND()*ROWS(Liczba2)+1)</f>
        <v>50</v>
      </c>
      <c r="D1465">
        <f t="shared" ca="1" si="28"/>
        <v>5007.55</v>
      </c>
    </row>
    <row r="1466" spans="1:4" x14ac:dyDescent="0.3">
      <c r="A1466" s="2" t="str" cm="1">
        <f t="array" aca="1" ref="A1466" ca="1">INDEX(Zoo1,RAND()*ROWS(Zoo1)+1)</f>
        <v>Zoo Britain</v>
      </c>
      <c r="B1466" s="2" t="str" cm="1">
        <f t="array" aca="1" ref="B1466" ca="1">INDEX(Gatunek2,RAND()*ROWS(Gatunek2)+1)</f>
        <v>Słoń</v>
      </c>
      <c r="C1466" cm="1">
        <f t="array" aca="1" ref="C1466" ca="1">INDEX(Liczba2,RAND()*ROWS(Liczba2)+1)</f>
        <v>20</v>
      </c>
      <c r="D1466">
        <f t="shared" ca="1" si="28"/>
        <v>5442.45</v>
      </c>
    </row>
    <row r="1467" spans="1:4" x14ac:dyDescent="0.3">
      <c r="A1467" s="2" t="str" cm="1">
        <f t="array" aca="1" ref="A1467" ca="1">INDEX(Zoo1,RAND()*ROWS(Zoo1)+1)</f>
        <v>Zoo Poland</v>
      </c>
      <c r="B1467" s="2" t="str" cm="1">
        <f t="array" aca="1" ref="B1467" ca="1">INDEX(Gatunek2,RAND()*ROWS(Gatunek2)+1)</f>
        <v>Pies</v>
      </c>
      <c r="C1467" cm="1">
        <f t="array" aca="1" ref="C1467" ca="1">INDEX(Liczba2,RAND()*ROWS(Liczba2)+1)</f>
        <v>30</v>
      </c>
      <c r="D1467">
        <f t="shared" ca="1" si="28"/>
        <v>8397.41</v>
      </c>
    </row>
    <row r="1468" spans="1:4" x14ac:dyDescent="0.3">
      <c r="A1468" s="2" t="str" cm="1">
        <f t="array" aca="1" ref="A1468" ca="1">INDEX(Zoo1,RAND()*ROWS(Zoo1)+1)</f>
        <v>Zoo International</v>
      </c>
      <c r="B1468" s="2" t="str" cm="1">
        <f t="array" aca="1" ref="B1468" ca="1">INDEX(Gatunek2,RAND()*ROWS(Gatunek2)+1)</f>
        <v>Lew</v>
      </c>
      <c r="C1468" cm="1">
        <f t="array" aca="1" ref="C1468" ca="1">INDEX(Liczba2,RAND()*ROWS(Liczba2)+1)</f>
        <v>20</v>
      </c>
      <c r="D1468">
        <f t="shared" ca="1" si="28"/>
        <v>8914.76</v>
      </c>
    </row>
    <row r="1469" spans="1:4" x14ac:dyDescent="0.3">
      <c r="A1469" s="2" t="str" cm="1">
        <f t="array" aca="1" ref="A1469" ca="1">INDEX(Zoo1,RAND()*ROWS(Zoo1)+1)</f>
        <v>Zoo International</v>
      </c>
      <c r="B1469" s="2" t="str" cm="1">
        <f t="array" aca="1" ref="B1469" ca="1">INDEX(Gatunek2,RAND()*ROWS(Gatunek2)+1)</f>
        <v>Antylopa</v>
      </c>
      <c r="C1469" cm="1">
        <f t="array" aca="1" ref="C1469" ca="1">INDEX(Liczba2,RAND()*ROWS(Liczba2)+1)</f>
        <v>30</v>
      </c>
      <c r="D1469">
        <f t="shared" ca="1" si="28"/>
        <v>8658.49</v>
      </c>
    </row>
    <row r="1470" spans="1:4" x14ac:dyDescent="0.3">
      <c r="A1470" s="2" t="str" cm="1">
        <f t="array" aca="1" ref="A1470" ca="1">INDEX(Zoo1,RAND()*ROWS(Zoo1)+1)</f>
        <v>Zoo Africa</v>
      </c>
      <c r="B1470" s="2" t="str" cm="1">
        <f t="array" aca="1" ref="B1470" ca="1">INDEX(Gatunek2,RAND()*ROWS(Gatunek2)+1)</f>
        <v>Antylopa</v>
      </c>
      <c r="C1470" cm="1">
        <f t="array" aca="1" ref="C1470" ca="1">INDEX(Liczba2,RAND()*ROWS(Liczba2)+1)</f>
        <v>30</v>
      </c>
      <c r="D1470">
        <f t="shared" ca="1" si="28"/>
        <v>1896.12</v>
      </c>
    </row>
    <row r="1471" spans="1:4" x14ac:dyDescent="0.3">
      <c r="A1471" s="2" t="str" cm="1">
        <f t="array" aca="1" ref="A1471" ca="1">INDEX(Zoo1,RAND()*ROWS(Zoo1)+1)</f>
        <v>Zoo Poland</v>
      </c>
      <c r="B1471" s="2" t="str" cm="1">
        <f t="array" aca="1" ref="B1471" ca="1">INDEX(Gatunek2,RAND()*ROWS(Gatunek2)+1)</f>
        <v>Pingwin</v>
      </c>
      <c r="C1471" cm="1">
        <f t="array" aca="1" ref="C1471" ca="1">INDEX(Liczba2,RAND()*ROWS(Liczba2)+1)</f>
        <v>50</v>
      </c>
      <c r="D1471">
        <f t="shared" ca="1" si="28"/>
        <v>4068.71</v>
      </c>
    </row>
    <row r="1472" spans="1:4" x14ac:dyDescent="0.3">
      <c r="A1472" s="2" t="str" cm="1">
        <f t="array" aca="1" ref="A1472" ca="1">INDEX(Zoo1,RAND()*ROWS(Zoo1)+1)</f>
        <v>Zoo Britain</v>
      </c>
      <c r="B1472" s="2" t="str" cm="1">
        <f t="array" aca="1" ref="B1472" ca="1">INDEX(Gatunek2,RAND()*ROWS(Gatunek2)+1)</f>
        <v>Pingwin</v>
      </c>
      <c r="C1472" cm="1">
        <f t="array" aca="1" ref="C1472" ca="1">INDEX(Liczba2,RAND()*ROWS(Liczba2)+1)</f>
        <v>20</v>
      </c>
      <c r="D1472">
        <f t="shared" ca="1" si="28"/>
        <v>1628.24</v>
      </c>
    </row>
    <row r="1473" spans="1:4" x14ac:dyDescent="0.3">
      <c r="A1473" s="2" t="str" cm="1">
        <f t="array" aca="1" ref="A1473" ca="1">INDEX(Zoo1,RAND()*ROWS(Zoo1)+1)</f>
        <v>Zoo Poland</v>
      </c>
      <c r="B1473" s="2" t="str" cm="1">
        <f t="array" aca="1" ref="B1473" ca="1">INDEX(Gatunek2,RAND()*ROWS(Gatunek2)+1)</f>
        <v>Lew</v>
      </c>
      <c r="C1473" cm="1">
        <f t="array" aca="1" ref="C1473" ca="1">INDEX(Liczba2,RAND()*ROWS(Liczba2)+1)</f>
        <v>40</v>
      </c>
      <c r="D1473">
        <f t="shared" ca="1" si="28"/>
        <v>6017.21</v>
      </c>
    </row>
    <row r="1474" spans="1:4" x14ac:dyDescent="0.3">
      <c r="A1474" s="2" t="str" cm="1">
        <f t="array" aca="1" ref="A1474" ca="1">INDEX(Zoo1,RAND()*ROWS(Zoo1)+1)</f>
        <v>Zoo Ash</v>
      </c>
      <c r="B1474" s="2" t="str" cm="1">
        <f t="array" aca="1" ref="B1474" ca="1">INDEX(Gatunek2,RAND()*ROWS(Gatunek2)+1)</f>
        <v>Pingwin</v>
      </c>
      <c r="C1474" cm="1">
        <f t="array" aca="1" ref="C1474" ca="1">INDEX(Liczba2,RAND()*ROWS(Liczba2)+1)</f>
        <v>20</v>
      </c>
      <c r="D1474">
        <f t="shared" ref="D1474:D1537" ca="1" si="29">ROUND(9000*RAND()+1000,2)</f>
        <v>9430.5</v>
      </c>
    </row>
    <row r="1475" spans="1:4" x14ac:dyDescent="0.3">
      <c r="A1475" s="2" t="str" cm="1">
        <f t="array" aca="1" ref="A1475" ca="1">INDEX(Zoo1,RAND()*ROWS(Zoo1)+1)</f>
        <v>Zoo Africa</v>
      </c>
      <c r="B1475" s="2" t="str" cm="1">
        <f t="array" aca="1" ref="B1475" ca="1">INDEX(Gatunek2,RAND()*ROWS(Gatunek2)+1)</f>
        <v>Pies</v>
      </c>
      <c r="C1475" cm="1">
        <f t="array" aca="1" ref="C1475" ca="1">INDEX(Liczba2,RAND()*ROWS(Liczba2)+1)</f>
        <v>30</v>
      </c>
      <c r="D1475">
        <f t="shared" ca="1" si="29"/>
        <v>6620</v>
      </c>
    </row>
    <row r="1476" spans="1:4" x14ac:dyDescent="0.3">
      <c r="A1476" s="2" t="str" cm="1">
        <f t="array" aca="1" ref="A1476" ca="1">INDEX(Zoo1,RAND()*ROWS(Zoo1)+1)</f>
        <v>Zoo Ash</v>
      </c>
      <c r="B1476" s="2" t="str" cm="1">
        <f t="array" aca="1" ref="B1476" ca="1">INDEX(Gatunek2,RAND()*ROWS(Gatunek2)+1)</f>
        <v>Antylopa</v>
      </c>
      <c r="C1476" cm="1">
        <f t="array" aca="1" ref="C1476" ca="1">INDEX(Liczba2,RAND()*ROWS(Liczba2)+1)</f>
        <v>20</v>
      </c>
      <c r="D1476">
        <f t="shared" ca="1" si="29"/>
        <v>1159.97</v>
      </c>
    </row>
    <row r="1477" spans="1:4" x14ac:dyDescent="0.3">
      <c r="A1477" s="2" t="str" cm="1">
        <f t="array" aca="1" ref="A1477" ca="1">INDEX(Zoo1,RAND()*ROWS(Zoo1)+1)</f>
        <v>Zoo Africa</v>
      </c>
      <c r="B1477" s="2" t="str" cm="1">
        <f t="array" aca="1" ref="B1477" ca="1">INDEX(Gatunek2,RAND()*ROWS(Gatunek2)+1)</f>
        <v>Lew</v>
      </c>
      <c r="C1477" cm="1">
        <f t="array" aca="1" ref="C1477" ca="1">INDEX(Liczba2,RAND()*ROWS(Liczba2)+1)</f>
        <v>30</v>
      </c>
      <c r="D1477">
        <f t="shared" ca="1" si="29"/>
        <v>5653.46</v>
      </c>
    </row>
    <row r="1478" spans="1:4" x14ac:dyDescent="0.3">
      <c r="A1478" s="2" t="str" cm="1">
        <f t="array" aca="1" ref="A1478" ca="1">INDEX(Zoo1,RAND()*ROWS(Zoo1)+1)</f>
        <v>Zoo Africa</v>
      </c>
      <c r="B1478" s="2" t="str" cm="1">
        <f t="array" aca="1" ref="B1478" ca="1">INDEX(Gatunek2,RAND()*ROWS(Gatunek2)+1)</f>
        <v>Pingwin</v>
      </c>
      <c r="C1478" cm="1">
        <f t="array" aca="1" ref="C1478" ca="1">INDEX(Liczba2,RAND()*ROWS(Liczba2)+1)</f>
        <v>40</v>
      </c>
      <c r="D1478">
        <f t="shared" ca="1" si="29"/>
        <v>1771.72</v>
      </c>
    </row>
    <row r="1479" spans="1:4" x14ac:dyDescent="0.3">
      <c r="A1479" s="2" t="str" cm="1">
        <f t="array" aca="1" ref="A1479" ca="1">INDEX(Zoo1,RAND()*ROWS(Zoo1)+1)</f>
        <v>Zoo International</v>
      </c>
      <c r="B1479" s="2" t="str" cm="1">
        <f t="array" aca="1" ref="B1479" ca="1">INDEX(Gatunek2,RAND()*ROWS(Gatunek2)+1)</f>
        <v>Pingwin</v>
      </c>
      <c r="C1479" cm="1">
        <f t="array" aca="1" ref="C1479" ca="1">INDEX(Liczba2,RAND()*ROWS(Liczba2)+1)</f>
        <v>50</v>
      </c>
      <c r="D1479">
        <f t="shared" ca="1" si="29"/>
        <v>8584.18</v>
      </c>
    </row>
    <row r="1480" spans="1:4" x14ac:dyDescent="0.3">
      <c r="A1480" s="2" t="str" cm="1">
        <f t="array" aca="1" ref="A1480" ca="1">INDEX(Zoo1,RAND()*ROWS(Zoo1)+1)</f>
        <v>Zoo Poland</v>
      </c>
      <c r="B1480" s="2" t="str" cm="1">
        <f t="array" aca="1" ref="B1480" ca="1">INDEX(Gatunek2,RAND()*ROWS(Gatunek2)+1)</f>
        <v>Pies</v>
      </c>
      <c r="C1480" cm="1">
        <f t="array" aca="1" ref="C1480" ca="1">INDEX(Liczba2,RAND()*ROWS(Liczba2)+1)</f>
        <v>30</v>
      </c>
      <c r="D1480">
        <f t="shared" ca="1" si="29"/>
        <v>3585.47</v>
      </c>
    </row>
    <row r="1481" spans="1:4" x14ac:dyDescent="0.3">
      <c r="A1481" s="2" t="str" cm="1">
        <f t="array" aca="1" ref="A1481" ca="1">INDEX(Zoo1,RAND()*ROWS(Zoo1)+1)</f>
        <v>Zoo Poland</v>
      </c>
      <c r="B1481" s="2" t="str" cm="1">
        <f t="array" aca="1" ref="B1481" ca="1">INDEX(Gatunek2,RAND()*ROWS(Gatunek2)+1)</f>
        <v>Słoń</v>
      </c>
      <c r="C1481" cm="1">
        <f t="array" aca="1" ref="C1481" ca="1">INDEX(Liczba2,RAND()*ROWS(Liczba2)+1)</f>
        <v>60</v>
      </c>
      <c r="D1481">
        <f t="shared" ca="1" si="29"/>
        <v>2532.33</v>
      </c>
    </row>
    <row r="1482" spans="1:4" x14ac:dyDescent="0.3">
      <c r="A1482" s="2" t="str" cm="1">
        <f t="array" aca="1" ref="A1482" ca="1">INDEX(Zoo1,RAND()*ROWS(Zoo1)+1)</f>
        <v>Zoo Poland</v>
      </c>
      <c r="B1482" s="2" t="str" cm="1">
        <f t="array" aca="1" ref="B1482" ca="1">INDEX(Gatunek2,RAND()*ROWS(Gatunek2)+1)</f>
        <v>Słoń</v>
      </c>
      <c r="C1482" cm="1">
        <f t="array" aca="1" ref="C1482" ca="1">INDEX(Liczba2,RAND()*ROWS(Liczba2)+1)</f>
        <v>50</v>
      </c>
      <c r="D1482">
        <f t="shared" ca="1" si="29"/>
        <v>8542.32</v>
      </c>
    </row>
    <row r="1483" spans="1:4" x14ac:dyDescent="0.3">
      <c r="A1483" s="2" t="str" cm="1">
        <f t="array" aca="1" ref="A1483" ca="1">INDEX(Zoo1,RAND()*ROWS(Zoo1)+1)</f>
        <v>Zoo Ash</v>
      </c>
      <c r="B1483" s="2" t="str" cm="1">
        <f t="array" aca="1" ref="B1483" ca="1">INDEX(Gatunek2,RAND()*ROWS(Gatunek2)+1)</f>
        <v>Pies</v>
      </c>
      <c r="C1483" cm="1">
        <f t="array" aca="1" ref="C1483" ca="1">INDEX(Liczba2,RAND()*ROWS(Liczba2)+1)</f>
        <v>50</v>
      </c>
      <c r="D1483">
        <f t="shared" ca="1" si="29"/>
        <v>3839.07</v>
      </c>
    </row>
    <row r="1484" spans="1:4" x14ac:dyDescent="0.3">
      <c r="A1484" s="2" t="str" cm="1">
        <f t="array" aca="1" ref="A1484" ca="1">INDEX(Zoo1,RAND()*ROWS(Zoo1)+1)</f>
        <v>Zoo Britain</v>
      </c>
      <c r="B1484" s="2" t="str" cm="1">
        <f t="array" aca="1" ref="B1484" ca="1">INDEX(Gatunek2,RAND()*ROWS(Gatunek2)+1)</f>
        <v>Słoń</v>
      </c>
      <c r="C1484" cm="1">
        <f t="array" aca="1" ref="C1484" ca="1">INDEX(Liczba2,RAND()*ROWS(Liczba2)+1)</f>
        <v>20</v>
      </c>
      <c r="D1484">
        <f t="shared" ca="1" si="29"/>
        <v>3437.05</v>
      </c>
    </row>
    <row r="1485" spans="1:4" x14ac:dyDescent="0.3">
      <c r="A1485" s="2" t="str" cm="1">
        <f t="array" aca="1" ref="A1485" ca="1">INDEX(Zoo1,RAND()*ROWS(Zoo1)+1)</f>
        <v>Zoo International</v>
      </c>
      <c r="B1485" s="2" t="str" cm="1">
        <f t="array" aca="1" ref="B1485" ca="1">INDEX(Gatunek2,RAND()*ROWS(Gatunek2)+1)</f>
        <v>Słoń</v>
      </c>
      <c r="C1485" cm="1">
        <f t="array" aca="1" ref="C1485" ca="1">INDEX(Liczba2,RAND()*ROWS(Liczba2)+1)</f>
        <v>50</v>
      </c>
      <c r="D1485">
        <f t="shared" ca="1" si="29"/>
        <v>7862.28</v>
      </c>
    </row>
    <row r="1486" spans="1:4" x14ac:dyDescent="0.3">
      <c r="A1486" s="2" t="str" cm="1">
        <f t="array" aca="1" ref="A1486" ca="1">INDEX(Zoo1,RAND()*ROWS(Zoo1)+1)</f>
        <v>Zoo International</v>
      </c>
      <c r="B1486" s="2" t="str" cm="1">
        <f t="array" aca="1" ref="B1486" ca="1">INDEX(Gatunek2,RAND()*ROWS(Gatunek2)+1)</f>
        <v>Antylopa</v>
      </c>
      <c r="C1486" cm="1">
        <f t="array" aca="1" ref="C1486" ca="1">INDEX(Liczba2,RAND()*ROWS(Liczba2)+1)</f>
        <v>30</v>
      </c>
      <c r="D1486">
        <f t="shared" ca="1" si="29"/>
        <v>8827.61</v>
      </c>
    </row>
    <row r="1487" spans="1:4" x14ac:dyDescent="0.3">
      <c r="A1487" s="2" t="str" cm="1">
        <f t="array" aca="1" ref="A1487" ca="1">INDEX(Zoo1,RAND()*ROWS(Zoo1)+1)</f>
        <v>Zoo Ash</v>
      </c>
      <c r="B1487" s="2" t="str" cm="1">
        <f t="array" aca="1" ref="B1487" ca="1">INDEX(Gatunek2,RAND()*ROWS(Gatunek2)+1)</f>
        <v>Antylopa</v>
      </c>
      <c r="C1487" cm="1">
        <f t="array" aca="1" ref="C1487" ca="1">INDEX(Liczba2,RAND()*ROWS(Liczba2)+1)</f>
        <v>50</v>
      </c>
      <c r="D1487">
        <f t="shared" ca="1" si="29"/>
        <v>6560.07</v>
      </c>
    </row>
    <row r="1488" spans="1:4" x14ac:dyDescent="0.3">
      <c r="A1488" s="2" t="str" cm="1">
        <f t="array" aca="1" ref="A1488" ca="1">INDEX(Zoo1,RAND()*ROWS(Zoo1)+1)</f>
        <v>Zoo Ash</v>
      </c>
      <c r="B1488" s="2" t="str" cm="1">
        <f t="array" aca="1" ref="B1488" ca="1">INDEX(Gatunek2,RAND()*ROWS(Gatunek2)+1)</f>
        <v>Pingwin</v>
      </c>
      <c r="C1488" cm="1">
        <f t="array" aca="1" ref="C1488" ca="1">INDEX(Liczba2,RAND()*ROWS(Liczba2)+1)</f>
        <v>60</v>
      </c>
      <c r="D1488">
        <f t="shared" ca="1" si="29"/>
        <v>1650.25</v>
      </c>
    </row>
    <row r="1489" spans="1:4" x14ac:dyDescent="0.3">
      <c r="A1489" s="2" t="str" cm="1">
        <f t="array" aca="1" ref="A1489" ca="1">INDEX(Zoo1,RAND()*ROWS(Zoo1)+1)</f>
        <v>Zoo International</v>
      </c>
      <c r="B1489" s="2" t="str" cm="1">
        <f t="array" aca="1" ref="B1489" ca="1">INDEX(Gatunek2,RAND()*ROWS(Gatunek2)+1)</f>
        <v>Słoń</v>
      </c>
      <c r="C1489" cm="1">
        <f t="array" aca="1" ref="C1489" ca="1">INDEX(Liczba2,RAND()*ROWS(Liczba2)+1)</f>
        <v>60</v>
      </c>
      <c r="D1489">
        <f t="shared" ca="1" si="29"/>
        <v>1936.96</v>
      </c>
    </row>
    <row r="1490" spans="1:4" x14ac:dyDescent="0.3">
      <c r="A1490" s="2" t="str" cm="1">
        <f t="array" aca="1" ref="A1490" ca="1">INDEX(Zoo1,RAND()*ROWS(Zoo1)+1)</f>
        <v>Zoo Ash</v>
      </c>
      <c r="B1490" s="2" t="str" cm="1">
        <f t="array" aca="1" ref="B1490" ca="1">INDEX(Gatunek2,RAND()*ROWS(Gatunek2)+1)</f>
        <v>Pies</v>
      </c>
      <c r="C1490" cm="1">
        <f t="array" aca="1" ref="C1490" ca="1">INDEX(Liczba2,RAND()*ROWS(Liczba2)+1)</f>
        <v>30</v>
      </c>
      <c r="D1490">
        <f t="shared" ca="1" si="29"/>
        <v>2122.4899999999998</v>
      </c>
    </row>
    <row r="1491" spans="1:4" x14ac:dyDescent="0.3">
      <c r="A1491" s="2" t="str" cm="1">
        <f t="array" aca="1" ref="A1491" ca="1">INDEX(Zoo1,RAND()*ROWS(Zoo1)+1)</f>
        <v>Zoo Ash</v>
      </c>
      <c r="B1491" s="2" t="str" cm="1">
        <f t="array" aca="1" ref="B1491" ca="1">INDEX(Gatunek2,RAND()*ROWS(Gatunek2)+1)</f>
        <v>Pingwin</v>
      </c>
      <c r="C1491" cm="1">
        <f t="array" aca="1" ref="C1491" ca="1">INDEX(Liczba2,RAND()*ROWS(Liczba2)+1)</f>
        <v>20</v>
      </c>
      <c r="D1491">
        <f t="shared" ca="1" si="29"/>
        <v>5893.06</v>
      </c>
    </row>
    <row r="1492" spans="1:4" x14ac:dyDescent="0.3">
      <c r="A1492" s="2" t="str" cm="1">
        <f t="array" aca="1" ref="A1492" ca="1">INDEX(Zoo1,RAND()*ROWS(Zoo1)+1)</f>
        <v>Zoo Ash</v>
      </c>
      <c r="B1492" s="2" t="str" cm="1">
        <f t="array" aca="1" ref="B1492" ca="1">INDEX(Gatunek2,RAND()*ROWS(Gatunek2)+1)</f>
        <v>Słoń</v>
      </c>
      <c r="C1492" cm="1">
        <f t="array" aca="1" ref="C1492" ca="1">INDEX(Liczba2,RAND()*ROWS(Liczba2)+1)</f>
        <v>30</v>
      </c>
      <c r="D1492">
        <f t="shared" ca="1" si="29"/>
        <v>7246.54</v>
      </c>
    </row>
    <row r="1493" spans="1:4" x14ac:dyDescent="0.3">
      <c r="A1493" s="2" t="str" cm="1">
        <f t="array" aca="1" ref="A1493" ca="1">INDEX(Zoo1,RAND()*ROWS(Zoo1)+1)</f>
        <v>Zoo Africa</v>
      </c>
      <c r="B1493" s="2" t="str" cm="1">
        <f t="array" aca="1" ref="B1493" ca="1">INDEX(Gatunek2,RAND()*ROWS(Gatunek2)+1)</f>
        <v>Antylopa</v>
      </c>
      <c r="C1493" cm="1">
        <f t="array" aca="1" ref="C1493" ca="1">INDEX(Liczba2,RAND()*ROWS(Liczba2)+1)</f>
        <v>50</v>
      </c>
      <c r="D1493">
        <f t="shared" ca="1" si="29"/>
        <v>3895.97</v>
      </c>
    </row>
    <row r="1494" spans="1:4" x14ac:dyDescent="0.3">
      <c r="A1494" s="2" t="str" cm="1">
        <f t="array" aca="1" ref="A1494" ca="1">INDEX(Zoo1,RAND()*ROWS(Zoo1)+1)</f>
        <v>Zoo Britain</v>
      </c>
      <c r="B1494" s="2" t="str" cm="1">
        <f t="array" aca="1" ref="B1494" ca="1">INDEX(Gatunek2,RAND()*ROWS(Gatunek2)+1)</f>
        <v>Antylopa</v>
      </c>
      <c r="C1494" cm="1">
        <f t="array" aca="1" ref="C1494" ca="1">INDEX(Liczba2,RAND()*ROWS(Liczba2)+1)</f>
        <v>50</v>
      </c>
      <c r="D1494">
        <f t="shared" ca="1" si="29"/>
        <v>1729.1</v>
      </c>
    </row>
    <row r="1495" spans="1:4" x14ac:dyDescent="0.3">
      <c r="A1495" s="2" t="str" cm="1">
        <f t="array" aca="1" ref="A1495" ca="1">INDEX(Zoo1,RAND()*ROWS(Zoo1)+1)</f>
        <v>Zoo Ash</v>
      </c>
      <c r="B1495" s="2" t="str" cm="1">
        <f t="array" aca="1" ref="B1495" ca="1">INDEX(Gatunek2,RAND()*ROWS(Gatunek2)+1)</f>
        <v>Antylopa</v>
      </c>
      <c r="C1495" cm="1">
        <f t="array" aca="1" ref="C1495" ca="1">INDEX(Liczba2,RAND()*ROWS(Liczba2)+1)</f>
        <v>60</v>
      </c>
      <c r="D1495">
        <f t="shared" ca="1" si="29"/>
        <v>6213.4</v>
      </c>
    </row>
    <row r="1496" spans="1:4" x14ac:dyDescent="0.3">
      <c r="A1496" s="2" t="str" cm="1">
        <f t="array" aca="1" ref="A1496" ca="1">INDEX(Zoo1,RAND()*ROWS(Zoo1)+1)</f>
        <v>Zoo Africa</v>
      </c>
      <c r="B1496" s="2" t="str" cm="1">
        <f t="array" aca="1" ref="B1496" ca="1">INDEX(Gatunek2,RAND()*ROWS(Gatunek2)+1)</f>
        <v>Pies</v>
      </c>
      <c r="C1496" cm="1">
        <f t="array" aca="1" ref="C1496" ca="1">INDEX(Liczba2,RAND()*ROWS(Liczba2)+1)</f>
        <v>30</v>
      </c>
      <c r="D1496">
        <f t="shared" ca="1" si="29"/>
        <v>6344.58</v>
      </c>
    </row>
    <row r="1497" spans="1:4" x14ac:dyDescent="0.3">
      <c r="A1497" s="2" t="str" cm="1">
        <f t="array" aca="1" ref="A1497" ca="1">INDEX(Zoo1,RAND()*ROWS(Zoo1)+1)</f>
        <v>Zoo International</v>
      </c>
      <c r="B1497" s="2" t="str" cm="1">
        <f t="array" aca="1" ref="B1497" ca="1">INDEX(Gatunek2,RAND()*ROWS(Gatunek2)+1)</f>
        <v>Lew</v>
      </c>
      <c r="C1497" cm="1">
        <f t="array" aca="1" ref="C1497" ca="1">INDEX(Liczba2,RAND()*ROWS(Liczba2)+1)</f>
        <v>50</v>
      </c>
      <c r="D1497">
        <f t="shared" ca="1" si="29"/>
        <v>3765.8</v>
      </c>
    </row>
    <row r="1498" spans="1:4" x14ac:dyDescent="0.3">
      <c r="A1498" s="2" t="str" cm="1">
        <f t="array" aca="1" ref="A1498" ca="1">INDEX(Zoo1,RAND()*ROWS(Zoo1)+1)</f>
        <v>Zoo Ash</v>
      </c>
      <c r="B1498" s="2" t="str" cm="1">
        <f t="array" aca="1" ref="B1498" ca="1">INDEX(Gatunek2,RAND()*ROWS(Gatunek2)+1)</f>
        <v>Pies</v>
      </c>
      <c r="C1498" cm="1">
        <f t="array" aca="1" ref="C1498" ca="1">INDEX(Liczba2,RAND()*ROWS(Liczba2)+1)</f>
        <v>40</v>
      </c>
      <c r="D1498">
        <f t="shared" ca="1" si="29"/>
        <v>1254</v>
      </c>
    </row>
    <row r="1499" spans="1:4" x14ac:dyDescent="0.3">
      <c r="A1499" s="2" t="str" cm="1">
        <f t="array" aca="1" ref="A1499" ca="1">INDEX(Zoo1,RAND()*ROWS(Zoo1)+1)</f>
        <v>Zoo Africa</v>
      </c>
      <c r="B1499" s="2" t="str" cm="1">
        <f t="array" aca="1" ref="B1499" ca="1">INDEX(Gatunek2,RAND()*ROWS(Gatunek2)+1)</f>
        <v>Lew</v>
      </c>
      <c r="C1499" cm="1">
        <f t="array" aca="1" ref="C1499" ca="1">INDEX(Liczba2,RAND()*ROWS(Liczba2)+1)</f>
        <v>20</v>
      </c>
      <c r="D1499">
        <f t="shared" ca="1" si="29"/>
        <v>6209.21</v>
      </c>
    </row>
    <row r="1500" spans="1:4" x14ac:dyDescent="0.3">
      <c r="A1500" s="2" t="str" cm="1">
        <f t="array" aca="1" ref="A1500" ca="1">INDEX(Zoo1,RAND()*ROWS(Zoo1)+1)</f>
        <v>Zoo International</v>
      </c>
      <c r="B1500" s="2" t="str" cm="1">
        <f t="array" aca="1" ref="B1500" ca="1">INDEX(Gatunek2,RAND()*ROWS(Gatunek2)+1)</f>
        <v>Pies</v>
      </c>
      <c r="C1500" cm="1">
        <f t="array" aca="1" ref="C1500" ca="1">INDEX(Liczba2,RAND()*ROWS(Liczba2)+1)</f>
        <v>30</v>
      </c>
      <c r="D1500">
        <f t="shared" ca="1" si="29"/>
        <v>2308.98</v>
      </c>
    </row>
    <row r="1501" spans="1:4" x14ac:dyDescent="0.3">
      <c r="A1501" s="2" t="str" cm="1">
        <f t="array" aca="1" ref="A1501" ca="1">INDEX(Zoo1,RAND()*ROWS(Zoo1)+1)</f>
        <v>Zoo Poland</v>
      </c>
      <c r="B1501" s="2" t="str" cm="1">
        <f t="array" aca="1" ref="B1501" ca="1">INDEX(Gatunek2,RAND()*ROWS(Gatunek2)+1)</f>
        <v>Lew</v>
      </c>
      <c r="C1501" cm="1">
        <f t="array" aca="1" ref="C1501" ca="1">INDEX(Liczba2,RAND()*ROWS(Liczba2)+1)</f>
        <v>50</v>
      </c>
      <c r="D1501">
        <f t="shared" ca="1" si="29"/>
        <v>8946.4599999999991</v>
      </c>
    </row>
    <row r="1502" spans="1:4" x14ac:dyDescent="0.3">
      <c r="A1502" s="2" t="str" cm="1">
        <f t="array" aca="1" ref="A1502" ca="1">INDEX(Zoo1,RAND()*ROWS(Zoo1)+1)</f>
        <v>Zoo Africa</v>
      </c>
      <c r="B1502" s="2" t="str" cm="1">
        <f t="array" aca="1" ref="B1502" ca="1">INDEX(Gatunek2,RAND()*ROWS(Gatunek2)+1)</f>
        <v>Pies</v>
      </c>
      <c r="C1502" cm="1">
        <f t="array" aca="1" ref="C1502" ca="1">INDEX(Liczba2,RAND()*ROWS(Liczba2)+1)</f>
        <v>50</v>
      </c>
      <c r="D1502">
        <f t="shared" ca="1" si="29"/>
        <v>2848.62</v>
      </c>
    </row>
    <row r="1503" spans="1:4" x14ac:dyDescent="0.3">
      <c r="A1503" s="2" t="str" cm="1">
        <f t="array" aca="1" ref="A1503" ca="1">INDEX(Zoo1,RAND()*ROWS(Zoo1)+1)</f>
        <v>Zoo Britain</v>
      </c>
      <c r="B1503" s="2" t="str" cm="1">
        <f t="array" aca="1" ref="B1503" ca="1">INDEX(Gatunek2,RAND()*ROWS(Gatunek2)+1)</f>
        <v>Słoń</v>
      </c>
      <c r="C1503" cm="1">
        <f t="array" aca="1" ref="C1503" ca="1">INDEX(Liczba2,RAND()*ROWS(Liczba2)+1)</f>
        <v>50</v>
      </c>
      <c r="D1503">
        <f t="shared" ca="1" si="29"/>
        <v>5498.55</v>
      </c>
    </row>
    <row r="1504" spans="1:4" x14ac:dyDescent="0.3">
      <c r="A1504" s="2" t="str" cm="1">
        <f t="array" aca="1" ref="A1504" ca="1">INDEX(Zoo1,RAND()*ROWS(Zoo1)+1)</f>
        <v>Zoo International</v>
      </c>
      <c r="B1504" s="2" t="str" cm="1">
        <f t="array" aca="1" ref="B1504" ca="1">INDEX(Gatunek2,RAND()*ROWS(Gatunek2)+1)</f>
        <v>Lew</v>
      </c>
      <c r="C1504" cm="1">
        <f t="array" aca="1" ref="C1504" ca="1">INDEX(Liczba2,RAND()*ROWS(Liczba2)+1)</f>
        <v>20</v>
      </c>
      <c r="D1504">
        <f t="shared" ca="1" si="29"/>
        <v>2065.44</v>
      </c>
    </row>
    <row r="1505" spans="1:4" x14ac:dyDescent="0.3">
      <c r="A1505" s="2" t="str" cm="1">
        <f t="array" aca="1" ref="A1505" ca="1">INDEX(Zoo1,RAND()*ROWS(Zoo1)+1)</f>
        <v>Zoo Britain</v>
      </c>
      <c r="B1505" s="2" t="str" cm="1">
        <f t="array" aca="1" ref="B1505" ca="1">INDEX(Gatunek2,RAND()*ROWS(Gatunek2)+1)</f>
        <v>Pingwin</v>
      </c>
      <c r="C1505" cm="1">
        <f t="array" aca="1" ref="C1505" ca="1">INDEX(Liczba2,RAND()*ROWS(Liczba2)+1)</f>
        <v>40</v>
      </c>
      <c r="D1505">
        <f t="shared" ca="1" si="29"/>
        <v>3729.63</v>
      </c>
    </row>
    <row r="1506" spans="1:4" x14ac:dyDescent="0.3">
      <c r="A1506" s="2" t="str" cm="1">
        <f t="array" aca="1" ref="A1506" ca="1">INDEX(Zoo1,RAND()*ROWS(Zoo1)+1)</f>
        <v>Zoo Africa</v>
      </c>
      <c r="B1506" s="2" t="str" cm="1">
        <f t="array" aca="1" ref="B1506" ca="1">INDEX(Gatunek2,RAND()*ROWS(Gatunek2)+1)</f>
        <v>Pingwin</v>
      </c>
      <c r="C1506" cm="1">
        <f t="array" aca="1" ref="C1506" ca="1">INDEX(Liczba2,RAND()*ROWS(Liczba2)+1)</f>
        <v>40</v>
      </c>
      <c r="D1506">
        <f t="shared" ca="1" si="29"/>
        <v>2883.42</v>
      </c>
    </row>
    <row r="1507" spans="1:4" x14ac:dyDescent="0.3">
      <c r="A1507" s="2" t="str" cm="1">
        <f t="array" aca="1" ref="A1507" ca="1">INDEX(Zoo1,RAND()*ROWS(Zoo1)+1)</f>
        <v>Zoo Britain</v>
      </c>
      <c r="B1507" s="2" t="str" cm="1">
        <f t="array" aca="1" ref="B1507" ca="1">INDEX(Gatunek2,RAND()*ROWS(Gatunek2)+1)</f>
        <v>Lew</v>
      </c>
      <c r="C1507" cm="1">
        <f t="array" aca="1" ref="C1507" ca="1">INDEX(Liczba2,RAND()*ROWS(Liczba2)+1)</f>
        <v>20</v>
      </c>
      <c r="D1507">
        <f t="shared" ca="1" si="29"/>
        <v>7744.43</v>
      </c>
    </row>
    <row r="1508" spans="1:4" x14ac:dyDescent="0.3">
      <c r="A1508" s="2" t="str" cm="1">
        <f t="array" aca="1" ref="A1508" ca="1">INDEX(Zoo1,RAND()*ROWS(Zoo1)+1)</f>
        <v>Zoo Britain</v>
      </c>
      <c r="B1508" s="2" t="str" cm="1">
        <f t="array" aca="1" ref="B1508" ca="1">INDEX(Gatunek2,RAND()*ROWS(Gatunek2)+1)</f>
        <v>Pies</v>
      </c>
      <c r="C1508" cm="1">
        <f t="array" aca="1" ref="C1508" ca="1">INDEX(Liczba2,RAND()*ROWS(Liczba2)+1)</f>
        <v>60</v>
      </c>
      <c r="D1508">
        <f t="shared" ca="1" si="29"/>
        <v>3043.59</v>
      </c>
    </row>
    <row r="1509" spans="1:4" x14ac:dyDescent="0.3">
      <c r="A1509" s="2" t="str" cm="1">
        <f t="array" aca="1" ref="A1509" ca="1">INDEX(Zoo1,RAND()*ROWS(Zoo1)+1)</f>
        <v>Zoo Poland</v>
      </c>
      <c r="B1509" s="2" t="str" cm="1">
        <f t="array" aca="1" ref="B1509" ca="1">INDEX(Gatunek2,RAND()*ROWS(Gatunek2)+1)</f>
        <v>Antylopa</v>
      </c>
      <c r="C1509" cm="1">
        <f t="array" aca="1" ref="C1509" ca="1">INDEX(Liczba2,RAND()*ROWS(Liczba2)+1)</f>
        <v>50</v>
      </c>
      <c r="D1509">
        <f t="shared" ca="1" si="29"/>
        <v>3887.41</v>
      </c>
    </row>
    <row r="1510" spans="1:4" x14ac:dyDescent="0.3">
      <c r="A1510" s="2" t="str" cm="1">
        <f t="array" aca="1" ref="A1510" ca="1">INDEX(Zoo1,RAND()*ROWS(Zoo1)+1)</f>
        <v>Zoo Britain</v>
      </c>
      <c r="B1510" s="2" t="str" cm="1">
        <f t="array" aca="1" ref="B1510" ca="1">INDEX(Gatunek2,RAND()*ROWS(Gatunek2)+1)</f>
        <v>Lew</v>
      </c>
      <c r="C1510" cm="1">
        <f t="array" aca="1" ref="C1510" ca="1">INDEX(Liczba2,RAND()*ROWS(Liczba2)+1)</f>
        <v>20</v>
      </c>
      <c r="D1510">
        <f t="shared" ca="1" si="29"/>
        <v>5671.13</v>
      </c>
    </row>
    <row r="1511" spans="1:4" x14ac:dyDescent="0.3">
      <c r="A1511" s="2" t="str" cm="1">
        <f t="array" aca="1" ref="A1511" ca="1">INDEX(Zoo1,RAND()*ROWS(Zoo1)+1)</f>
        <v>Zoo Britain</v>
      </c>
      <c r="B1511" s="2" t="str" cm="1">
        <f t="array" aca="1" ref="B1511" ca="1">INDEX(Gatunek2,RAND()*ROWS(Gatunek2)+1)</f>
        <v>Słoń</v>
      </c>
      <c r="C1511" cm="1">
        <f t="array" aca="1" ref="C1511" ca="1">INDEX(Liczba2,RAND()*ROWS(Liczba2)+1)</f>
        <v>60</v>
      </c>
      <c r="D1511">
        <f t="shared" ca="1" si="29"/>
        <v>5973.86</v>
      </c>
    </row>
    <row r="1512" spans="1:4" x14ac:dyDescent="0.3">
      <c r="A1512" s="2" t="str" cm="1">
        <f t="array" aca="1" ref="A1512" ca="1">INDEX(Zoo1,RAND()*ROWS(Zoo1)+1)</f>
        <v>Zoo Britain</v>
      </c>
      <c r="B1512" s="2" t="str" cm="1">
        <f t="array" aca="1" ref="B1512" ca="1">INDEX(Gatunek2,RAND()*ROWS(Gatunek2)+1)</f>
        <v>Słoń</v>
      </c>
      <c r="C1512" cm="1">
        <f t="array" aca="1" ref="C1512" ca="1">INDEX(Liczba2,RAND()*ROWS(Liczba2)+1)</f>
        <v>50</v>
      </c>
      <c r="D1512">
        <f t="shared" ca="1" si="29"/>
        <v>5267.86</v>
      </c>
    </row>
    <row r="1513" spans="1:4" x14ac:dyDescent="0.3">
      <c r="A1513" s="2" t="str" cm="1">
        <f t="array" aca="1" ref="A1513" ca="1">INDEX(Zoo1,RAND()*ROWS(Zoo1)+1)</f>
        <v>Zoo International</v>
      </c>
      <c r="B1513" s="2" t="str" cm="1">
        <f t="array" aca="1" ref="B1513" ca="1">INDEX(Gatunek2,RAND()*ROWS(Gatunek2)+1)</f>
        <v>Pingwin</v>
      </c>
      <c r="C1513" cm="1">
        <f t="array" aca="1" ref="C1513" ca="1">INDEX(Liczba2,RAND()*ROWS(Liczba2)+1)</f>
        <v>60</v>
      </c>
      <c r="D1513">
        <f t="shared" ca="1" si="29"/>
        <v>8423.74</v>
      </c>
    </row>
    <row r="1514" spans="1:4" x14ac:dyDescent="0.3">
      <c r="A1514" s="2" t="str" cm="1">
        <f t="array" aca="1" ref="A1514" ca="1">INDEX(Zoo1,RAND()*ROWS(Zoo1)+1)</f>
        <v>Zoo Africa</v>
      </c>
      <c r="B1514" s="2" t="str" cm="1">
        <f t="array" aca="1" ref="B1514" ca="1">INDEX(Gatunek2,RAND()*ROWS(Gatunek2)+1)</f>
        <v>Antylopa</v>
      </c>
      <c r="C1514" cm="1">
        <f t="array" aca="1" ref="C1514" ca="1">INDEX(Liczba2,RAND()*ROWS(Liczba2)+1)</f>
        <v>50</v>
      </c>
      <c r="D1514">
        <f t="shared" ca="1" si="29"/>
        <v>5129.0600000000004</v>
      </c>
    </row>
    <row r="1515" spans="1:4" x14ac:dyDescent="0.3">
      <c r="A1515" s="2" t="str" cm="1">
        <f t="array" aca="1" ref="A1515" ca="1">INDEX(Zoo1,RAND()*ROWS(Zoo1)+1)</f>
        <v>Zoo Poland</v>
      </c>
      <c r="B1515" s="2" t="str" cm="1">
        <f t="array" aca="1" ref="B1515" ca="1">INDEX(Gatunek2,RAND()*ROWS(Gatunek2)+1)</f>
        <v>Lew</v>
      </c>
      <c r="C1515" cm="1">
        <f t="array" aca="1" ref="C1515" ca="1">INDEX(Liczba2,RAND()*ROWS(Liczba2)+1)</f>
        <v>20</v>
      </c>
      <c r="D1515">
        <f t="shared" ca="1" si="29"/>
        <v>8316.56</v>
      </c>
    </row>
    <row r="1516" spans="1:4" x14ac:dyDescent="0.3">
      <c r="A1516" s="2" t="str" cm="1">
        <f t="array" aca="1" ref="A1516" ca="1">INDEX(Zoo1,RAND()*ROWS(Zoo1)+1)</f>
        <v>Zoo Ash</v>
      </c>
      <c r="B1516" s="2" t="str" cm="1">
        <f t="array" aca="1" ref="B1516" ca="1">INDEX(Gatunek2,RAND()*ROWS(Gatunek2)+1)</f>
        <v>Pies</v>
      </c>
      <c r="C1516" cm="1">
        <f t="array" aca="1" ref="C1516" ca="1">INDEX(Liczba2,RAND()*ROWS(Liczba2)+1)</f>
        <v>50</v>
      </c>
      <c r="D1516">
        <f t="shared" ca="1" si="29"/>
        <v>8050.05</v>
      </c>
    </row>
    <row r="1517" spans="1:4" x14ac:dyDescent="0.3">
      <c r="A1517" s="2" t="str" cm="1">
        <f t="array" aca="1" ref="A1517" ca="1">INDEX(Zoo1,RAND()*ROWS(Zoo1)+1)</f>
        <v>Zoo Africa</v>
      </c>
      <c r="B1517" s="2" t="str" cm="1">
        <f t="array" aca="1" ref="B1517" ca="1">INDEX(Gatunek2,RAND()*ROWS(Gatunek2)+1)</f>
        <v>Pingwin</v>
      </c>
      <c r="C1517" cm="1">
        <f t="array" aca="1" ref="C1517" ca="1">INDEX(Liczba2,RAND()*ROWS(Liczba2)+1)</f>
        <v>40</v>
      </c>
      <c r="D1517">
        <f t="shared" ca="1" si="29"/>
        <v>4391.5600000000004</v>
      </c>
    </row>
    <row r="1518" spans="1:4" x14ac:dyDescent="0.3">
      <c r="A1518" s="2" t="str" cm="1">
        <f t="array" aca="1" ref="A1518" ca="1">INDEX(Zoo1,RAND()*ROWS(Zoo1)+1)</f>
        <v>Zoo International</v>
      </c>
      <c r="B1518" s="2" t="str" cm="1">
        <f t="array" aca="1" ref="B1518" ca="1">INDEX(Gatunek2,RAND()*ROWS(Gatunek2)+1)</f>
        <v>Lew</v>
      </c>
      <c r="C1518" cm="1">
        <f t="array" aca="1" ref="C1518" ca="1">INDEX(Liczba2,RAND()*ROWS(Liczba2)+1)</f>
        <v>50</v>
      </c>
      <c r="D1518">
        <f t="shared" ca="1" si="29"/>
        <v>7282.34</v>
      </c>
    </row>
    <row r="1519" spans="1:4" x14ac:dyDescent="0.3">
      <c r="A1519" s="2" t="str" cm="1">
        <f t="array" aca="1" ref="A1519" ca="1">INDEX(Zoo1,RAND()*ROWS(Zoo1)+1)</f>
        <v>Zoo Ash</v>
      </c>
      <c r="B1519" s="2" t="str" cm="1">
        <f t="array" aca="1" ref="B1519" ca="1">INDEX(Gatunek2,RAND()*ROWS(Gatunek2)+1)</f>
        <v>Lew</v>
      </c>
      <c r="C1519" cm="1">
        <f t="array" aca="1" ref="C1519" ca="1">INDEX(Liczba2,RAND()*ROWS(Liczba2)+1)</f>
        <v>30</v>
      </c>
      <c r="D1519">
        <f t="shared" ca="1" si="29"/>
        <v>7010.09</v>
      </c>
    </row>
    <row r="1520" spans="1:4" x14ac:dyDescent="0.3">
      <c r="A1520" s="2" t="str" cm="1">
        <f t="array" aca="1" ref="A1520" ca="1">INDEX(Zoo1,RAND()*ROWS(Zoo1)+1)</f>
        <v>Zoo Africa</v>
      </c>
      <c r="B1520" s="2" t="str" cm="1">
        <f t="array" aca="1" ref="B1520" ca="1">INDEX(Gatunek2,RAND()*ROWS(Gatunek2)+1)</f>
        <v>Pingwin</v>
      </c>
      <c r="C1520" cm="1">
        <f t="array" aca="1" ref="C1520" ca="1">INDEX(Liczba2,RAND()*ROWS(Liczba2)+1)</f>
        <v>40</v>
      </c>
      <c r="D1520">
        <f t="shared" ca="1" si="29"/>
        <v>3652.52</v>
      </c>
    </row>
    <row r="1521" spans="1:4" x14ac:dyDescent="0.3">
      <c r="A1521" s="2" t="str" cm="1">
        <f t="array" aca="1" ref="A1521" ca="1">INDEX(Zoo1,RAND()*ROWS(Zoo1)+1)</f>
        <v>Zoo Britain</v>
      </c>
      <c r="B1521" s="2" t="str" cm="1">
        <f t="array" aca="1" ref="B1521" ca="1">INDEX(Gatunek2,RAND()*ROWS(Gatunek2)+1)</f>
        <v>Antylopa</v>
      </c>
      <c r="C1521" cm="1">
        <f t="array" aca="1" ref="C1521" ca="1">INDEX(Liczba2,RAND()*ROWS(Liczba2)+1)</f>
        <v>20</v>
      </c>
      <c r="D1521">
        <f t="shared" ca="1" si="29"/>
        <v>9782.4</v>
      </c>
    </row>
    <row r="1522" spans="1:4" x14ac:dyDescent="0.3">
      <c r="A1522" s="2" t="str" cm="1">
        <f t="array" aca="1" ref="A1522" ca="1">INDEX(Zoo1,RAND()*ROWS(Zoo1)+1)</f>
        <v>Zoo International</v>
      </c>
      <c r="B1522" s="2" t="str" cm="1">
        <f t="array" aca="1" ref="B1522" ca="1">INDEX(Gatunek2,RAND()*ROWS(Gatunek2)+1)</f>
        <v>Słoń</v>
      </c>
      <c r="C1522" cm="1">
        <f t="array" aca="1" ref="C1522" ca="1">INDEX(Liczba2,RAND()*ROWS(Liczba2)+1)</f>
        <v>30</v>
      </c>
      <c r="D1522">
        <f t="shared" ca="1" si="29"/>
        <v>2633.07</v>
      </c>
    </row>
    <row r="1523" spans="1:4" x14ac:dyDescent="0.3">
      <c r="A1523" s="2" t="str" cm="1">
        <f t="array" aca="1" ref="A1523" ca="1">INDEX(Zoo1,RAND()*ROWS(Zoo1)+1)</f>
        <v>Zoo Africa</v>
      </c>
      <c r="B1523" s="2" t="str" cm="1">
        <f t="array" aca="1" ref="B1523" ca="1">INDEX(Gatunek2,RAND()*ROWS(Gatunek2)+1)</f>
        <v>Pingwin</v>
      </c>
      <c r="C1523" cm="1">
        <f t="array" aca="1" ref="C1523" ca="1">INDEX(Liczba2,RAND()*ROWS(Liczba2)+1)</f>
        <v>20</v>
      </c>
      <c r="D1523">
        <f t="shared" ca="1" si="29"/>
        <v>4911.76</v>
      </c>
    </row>
    <row r="1524" spans="1:4" x14ac:dyDescent="0.3">
      <c r="A1524" s="2" t="str" cm="1">
        <f t="array" aca="1" ref="A1524" ca="1">INDEX(Zoo1,RAND()*ROWS(Zoo1)+1)</f>
        <v>Zoo International</v>
      </c>
      <c r="B1524" s="2" t="str" cm="1">
        <f t="array" aca="1" ref="B1524" ca="1">INDEX(Gatunek2,RAND()*ROWS(Gatunek2)+1)</f>
        <v>Pies</v>
      </c>
      <c r="C1524" cm="1">
        <f t="array" aca="1" ref="C1524" ca="1">INDEX(Liczba2,RAND()*ROWS(Liczba2)+1)</f>
        <v>30</v>
      </c>
      <c r="D1524">
        <f t="shared" ca="1" si="29"/>
        <v>7033.47</v>
      </c>
    </row>
    <row r="1525" spans="1:4" x14ac:dyDescent="0.3">
      <c r="A1525" s="2" t="str" cm="1">
        <f t="array" aca="1" ref="A1525" ca="1">INDEX(Zoo1,RAND()*ROWS(Zoo1)+1)</f>
        <v>Zoo Britain</v>
      </c>
      <c r="B1525" s="2" t="str" cm="1">
        <f t="array" aca="1" ref="B1525" ca="1">INDEX(Gatunek2,RAND()*ROWS(Gatunek2)+1)</f>
        <v>Pingwin</v>
      </c>
      <c r="C1525" cm="1">
        <f t="array" aca="1" ref="C1525" ca="1">INDEX(Liczba2,RAND()*ROWS(Liczba2)+1)</f>
        <v>60</v>
      </c>
      <c r="D1525">
        <f t="shared" ca="1" si="29"/>
        <v>3066.69</v>
      </c>
    </row>
    <row r="1526" spans="1:4" x14ac:dyDescent="0.3">
      <c r="A1526" s="2" t="str" cm="1">
        <f t="array" aca="1" ref="A1526" ca="1">INDEX(Zoo1,RAND()*ROWS(Zoo1)+1)</f>
        <v>Zoo International</v>
      </c>
      <c r="B1526" s="2" t="str" cm="1">
        <f t="array" aca="1" ref="B1526" ca="1">INDEX(Gatunek2,RAND()*ROWS(Gatunek2)+1)</f>
        <v>Pingwin</v>
      </c>
      <c r="C1526" cm="1">
        <f t="array" aca="1" ref="C1526" ca="1">INDEX(Liczba2,RAND()*ROWS(Liczba2)+1)</f>
        <v>20</v>
      </c>
      <c r="D1526">
        <f t="shared" ca="1" si="29"/>
        <v>9919.3799999999992</v>
      </c>
    </row>
    <row r="1527" spans="1:4" x14ac:dyDescent="0.3">
      <c r="A1527" s="2" t="str" cm="1">
        <f t="array" aca="1" ref="A1527" ca="1">INDEX(Zoo1,RAND()*ROWS(Zoo1)+1)</f>
        <v>Zoo Ash</v>
      </c>
      <c r="B1527" s="2" t="str" cm="1">
        <f t="array" aca="1" ref="B1527" ca="1">INDEX(Gatunek2,RAND()*ROWS(Gatunek2)+1)</f>
        <v>Lew</v>
      </c>
      <c r="C1527" cm="1">
        <f t="array" aca="1" ref="C1527" ca="1">INDEX(Liczba2,RAND()*ROWS(Liczba2)+1)</f>
        <v>50</v>
      </c>
      <c r="D1527">
        <f t="shared" ca="1" si="29"/>
        <v>6230.88</v>
      </c>
    </row>
    <row r="1528" spans="1:4" x14ac:dyDescent="0.3">
      <c r="A1528" s="2" t="str" cm="1">
        <f t="array" aca="1" ref="A1528" ca="1">INDEX(Zoo1,RAND()*ROWS(Zoo1)+1)</f>
        <v>Zoo International</v>
      </c>
      <c r="B1528" s="2" t="str" cm="1">
        <f t="array" aca="1" ref="B1528" ca="1">INDEX(Gatunek2,RAND()*ROWS(Gatunek2)+1)</f>
        <v>Pingwin</v>
      </c>
      <c r="C1528" cm="1">
        <f t="array" aca="1" ref="C1528" ca="1">INDEX(Liczba2,RAND()*ROWS(Liczba2)+1)</f>
        <v>50</v>
      </c>
      <c r="D1528">
        <f t="shared" ca="1" si="29"/>
        <v>3225.07</v>
      </c>
    </row>
    <row r="1529" spans="1:4" x14ac:dyDescent="0.3">
      <c r="A1529" s="2" t="str" cm="1">
        <f t="array" aca="1" ref="A1529" ca="1">INDEX(Zoo1,RAND()*ROWS(Zoo1)+1)</f>
        <v>Zoo Britain</v>
      </c>
      <c r="B1529" s="2" t="str" cm="1">
        <f t="array" aca="1" ref="B1529" ca="1">INDEX(Gatunek2,RAND()*ROWS(Gatunek2)+1)</f>
        <v>Pingwin</v>
      </c>
      <c r="C1529" cm="1">
        <f t="array" aca="1" ref="C1529" ca="1">INDEX(Liczba2,RAND()*ROWS(Liczba2)+1)</f>
        <v>20</v>
      </c>
      <c r="D1529">
        <f t="shared" ca="1" si="29"/>
        <v>2536.66</v>
      </c>
    </row>
    <row r="1530" spans="1:4" x14ac:dyDescent="0.3">
      <c r="A1530" s="2" t="str" cm="1">
        <f t="array" aca="1" ref="A1530" ca="1">INDEX(Zoo1,RAND()*ROWS(Zoo1)+1)</f>
        <v>Zoo Britain</v>
      </c>
      <c r="B1530" s="2" t="str" cm="1">
        <f t="array" aca="1" ref="B1530" ca="1">INDEX(Gatunek2,RAND()*ROWS(Gatunek2)+1)</f>
        <v>Antylopa</v>
      </c>
      <c r="C1530" cm="1">
        <f t="array" aca="1" ref="C1530" ca="1">INDEX(Liczba2,RAND()*ROWS(Liczba2)+1)</f>
        <v>20</v>
      </c>
      <c r="D1530">
        <f t="shared" ca="1" si="29"/>
        <v>1444.37</v>
      </c>
    </row>
    <row r="1531" spans="1:4" x14ac:dyDescent="0.3">
      <c r="A1531" s="2" t="str" cm="1">
        <f t="array" aca="1" ref="A1531" ca="1">INDEX(Zoo1,RAND()*ROWS(Zoo1)+1)</f>
        <v>Zoo Africa</v>
      </c>
      <c r="B1531" s="2" t="str" cm="1">
        <f t="array" aca="1" ref="B1531" ca="1">INDEX(Gatunek2,RAND()*ROWS(Gatunek2)+1)</f>
        <v>Lew</v>
      </c>
      <c r="C1531" cm="1">
        <f t="array" aca="1" ref="C1531" ca="1">INDEX(Liczba2,RAND()*ROWS(Liczba2)+1)</f>
        <v>20</v>
      </c>
      <c r="D1531">
        <f t="shared" ca="1" si="29"/>
        <v>1480.41</v>
      </c>
    </row>
    <row r="1532" spans="1:4" x14ac:dyDescent="0.3">
      <c r="A1532" s="2" t="str" cm="1">
        <f t="array" aca="1" ref="A1532" ca="1">INDEX(Zoo1,RAND()*ROWS(Zoo1)+1)</f>
        <v>Zoo Britain</v>
      </c>
      <c r="B1532" s="2" t="str" cm="1">
        <f t="array" aca="1" ref="B1532" ca="1">INDEX(Gatunek2,RAND()*ROWS(Gatunek2)+1)</f>
        <v>Pies</v>
      </c>
      <c r="C1532" cm="1">
        <f t="array" aca="1" ref="C1532" ca="1">INDEX(Liczba2,RAND()*ROWS(Liczba2)+1)</f>
        <v>20</v>
      </c>
      <c r="D1532">
        <f t="shared" ca="1" si="29"/>
        <v>7072.89</v>
      </c>
    </row>
    <row r="1533" spans="1:4" x14ac:dyDescent="0.3">
      <c r="A1533" s="2" t="str" cm="1">
        <f t="array" aca="1" ref="A1533" ca="1">INDEX(Zoo1,RAND()*ROWS(Zoo1)+1)</f>
        <v>Zoo Africa</v>
      </c>
      <c r="B1533" s="2" t="str" cm="1">
        <f t="array" aca="1" ref="B1533" ca="1">INDEX(Gatunek2,RAND()*ROWS(Gatunek2)+1)</f>
        <v>Słoń</v>
      </c>
      <c r="C1533" cm="1">
        <f t="array" aca="1" ref="C1533" ca="1">INDEX(Liczba2,RAND()*ROWS(Liczba2)+1)</f>
        <v>30</v>
      </c>
      <c r="D1533">
        <f t="shared" ca="1" si="29"/>
        <v>1442.45</v>
      </c>
    </row>
    <row r="1534" spans="1:4" x14ac:dyDescent="0.3">
      <c r="A1534" s="2" t="str" cm="1">
        <f t="array" aca="1" ref="A1534" ca="1">INDEX(Zoo1,RAND()*ROWS(Zoo1)+1)</f>
        <v>Zoo Britain</v>
      </c>
      <c r="B1534" s="2" t="str" cm="1">
        <f t="array" aca="1" ref="B1534" ca="1">INDEX(Gatunek2,RAND()*ROWS(Gatunek2)+1)</f>
        <v>Pingwin</v>
      </c>
      <c r="C1534" cm="1">
        <f t="array" aca="1" ref="C1534" ca="1">INDEX(Liczba2,RAND()*ROWS(Liczba2)+1)</f>
        <v>20</v>
      </c>
      <c r="D1534">
        <f t="shared" ca="1" si="29"/>
        <v>9062.16</v>
      </c>
    </row>
    <row r="1535" spans="1:4" x14ac:dyDescent="0.3">
      <c r="A1535" s="2" t="str" cm="1">
        <f t="array" aca="1" ref="A1535" ca="1">INDEX(Zoo1,RAND()*ROWS(Zoo1)+1)</f>
        <v>Zoo Britain</v>
      </c>
      <c r="B1535" s="2" t="str" cm="1">
        <f t="array" aca="1" ref="B1535" ca="1">INDEX(Gatunek2,RAND()*ROWS(Gatunek2)+1)</f>
        <v>Słoń</v>
      </c>
      <c r="C1535" cm="1">
        <f t="array" aca="1" ref="C1535" ca="1">INDEX(Liczba2,RAND()*ROWS(Liczba2)+1)</f>
        <v>40</v>
      </c>
      <c r="D1535">
        <f t="shared" ca="1" si="29"/>
        <v>5696.8</v>
      </c>
    </row>
    <row r="1536" spans="1:4" x14ac:dyDescent="0.3">
      <c r="A1536" s="2" t="str" cm="1">
        <f t="array" aca="1" ref="A1536" ca="1">INDEX(Zoo1,RAND()*ROWS(Zoo1)+1)</f>
        <v>Zoo International</v>
      </c>
      <c r="B1536" s="2" t="str" cm="1">
        <f t="array" aca="1" ref="B1536" ca="1">INDEX(Gatunek2,RAND()*ROWS(Gatunek2)+1)</f>
        <v>Pies</v>
      </c>
      <c r="C1536" cm="1">
        <f t="array" aca="1" ref="C1536" ca="1">INDEX(Liczba2,RAND()*ROWS(Liczba2)+1)</f>
        <v>20</v>
      </c>
      <c r="D1536">
        <f t="shared" ca="1" si="29"/>
        <v>9871.65</v>
      </c>
    </row>
    <row r="1537" spans="1:4" x14ac:dyDescent="0.3">
      <c r="A1537" s="2" t="str" cm="1">
        <f t="array" aca="1" ref="A1537" ca="1">INDEX(Zoo1,RAND()*ROWS(Zoo1)+1)</f>
        <v>Zoo Poland</v>
      </c>
      <c r="B1537" s="2" t="str" cm="1">
        <f t="array" aca="1" ref="B1537" ca="1">INDEX(Gatunek2,RAND()*ROWS(Gatunek2)+1)</f>
        <v>Pingwin</v>
      </c>
      <c r="C1537" cm="1">
        <f t="array" aca="1" ref="C1537" ca="1">INDEX(Liczba2,RAND()*ROWS(Liczba2)+1)</f>
        <v>40</v>
      </c>
      <c r="D1537">
        <f t="shared" ca="1" si="29"/>
        <v>8100.2</v>
      </c>
    </row>
    <row r="1538" spans="1:4" x14ac:dyDescent="0.3">
      <c r="A1538" s="2" t="str" cm="1">
        <f t="array" aca="1" ref="A1538" ca="1">INDEX(Zoo1,RAND()*ROWS(Zoo1)+1)</f>
        <v>Zoo Poland</v>
      </c>
      <c r="B1538" s="2" t="str" cm="1">
        <f t="array" aca="1" ref="B1538" ca="1">INDEX(Gatunek2,RAND()*ROWS(Gatunek2)+1)</f>
        <v>Pies</v>
      </c>
      <c r="C1538" cm="1">
        <f t="array" aca="1" ref="C1538" ca="1">INDEX(Liczba2,RAND()*ROWS(Liczba2)+1)</f>
        <v>40</v>
      </c>
      <c r="D1538">
        <f t="shared" ref="D1538:D1601" ca="1" si="30">ROUND(9000*RAND()+1000,2)</f>
        <v>5499.96</v>
      </c>
    </row>
    <row r="1539" spans="1:4" x14ac:dyDescent="0.3">
      <c r="A1539" s="2" t="str" cm="1">
        <f t="array" aca="1" ref="A1539" ca="1">INDEX(Zoo1,RAND()*ROWS(Zoo1)+1)</f>
        <v>Zoo Britain</v>
      </c>
      <c r="B1539" s="2" t="str" cm="1">
        <f t="array" aca="1" ref="B1539" ca="1">INDEX(Gatunek2,RAND()*ROWS(Gatunek2)+1)</f>
        <v>Pies</v>
      </c>
      <c r="C1539" cm="1">
        <f t="array" aca="1" ref="C1539" ca="1">INDEX(Liczba2,RAND()*ROWS(Liczba2)+1)</f>
        <v>40</v>
      </c>
      <c r="D1539">
        <f t="shared" ca="1" si="30"/>
        <v>5143</v>
      </c>
    </row>
    <row r="1540" spans="1:4" x14ac:dyDescent="0.3">
      <c r="A1540" s="2" t="str" cm="1">
        <f t="array" aca="1" ref="A1540" ca="1">INDEX(Zoo1,RAND()*ROWS(Zoo1)+1)</f>
        <v>Zoo Africa</v>
      </c>
      <c r="B1540" s="2" t="str" cm="1">
        <f t="array" aca="1" ref="B1540" ca="1">INDEX(Gatunek2,RAND()*ROWS(Gatunek2)+1)</f>
        <v>Lew</v>
      </c>
      <c r="C1540" cm="1">
        <f t="array" aca="1" ref="C1540" ca="1">INDEX(Liczba2,RAND()*ROWS(Liczba2)+1)</f>
        <v>50</v>
      </c>
      <c r="D1540">
        <f t="shared" ca="1" si="30"/>
        <v>9488.82</v>
      </c>
    </row>
    <row r="1541" spans="1:4" x14ac:dyDescent="0.3">
      <c r="A1541" s="2" t="str" cm="1">
        <f t="array" aca="1" ref="A1541" ca="1">INDEX(Zoo1,RAND()*ROWS(Zoo1)+1)</f>
        <v>Zoo Africa</v>
      </c>
      <c r="B1541" s="2" t="str" cm="1">
        <f t="array" aca="1" ref="B1541" ca="1">INDEX(Gatunek2,RAND()*ROWS(Gatunek2)+1)</f>
        <v>Lew</v>
      </c>
      <c r="C1541" cm="1">
        <f t="array" aca="1" ref="C1541" ca="1">INDEX(Liczba2,RAND()*ROWS(Liczba2)+1)</f>
        <v>30</v>
      </c>
      <c r="D1541">
        <f t="shared" ca="1" si="30"/>
        <v>3379.4</v>
      </c>
    </row>
    <row r="1542" spans="1:4" x14ac:dyDescent="0.3">
      <c r="A1542" s="2" t="str" cm="1">
        <f t="array" aca="1" ref="A1542" ca="1">INDEX(Zoo1,RAND()*ROWS(Zoo1)+1)</f>
        <v>Zoo Poland</v>
      </c>
      <c r="B1542" s="2" t="str" cm="1">
        <f t="array" aca="1" ref="B1542" ca="1">INDEX(Gatunek2,RAND()*ROWS(Gatunek2)+1)</f>
        <v>Pies</v>
      </c>
      <c r="C1542" cm="1">
        <f t="array" aca="1" ref="C1542" ca="1">INDEX(Liczba2,RAND()*ROWS(Liczba2)+1)</f>
        <v>30</v>
      </c>
      <c r="D1542">
        <f t="shared" ca="1" si="30"/>
        <v>8540.42</v>
      </c>
    </row>
    <row r="1543" spans="1:4" x14ac:dyDescent="0.3">
      <c r="A1543" s="2" t="str" cm="1">
        <f t="array" aca="1" ref="A1543" ca="1">INDEX(Zoo1,RAND()*ROWS(Zoo1)+1)</f>
        <v>Zoo International</v>
      </c>
      <c r="B1543" s="2" t="str" cm="1">
        <f t="array" aca="1" ref="B1543" ca="1">INDEX(Gatunek2,RAND()*ROWS(Gatunek2)+1)</f>
        <v>Lew</v>
      </c>
      <c r="C1543" cm="1">
        <f t="array" aca="1" ref="C1543" ca="1">INDEX(Liczba2,RAND()*ROWS(Liczba2)+1)</f>
        <v>20</v>
      </c>
      <c r="D1543">
        <f t="shared" ca="1" si="30"/>
        <v>2636.72</v>
      </c>
    </row>
    <row r="1544" spans="1:4" x14ac:dyDescent="0.3">
      <c r="A1544" s="2" t="str" cm="1">
        <f t="array" aca="1" ref="A1544" ca="1">INDEX(Zoo1,RAND()*ROWS(Zoo1)+1)</f>
        <v>Zoo International</v>
      </c>
      <c r="B1544" s="2" t="str" cm="1">
        <f t="array" aca="1" ref="B1544" ca="1">INDEX(Gatunek2,RAND()*ROWS(Gatunek2)+1)</f>
        <v>Pies</v>
      </c>
      <c r="C1544" cm="1">
        <f t="array" aca="1" ref="C1544" ca="1">INDEX(Liczba2,RAND()*ROWS(Liczba2)+1)</f>
        <v>20</v>
      </c>
      <c r="D1544">
        <f t="shared" ca="1" si="30"/>
        <v>1466.7</v>
      </c>
    </row>
    <row r="1545" spans="1:4" x14ac:dyDescent="0.3">
      <c r="A1545" s="2" t="str" cm="1">
        <f t="array" aca="1" ref="A1545" ca="1">INDEX(Zoo1,RAND()*ROWS(Zoo1)+1)</f>
        <v>Zoo Britain</v>
      </c>
      <c r="B1545" s="2" t="str" cm="1">
        <f t="array" aca="1" ref="B1545" ca="1">INDEX(Gatunek2,RAND()*ROWS(Gatunek2)+1)</f>
        <v>Lew</v>
      </c>
      <c r="C1545" cm="1">
        <f t="array" aca="1" ref="C1545" ca="1">INDEX(Liczba2,RAND()*ROWS(Liczba2)+1)</f>
        <v>60</v>
      </c>
      <c r="D1545">
        <f t="shared" ca="1" si="30"/>
        <v>6642.02</v>
      </c>
    </row>
    <row r="1546" spans="1:4" x14ac:dyDescent="0.3">
      <c r="A1546" s="2" t="str" cm="1">
        <f t="array" aca="1" ref="A1546" ca="1">INDEX(Zoo1,RAND()*ROWS(Zoo1)+1)</f>
        <v>Zoo Britain</v>
      </c>
      <c r="B1546" s="2" t="str" cm="1">
        <f t="array" aca="1" ref="B1546" ca="1">INDEX(Gatunek2,RAND()*ROWS(Gatunek2)+1)</f>
        <v>Antylopa</v>
      </c>
      <c r="C1546" cm="1">
        <f t="array" aca="1" ref="C1546" ca="1">INDEX(Liczba2,RAND()*ROWS(Liczba2)+1)</f>
        <v>40</v>
      </c>
      <c r="D1546">
        <f t="shared" ca="1" si="30"/>
        <v>1281.6099999999999</v>
      </c>
    </row>
    <row r="1547" spans="1:4" x14ac:dyDescent="0.3">
      <c r="A1547" s="2" t="str" cm="1">
        <f t="array" aca="1" ref="A1547" ca="1">INDEX(Zoo1,RAND()*ROWS(Zoo1)+1)</f>
        <v>Zoo International</v>
      </c>
      <c r="B1547" s="2" t="str" cm="1">
        <f t="array" aca="1" ref="B1547" ca="1">INDEX(Gatunek2,RAND()*ROWS(Gatunek2)+1)</f>
        <v>Lew</v>
      </c>
      <c r="C1547" cm="1">
        <f t="array" aca="1" ref="C1547" ca="1">INDEX(Liczba2,RAND()*ROWS(Liczba2)+1)</f>
        <v>20</v>
      </c>
      <c r="D1547">
        <f t="shared" ca="1" si="30"/>
        <v>9218.77</v>
      </c>
    </row>
    <row r="1548" spans="1:4" x14ac:dyDescent="0.3">
      <c r="A1548" s="2" t="str" cm="1">
        <f t="array" aca="1" ref="A1548" ca="1">INDEX(Zoo1,RAND()*ROWS(Zoo1)+1)</f>
        <v>Zoo Ash</v>
      </c>
      <c r="B1548" s="2" t="str" cm="1">
        <f t="array" aca="1" ref="B1548" ca="1">INDEX(Gatunek2,RAND()*ROWS(Gatunek2)+1)</f>
        <v>Antylopa</v>
      </c>
      <c r="C1548" cm="1">
        <f t="array" aca="1" ref="C1548" ca="1">INDEX(Liczba2,RAND()*ROWS(Liczba2)+1)</f>
        <v>30</v>
      </c>
      <c r="D1548">
        <f t="shared" ca="1" si="30"/>
        <v>9999.5</v>
      </c>
    </row>
    <row r="1549" spans="1:4" x14ac:dyDescent="0.3">
      <c r="A1549" s="2" t="str" cm="1">
        <f t="array" aca="1" ref="A1549" ca="1">INDEX(Zoo1,RAND()*ROWS(Zoo1)+1)</f>
        <v>Zoo Africa</v>
      </c>
      <c r="B1549" s="2" t="str" cm="1">
        <f t="array" aca="1" ref="B1549" ca="1">INDEX(Gatunek2,RAND()*ROWS(Gatunek2)+1)</f>
        <v>Antylopa</v>
      </c>
      <c r="C1549" cm="1">
        <f t="array" aca="1" ref="C1549" ca="1">INDEX(Liczba2,RAND()*ROWS(Liczba2)+1)</f>
        <v>60</v>
      </c>
      <c r="D1549">
        <f t="shared" ca="1" si="30"/>
        <v>2207.7199999999998</v>
      </c>
    </row>
    <row r="1550" spans="1:4" x14ac:dyDescent="0.3">
      <c r="A1550" s="2" t="str" cm="1">
        <f t="array" aca="1" ref="A1550" ca="1">INDEX(Zoo1,RAND()*ROWS(Zoo1)+1)</f>
        <v>Zoo Ash</v>
      </c>
      <c r="B1550" s="2" t="str" cm="1">
        <f t="array" aca="1" ref="B1550" ca="1">INDEX(Gatunek2,RAND()*ROWS(Gatunek2)+1)</f>
        <v>Pingwin</v>
      </c>
      <c r="C1550" cm="1">
        <f t="array" aca="1" ref="C1550" ca="1">INDEX(Liczba2,RAND()*ROWS(Liczba2)+1)</f>
        <v>60</v>
      </c>
      <c r="D1550">
        <f t="shared" ca="1" si="30"/>
        <v>1796.55</v>
      </c>
    </row>
    <row r="1551" spans="1:4" x14ac:dyDescent="0.3">
      <c r="A1551" s="2" t="str" cm="1">
        <f t="array" aca="1" ref="A1551" ca="1">INDEX(Zoo1,RAND()*ROWS(Zoo1)+1)</f>
        <v>Zoo Africa</v>
      </c>
      <c r="B1551" s="2" t="str" cm="1">
        <f t="array" aca="1" ref="B1551" ca="1">INDEX(Gatunek2,RAND()*ROWS(Gatunek2)+1)</f>
        <v>Pies</v>
      </c>
      <c r="C1551" cm="1">
        <f t="array" aca="1" ref="C1551" ca="1">INDEX(Liczba2,RAND()*ROWS(Liczba2)+1)</f>
        <v>40</v>
      </c>
      <c r="D1551">
        <f t="shared" ca="1" si="30"/>
        <v>4398.84</v>
      </c>
    </row>
    <row r="1552" spans="1:4" x14ac:dyDescent="0.3">
      <c r="A1552" s="2" t="str" cm="1">
        <f t="array" aca="1" ref="A1552" ca="1">INDEX(Zoo1,RAND()*ROWS(Zoo1)+1)</f>
        <v>Zoo International</v>
      </c>
      <c r="B1552" s="2" t="str" cm="1">
        <f t="array" aca="1" ref="B1552" ca="1">INDEX(Gatunek2,RAND()*ROWS(Gatunek2)+1)</f>
        <v>Pingwin</v>
      </c>
      <c r="C1552" cm="1">
        <f t="array" aca="1" ref="C1552" ca="1">INDEX(Liczba2,RAND()*ROWS(Liczba2)+1)</f>
        <v>60</v>
      </c>
      <c r="D1552">
        <f t="shared" ca="1" si="30"/>
        <v>8009.95</v>
      </c>
    </row>
    <row r="1553" spans="1:4" x14ac:dyDescent="0.3">
      <c r="A1553" s="2" t="str" cm="1">
        <f t="array" aca="1" ref="A1553" ca="1">INDEX(Zoo1,RAND()*ROWS(Zoo1)+1)</f>
        <v>Zoo Britain</v>
      </c>
      <c r="B1553" s="2" t="str" cm="1">
        <f t="array" aca="1" ref="B1553" ca="1">INDEX(Gatunek2,RAND()*ROWS(Gatunek2)+1)</f>
        <v>Słoń</v>
      </c>
      <c r="C1553" cm="1">
        <f t="array" aca="1" ref="C1553" ca="1">INDEX(Liczba2,RAND()*ROWS(Liczba2)+1)</f>
        <v>50</v>
      </c>
      <c r="D1553">
        <f t="shared" ca="1" si="30"/>
        <v>1109.74</v>
      </c>
    </row>
    <row r="1554" spans="1:4" x14ac:dyDescent="0.3">
      <c r="A1554" s="2" t="str" cm="1">
        <f t="array" aca="1" ref="A1554" ca="1">INDEX(Zoo1,RAND()*ROWS(Zoo1)+1)</f>
        <v>Zoo Ash</v>
      </c>
      <c r="B1554" s="2" t="str" cm="1">
        <f t="array" aca="1" ref="B1554" ca="1">INDEX(Gatunek2,RAND()*ROWS(Gatunek2)+1)</f>
        <v>Pingwin</v>
      </c>
      <c r="C1554" cm="1">
        <f t="array" aca="1" ref="C1554" ca="1">INDEX(Liczba2,RAND()*ROWS(Liczba2)+1)</f>
        <v>60</v>
      </c>
      <c r="D1554">
        <f t="shared" ca="1" si="30"/>
        <v>1236.97</v>
      </c>
    </row>
    <row r="1555" spans="1:4" x14ac:dyDescent="0.3">
      <c r="A1555" s="2" t="str" cm="1">
        <f t="array" aca="1" ref="A1555" ca="1">INDEX(Zoo1,RAND()*ROWS(Zoo1)+1)</f>
        <v>Zoo Britain</v>
      </c>
      <c r="B1555" s="2" t="str" cm="1">
        <f t="array" aca="1" ref="B1555" ca="1">INDEX(Gatunek2,RAND()*ROWS(Gatunek2)+1)</f>
        <v>Antylopa</v>
      </c>
      <c r="C1555" cm="1">
        <f t="array" aca="1" ref="C1555" ca="1">INDEX(Liczba2,RAND()*ROWS(Liczba2)+1)</f>
        <v>30</v>
      </c>
      <c r="D1555">
        <f t="shared" ca="1" si="30"/>
        <v>8144.92</v>
      </c>
    </row>
    <row r="1556" spans="1:4" x14ac:dyDescent="0.3">
      <c r="A1556" s="2" t="str" cm="1">
        <f t="array" aca="1" ref="A1556" ca="1">INDEX(Zoo1,RAND()*ROWS(Zoo1)+1)</f>
        <v>Zoo International</v>
      </c>
      <c r="B1556" s="2" t="str" cm="1">
        <f t="array" aca="1" ref="B1556" ca="1">INDEX(Gatunek2,RAND()*ROWS(Gatunek2)+1)</f>
        <v>Pingwin</v>
      </c>
      <c r="C1556" cm="1">
        <f t="array" aca="1" ref="C1556" ca="1">INDEX(Liczba2,RAND()*ROWS(Liczba2)+1)</f>
        <v>60</v>
      </c>
      <c r="D1556">
        <f t="shared" ca="1" si="30"/>
        <v>5137.57</v>
      </c>
    </row>
    <row r="1557" spans="1:4" x14ac:dyDescent="0.3">
      <c r="A1557" s="2" t="str" cm="1">
        <f t="array" aca="1" ref="A1557" ca="1">INDEX(Zoo1,RAND()*ROWS(Zoo1)+1)</f>
        <v>Zoo International</v>
      </c>
      <c r="B1557" s="2" t="str" cm="1">
        <f t="array" aca="1" ref="B1557" ca="1">INDEX(Gatunek2,RAND()*ROWS(Gatunek2)+1)</f>
        <v>Pies</v>
      </c>
      <c r="C1557" cm="1">
        <f t="array" aca="1" ref="C1557" ca="1">INDEX(Liczba2,RAND()*ROWS(Liczba2)+1)</f>
        <v>30</v>
      </c>
      <c r="D1557">
        <f t="shared" ca="1" si="30"/>
        <v>9288</v>
      </c>
    </row>
    <row r="1558" spans="1:4" x14ac:dyDescent="0.3">
      <c r="A1558" s="2" t="str" cm="1">
        <f t="array" aca="1" ref="A1558" ca="1">INDEX(Zoo1,RAND()*ROWS(Zoo1)+1)</f>
        <v>Zoo Poland</v>
      </c>
      <c r="B1558" s="2" t="str" cm="1">
        <f t="array" aca="1" ref="B1558" ca="1">INDEX(Gatunek2,RAND()*ROWS(Gatunek2)+1)</f>
        <v>Lew</v>
      </c>
      <c r="C1558" cm="1">
        <f t="array" aca="1" ref="C1558" ca="1">INDEX(Liczba2,RAND()*ROWS(Liczba2)+1)</f>
        <v>60</v>
      </c>
      <c r="D1558">
        <f t="shared" ca="1" si="30"/>
        <v>8527.2199999999993</v>
      </c>
    </row>
    <row r="1559" spans="1:4" x14ac:dyDescent="0.3">
      <c r="A1559" s="2" t="str" cm="1">
        <f t="array" aca="1" ref="A1559" ca="1">INDEX(Zoo1,RAND()*ROWS(Zoo1)+1)</f>
        <v>Zoo Poland</v>
      </c>
      <c r="B1559" s="2" t="str" cm="1">
        <f t="array" aca="1" ref="B1559" ca="1">INDEX(Gatunek2,RAND()*ROWS(Gatunek2)+1)</f>
        <v>Lew</v>
      </c>
      <c r="C1559" cm="1">
        <f t="array" aca="1" ref="C1559" ca="1">INDEX(Liczba2,RAND()*ROWS(Liczba2)+1)</f>
        <v>20</v>
      </c>
      <c r="D1559">
        <f t="shared" ca="1" si="30"/>
        <v>3169.7</v>
      </c>
    </row>
    <row r="1560" spans="1:4" x14ac:dyDescent="0.3">
      <c r="A1560" s="2" t="str" cm="1">
        <f t="array" aca="1" ref="A1560" ca="1">INDEX(Zoo1,RAND()*ROWS(Zoo1)+1)</f>
        <v>Zoo Britain</v>
      </c>
      <c r="B1560" s="2" t="str" cm="1">
        <f t="array" aca="1" ref="B1560" ca="1">INDEX(Gatunek2,RAND()*ROWS(Gatunek2)+1)</f>
        <v>Antylopa</v>
      </c>
      <c r="C1560" cm="1">
        <f t="array" aca="1" ref="C1560" ca="1">INDEX(Liczba2,RAND()*ROWS(Liczba2)+1)</f>
        <v>40</v>
      </c>
      <c r="D1560">
        <f t="shared" ca="1" si="30"/>
        <v>4416.37</v>
      </c>
    </row>
    <row r="1561" spans="1:4" x14ac:dyDescent="0.3">
      <c r="A1561" s="2" t="str" cm="1">
        <f t="array" aca="1" ref="A1561" ca="1">INDEX(Zoo1,RAND()*ROWS(Zoo1)+1)</f>
        <v>Zoo Britain</v>
      </c>
      <c r="B1561" s="2" t="str" cm="1">
        <f t="array" aca="1" ref="B1561" ca="1">INDEX(Gatunek2,RAND()*ROWS(Gatunek2)+1)</f>
        <v>Antylopa</v>
      </c>
      <c r="C1561" cm="1">
        <f t="array" aca="1" ref="C1561" ca="1">INDEX(Liczba2,RAND()*ROWS(Liczba2)+1)</f>
        <v>30</v>
      </c>
      <c r="D1561">
        <f t="shared" ca="1" si="30"/>
        <v>2729.44</v>
      </c>
    </row>
    <row r="1562" spans="1:4" x14ac:dyDescent="0.3">
      <c r="A1562" s="2" t="str" cm="1">
        <f t="array" aca="1" ref="A1562" ca="1">INDEX(Zoo1,RAND()*ROWS(Zoo1)+1)</f>
        <v>Zoo Africa</v>
      </c>
      <c r="B1562" s="2" t="str" cm="1">
        <f t="array" aca="1" ref="B1562" ca="1">INDEX(Gatunek2,RAND()*ROWS(Gatunek2)+1)</f>
        <v>Antylopa</v>
      </c>
      <c r="C1562" cm="1">
        <f t="array" aca="1" ref="C1562" ca="1">INDEX(Liczba2,RAND()*ROWS(Liczba2)+1)</f>
        <v>50</v>
      </c>
      <c r="D1562">
        <f t="shared" ca="1" si="30"/>
        <v>8124.37</v>
      </c>
    </row>
    <row r="1563" spans="1:4" x14ac:dyDescent="0.3">
      <c r="A1563" s="2" t="str" cm="1">
        <f t="array" aca="1" ref="A1563" ca="1">INDEX(Zoo1,RAND()*ROWS(Zoo1)+1)</f>
        <v>Zoo Africa</v>
      </c>
      <c r="B1563" s="2" t="str" cm="1">
        <f t="array" aca="1" ref="B1563" ca="1">INDEX(Gatunek2,RAND()*ROWS(Gatunek2)+1)</f>
        <v>Antylopa</v>
      </c>
      <c r="C1563" cm="1">
        <f t="array" aca="1" ref="C1563" ca="1">INDEX(Liczba2,RAND()*ROWS(Liczba2)+1)</f>
        <v>20</v>
      </c>
      <c r="D1563">
        <f t="shared" ca="1" si="30"/>
        <v>8646.92</v>
      </c>
    </row>
    <row r="1564" spans="1:4" x14ac:dyDescent="0.3">
      <c r="A1564" s="2" t="str" cm="1">
        <f t="array" aca="1" ref="A1564" ca="1">INDEX(Zoo1,RAND()*ROWS(Zoo1)+1)</f>
        <v>Zoo Britain</v>
      </c>
      <c r="B1564" s="2" t="str" cm="1">
        <f t="array" aca="1" ref="B1564" ca="1">INDEX(Gatunek2,RAND()*ROWS(Gatunek2)+1)</f>
        <v>Lew</v>
      </c>
      <c r="C1564" cm="1">
        <f t="array" aca="1" ref="C1564" ca="1">INDEX(Liczba2,RAND()*ROWS(Liczba2)+1)</f>
        <v>40</v>
      </c>
      <c r="D1564">
        <f t="shared" ca="1" si="30"/>
        <v>2998.31</v>
      </c>
    </row>
    <row r="1565" spans="1:4" x14ac:dyDescent="0.3">
      <c r="A1565" s="2" t="str" cm="1">
        <f t="array" aca="1" ref="A1565" ca="1">INDEX(Zoo1,RAND()*ROWS(Zoo1)+1)</f>
        <v>Zoo Africa</v>
      </c>
      <c r="B1565" s="2" t="str" cm="1">
        <f t="array" aca="1" ref="B1565" ca="1">INDEX(Gatunek2,RAND()*ROWS(Gatunek2)+1)</f>
        <v>Lew</v>
      </c>
      <c r="C1565" cm="1">
        <f t="array" aca="1" ref="C1565" ca="1">INDEX(Liczba2,RAND()*ROWS(Liczba2)+1)</f>
        <v>40</v>
      </c>
      <c r="D1565">
        <f t="shared" ca="1" si="30"/>
        <v>3300.56</v>
      </c>
    </row>
    <row r="1566" spans="1:4" x14ac:dyDescent="0.3">
      <c r="A1566" s="2" t="str" cm="1">
        <f t="array" aca="1" ref="A1566" ca="1">INDEX(Zoo1,RAND()*ROWS(Zoo1)+1)</f>
        <v>Zoo Britain</v>
      </c>
      <c r="B1566" s="2" t="str" cm="1">
        <f t="array" aca="1" ref="B1566" ca="1">INDEX(Gatunek2,RAND()*ROWS(Gatunek2)+1)</f>
        <v>Słoń</v>
      </c>
      <c r="C1566" cm="1">
        <f t="array" aca="1" ref="C1566" ca="1">INDEX(Liczba2,RAND()*ROWS(Liczba2)+1)</f>
        <v>30</v>
      </c>
      <c r="D1566">
        <f t="shared" ca="1" si="30"/>
        <v>9818.7999999999993</v>
      </c>
    </row>
    <row r="1567" spans="1:4" x14ac:dyDescent="0.3">
      <c r="A1567" s="2" t="str" cm="1">
        <f t="array" aca="1" ref="A1567" ca="1">INDEX(Zoo1,RAND()*ROWS(Zoo1)+1)</f>
        <v>Zoo Britain</v>
      </c>
      <c r="B1567" s="2" t="str" cm="1">
        <f t="array" aca="1" ref="B1567" ca="1">INDEX(Gatunek2,RAND()*ROWS(Gatunek2)+1)</f>
        <v>Antylopa</v>
      </c>
      <c r="C1567" cm="1">
        <f t="array" aca="1" ref="C1567" ca="1">INDEX(Liczba2,RAND()*ROWS(Liczba2)+1)</f>
        <v>60</v>
      </c>
      <c r="D1567">
        <f t="shared" ca="1" si="30"/>
        <v>8212.3799999999992</v>
      </c>
    </row>
    <row r="1568" spans="1:4" x14ac:dyDescent="0.3">
      <c r="A1568" s="2" t="str" cm="1">
        <f t="array" aca="1" ref="A1568" ca="1">INDEX(Zoo1,RAND()*ROWS(Zoo1)+1)</f>
        <v>Zoo Poland</v>
      </c>
      <c r="B1568" s="2" t="str" cm="1">
        <f t="array" aca="1" ref="B1568" ca="1">INDEX(Gatunek2,RAND()*ROWS(Gatunek2)+1)</f>
        <v>Pingwin</v>
      </c>
      <c r="C1568" cm="1">
        <f t="array" aca="1" ref="C1568" ca="1">INDEX(Liczba2,RAND()*ROWS(Liczba2)+1)</f>
        <v>30</v>
      </c>
      <c r="D1568">
        <f t="shared" ca="1" si="30"/>
        <v>3563.27</v>
      </c>
    </row>
    <row r="1569" spans="1:4" x14ac:dyDescent="0.3">
      <c r="A1569" s="2" t="str" cm="1">
        <f t="array" aca="1" ref="A1569" ca="1">INDEX(Zoo1,RAND()*ROWS(Zoo1)+1)</f>
        <v>Zoo Ash</v>
      </c>
      <c r="B1569" s="2" t="str" cm="1">
        <f t="array" aca="1" ref="B1569" ca="1">INDEX(Gatunek2,RAND()*ROWS(Gatunek2)+1)</f>
        <v>Pies</v>
      </c>
      <c r="C1569" cm="1">
        <f t="array" aca="1" ref="C1569" ca="1">INDEX(Liczba2,RAND()*ROWS(Liczba2)+1)</f>
        <v>40</v>
      </c>
      <c r="D1569">
        <f t="shared" ca="1" si="30"/>
        <v>7719.86</v>
      </c>
    </row>
    <row r="1570" spans="1:4" x14ac:dyDescent="0.3">
      <c r="A1570" s="2" t="str" cm="1">
        <f t="array" aca="1" ref="A1570" ca="1">INDEX(Zoo1,RAND()*ROWS(Zoo1)+1)</f>
        <v>Zoo Poland</v>
      </c>
      <c r="B1570" s="2" t="str" cm="1">
        <f t="array" aca="1" ref="B1570" ca="1">INDEX(Gatunek2,RAND()*ROWS(Gatunek2)+1)</f>
        <v>Pies</v>
      </c>
      <c r="C1570" cm="1">
        <f t="array" aca="1" ref="C1570" ca="1">INDEX(Liczba2,RAND()*ROWS(Liczba2)+1)</f>
        <v>40</v>
      </c>
      <c r="D1570">
        <f t="shared" ca="1" si="30"/>
        <v>4607.1499999999996</v>
      </c>
    </row>
    <row r="1571" spans="1:4" x14ac:dyDescent="0.3">
      <c r="A1571" s="2" t="str" cm="1">
        <f t="array" aca="1" ref="A1571" ca="1">INDEX(Zoo1,RAND()*ROWS(Zoo1)+1)</f>
        <v>Zoo Ash</v>
      </c>
      <c r="B1571" s="2" t="str" cm="1">
        <f t="array" aca="1" ref="B1571" ca="1">INDEX(Gatunek2,RAND()*ROWS(Gatunek2)+1)</f>
        <v>Słoń</v>
      </c>
      <c r="C1571" cm="1">
        <f t="array" aca="1" ref="C1571" ca="1">INDEX(Liczba2,RAND()*ROWS(Liczba2)+1)</f>
        <v>50</v>
      </c>
      <c r="D1571">
        <f t="shared" ca="1" si="30"/>
        <v>1166.79</v>
      </c>
    </row>
    <row r="1572" spans="1:4" x14ac:dyDescent="0.3">
      <c r="A1572" s="2" t="str" cm="1">
        <f t="array" aca="1" ref="A1572" ca="1">INDEX(Zoo1,RAND()*ROWS(Zoo1)+1)</f>
        <v>Zoo Poland</v>
      </c>
      <c r="B1572" s="2" t="str" cm="1">
        <f t="array" aca="1" ref="B1572" ca="1">INDEX(Gatunek2,RAND()*ROWS(Gatunek2)+1)</f>
        <v>Antylopa</v>
      </c>
      <c r="C1572" cm="1">
        <f t="array" aca="1" ref="C1572" ca="1">INDEX(Liczba2,RAND()*ROWS(Liczba2)+1)</f>
        <v>60</v>
      </c>
      <c r="D1572">
        <f t="shared" ca="1" si="30"/>
        <v>8340.7800000000007</v>
      </c>
    </row>
    <row r="1573" spans="1:4" x14ac:dyDescent="0.3">
      <c r="A1573" s="2" t="str" cm="1">
        <f t="array" aca="1" ref="A1573" ca="1">INDEX(Zoo1,RAND()*ROWS(Zoo1)+1)</f>
        <v>Zoo Poland</v>
      </c>
      <c r="B1573" s="2" t="str" cm="1">
        <f t="array" aca="1" ref="B1573" ca="1">INDEX(Gatunek2,RAND()*ROWS(Gatunek2)+1)</f>
        <v>Lew</v>
      </c>
      <c r="C1573" cm="1">
        <f t="array" aca="1" ref="C1573" ca="1">INDEX(Liczba2,RAND()*ROWS(Liczba2)+1)</f>
        <v>60</v>
      </c>
      <c r="D1573">
        <f t="shared" ca="1" si="30"/>
        <v>1649.15</v>
      </c>
    </row>
    <row r="1574" spans="1:4" x14ac:dyDescent="0.3">
      <c r="A1574" s="2" t="str" cm="1">
        <f t="array" aca="1" ref="A1574" ca="1">INDEX(Zoo1,RAND()*ROWS(Zoo1)+1)</f>
        <v>Zoo Africa</v>
      </c>
      <c r="B1574" s="2" t="str" cm="1">
        <f t="array" aca="1" ref="B1574" ca="1">INDEX(Gatunek2,RAND()*ROWS(Gatunek2)+1)</f>
        <v>Lew</v>
      </c>
      <c r="C1574" cm="1">
        <f t="array" aca="1" ref="C1574" ca="1">INDEX(Liczba2,RAND()*ROWS(Liczba2)+1)</f>
        <v>60</v>
      </c>
      <c r="D1574">
        <f t="shared" ca="1" si="30"/>
        <v>5004.66</v>
      </c>
    </row>
    <row r="1575" spans="1:4" x14ac:dyDescent="0.3">
      <c r="A1575" s="2" t="str" cm="1">
        <f t="array" aca="1" ref="A1575" ca="1">INDEX(Zoo1,RAND()*ROWS(Zoo1)+1)</f>
        <v>Zoo Britain</v>
      </c>
      <c r="B1575" s="2" t="str" cm="1">
        <f t="array" aca="1" ref="B1575" ca="1">INDEX(Gatunek2,RAND()*ROWS(Gatunek2)+1)</f>
        <v>Pies</v>
      </c>
      <c r="C1575" cm="1">
        <f t="array" aca="1" ref="C1575" ca="1">INDEX(Liczba2,RAND()*ROWS(Liczba2)+1)</f>
        <v>40</v>
      </c>
      <c r="D1575">
        <f t="shared" ca="1" si="30"/>
        <v>5986.65</v>
      </c>
    </row>
    <row r="1576" spans="1:4" x14ac:dyDescent="0.3">
      <c r="A1576" s="2" t="str" cm="1">
        <f t="array" aca="1" ref="A1576" ca="1">INDEX(Zoo1,RAND()*ROWS(Zoo1)+1)</f>
        <v>Zoo Africa</v>
      </c>
      <c r="B1576" s="2" t="str" cm="1">
        <f t="array" aca="1" ref="B1576" ca="1">INDEX(Gatunek2,RAND()*ROWS(Gatunek2)+1)</f>
        <v>Lew</v>
      </c>
      <c r="C1576" cm="1">
        <f t="array" aca="1" ref="C1576" ca="1">INDEX(Liczba2,RAND()*ROWS(Liczba2)+1)</f>
        <v>30</v>
      </c>
      <c r="D1576">
        <f t="shared" ca="1" si="30"/>
        <v>1899.27</v>
      </c>
    </row>
    <row r="1577" spans="1:4" x14ac:dyDescent="0.3">
      <c r="A1577" s="2" t="str" cm="1">
        <f t="array" aca="1" ref="A1577" ca="1">INDEX(Zoo1,RAND()*ROWS(Zoo1)+1)</f>
        <v>Zoo Africa</v>
      </c>
      <c r="B1577" s="2" t="str" cm="1">
        <f t="array" aca="1" ref="B1577" ca="1">INDEX(Gatunek2,RAND()*ROWS(Gatunek2)+1)</f>
        <v>Pies</v>
      </c>
      <c r="C1577" cm="1">
        <f t="array" aca="1" ref="C1577" ca="1">INDEX(Liczba2,RAND()*ROWS(Liczba2)+1)</f>
        <v>40</v>
      </c>
      <c r="D1577">
        <f t="shared" ca="1" si="30"/>
        <v>4952.7299999999996</v>
      </c>
    </row>
    <row r="1578" spans="1:4" x14ac:dyDescent="0.3">
      <c r="A1578" s="2" t="str" cm="1">
        <f t="array" aca="1" ref="A1578" ca="1">INDEX(Zoo1,RAND()*ROWS(Zoo1)+1)</f>
        <v>Zoo Africa</v>
      </c>
      <c r="B1578" s="2" t="str" cm="1">
        <f t="array" aca="1" ref="B1578" ca="1">INDEX(Gatunek2,RAND()*ROWS(Gatunek2)+1)</f>
        <v>Pingwin</v>
      </c>
      <c r="C1578" cm="1">
        <f t="array" aca="1" ref="C1578" ca="1">INDEX(Liczba2,RAND()*ROWS(Liczba2)+1)</f>
        <v>30</v>
      </c>
      <c r="D1578">
        <f t="shared" ca="1" si="30"/>
        <v>8103.87</v>
      </c>
    </row>
    <row r="1579" spans="1:4" x14ac:dyDescent="0.3">
      <c r="A1579" s="2" t="str" cm="1">
        <f t="array" aca="1" ref="A1579" ca="1">INDEX(Zoo1,RAND()*ROWS(Zoo1)+1)</f>
        <v>Zoo International</v>
      </c>
      <c r="B1579" s="2" t="str" cm="1">
        <f t="array" aca="1" ref="B1579" ca="1">INDEX(Gatunek2,RAND()*ROWS(Gatunek2)+1)</f>
        <v>Antylopa</v>
      </c>
      <c r="C1579" cm="1">
        <f t="array" aca="1" ref="C1579" ca="1">INDEX(Liczba2,RAND()*ROWS(Liczba2)+1)</f>
        <v>20</v>
      </c>
      <c r="D1579">
        <f t="shared" ca="1" si="30"/>
        <v>8898.7900000000009</v>
      </c>
    </row>
    <row r="1580" spans="1:4" x14ac:dyDescent="0.3">
      <c r="A1580" s="2" t="str" cm="1">
        <f t="array" aca="1" ref="A1580" ca="1">INDEX(Zoo1,RAND()*ROWS(Zoo1)+1)</f>
        <v>Zoo Britain</v>
      </c>
      <c r="B1580" s="2" t="str" cm="1">
        <f t="array" aca="1" ref="B1580" ca="1">INDEX(Gatunek2,RAND()*ROWS(Gatunek2)+1)</f>
        <v>Słoń</v>
      </c>
      <c r="C1580" cm="1">
        <f t="array" aca="1" ref="C1580" ca="1">INDEX(Liczba2,RAND()*ROWS(Liczba2)+1)</f>
        <v>20</v>
      </c>
      <c r="D1580">
        <f t="shared" ca="1" si="30"/>
        <v>6903.05</v>
      </c>
    </row>
    <row r="1581" spans="1:4" x14ac:dyDescent="0.3">
      <c r="A1581" s="2" t="str" cm="1">
        <f t="array" aca="1" ref="A1581" ca="1">INDEX(Zoo1,RAND()*ROWS(Zoo1)+1)</f>
        <v>Zoo Africa</v>
      </c>
      <c r="B1581" s="2" t="str" cm="1">
        <f t="array" aca="1" ref="B1581" ca="1">INDEX(Gatunek2,RAND()*ROWS(Gatunek2)+1)</f>
        <v>Słoń</v>
      </c>
      <c r="C1581" cm="1">
        <f t="array" aca="1" ref="C1581" ca="1">INDEX(Liczba2,RAND()*ROWS(Liczba2)+1)</f>
        <v>50</v>
      </c>
      <c r="D1581">
        <f t="shared" ca="1" si="30"/>
        <v>4913.38</v>
      </c>
    </row>
    <row r="1582" spans="1:4" x14ac:dyDescent="0.3">
      <c r="A1582" s="2" t="str" cm="1">
        <f t="array" aca="1" ref="A1582" ca="1">INDEX(Zoo1,RAND()*ROWS(Zoo1)+1)</f>
        <v>Zoo Poland</v>
      </c>
      <c r="B1582" s="2" t="str" cm="1">
        <f t="array" aca="1" ref="B1582" ca="1">INDEX(Gatunek2,RAND()*ROWS(Gatunek2)+1)</f>
        <v>Lew</v>
      </c>
      <c r="C1582" cm="1">
        <f t="array" aca="1" ref="C1582" ca="1">INDEX(Liczba2,RAND()*ROWS(Liczba2)+1)</f>
        <v>20</v>
      </c>
      <c r="D1582">
        <f t="shared" ca="1" si="30"/>
        <v>9102.5499999999993</v>
      </c>
    </row>
    <row r="1583" spans="1:4" x14ac:dyDescent="0.3">
      <c r="A1583" s="2" t="str" cm="1">
        <f t="array" aca="1" ref="A1583" ca="1">INDEX(Zoo1,RAND()*ROWS(Zoo1)+1)</f>
        <v>Zoo Britain</v>
      </c>
      <c r="B1583" s="2" t="str" cm="1">
        <f t="array" aca="1" ref="B1583" ca="1">INDEX(Gatunek2,RAND()*ROWS(Gatunek2)+1)</f>
        <v>Pingwin</v>
      </c>
      <c r="C1583" cm="1">
        <f t="array" aca="1" ref="C1583" ca="1">INDEX(Liczba2,RAND()*ROWS(Liczba2)+1)</f>
        <v>30</v>
      </c>
      <c r="D1583">
        <f t="shared" ca="1" si="30"/>
        <v>7464.74</v>
      </c>
    </row>
    <row r="1584" spans="1:4" x14ac:dyDescent="0.3">
      <c r="A1584" s="2" t="str" cm="1">
        <f t="array" aca="1" ref="A1584" ca="1">INDEX(Zoo1,RAND()*ROWS(Zoo1)+1)</f>
        <v>Zoo International</v>
      </c>
      <c r="B1584" s="2" t="str" cm="1">
        <f t="array" aca="1" ref="B1584" ca="1">INDEX(Gatunek2,RAND()*ROWS(Gatunek2)+1)</f>
        <v>Słoń</v>
      </c>
      <c r="C1584" cm="1">
        <f t="array" aca="1" ref="C1584" ca="1">INDEX(Liczba2,RAND()*ROWS(Liczba2)+1)</f>
        <v>60</v>
      </c>
      <c r="D1584">
        <f t="shared" ca="1" si="30"/>
        <v>5985.99</v>
      </c>
    </row>
    <row r="1585" spans="1:4" x14ac:dyDescent="0.3">
      <c r="A1585" s="2" t="str" cm="1">
        <f t="array" aca="1" ref="A1585" ca="1">INDEX(Zoo1,RAND()*ROWS(Zoo1)+1)</f>
        <v>Zoo Ash</v>
      </c>
      <c r="B1585" s="2" t="str" cm="1">
        <f t="array" aca="1" ref="B1585" ca="1">INDEX(Gatunek2,RAND()*ROWS(Gatunek2)+1)</f>
        <v>Pies</v>
      </c>
      <c r="C1585" cm="1">
        <f t="array" aca="1" ref="C1585" ca="1">INDEX(Liczba2,RAND()*ROWS(Liczba2)+1)</f>
        <v>20</v>
      </c>
      <c r="D1585">
        <f t="shared" ca="1" si="30"/>
        <v>8591.34</v>
      </c>
    </row>
    <row r="1586" spans="1:4" x14ac:dyDescent="0.3">
      <c r="A1586" s="2" t="str" cm="1">
        <f t="array" aca="1" ref="A1586" ca="1">INDEX(Zoo1,RAND()*ROWS(Zoo1)+1)</f>
        <v>Zoo Ash</v>
      </c>
      <c r="B1586" s="2" t="str" cm="1">
        <f t="array" aca="1" ref="B1586" ca="1">INDEX(Gatunek2,RAND()*ROWS(Gatunek2)+1)</f>
        <v>Antylopa</v>
      </c>
      <c r="C1586" cm="1">
        <f t="array" aca="1" ref="C1586" ca="1">INDEX(Liczba2,RAND()*ROWS(Liczba2)+1)</f>
        <v>50</v>
      </c>
      <c r="D1586">
        <f t="shared" ca="1" si="30"/>
        <v>7529.66</v>
      </c>
    </row>
    <row r="1587" spans="1:4" x14ac:dyDescent="0.3">
      <c r="A1587" s="2" t="str" cm="1">
        <f t="array" aca="1" ref="A1587" ca="1">INDEX(Zoo1,RAND()*ROWS(Zoo1)+1)</f>
        <v>Zoo Poland</v>
      </c>
      <c r="B1587" s="2" t="str" cm="1">
        <f t="array" aca="1" ref="B1587" ca="1">INDEX(Gatunek2,RAND()*ROWS(Gatunek2)+1)</f>
        <v>Słoń</v>
      </c>
      <c r="C1587" cm="1">
        <f t="array" aca="1" ref="C1587" ca="1">INDEX(Liczba2,RAND()*ROWS(Liczba2)+1)</f>
        <v>30</v>
      </c>
      <c r="D1587">
        <f t="shared" ca="1" si="30"/>
        <v>9090.51</v>
      </c>
    </row>
    <row r="1588" spans="1:4" x14ac:dyDescent="0.3">
      <c r="A1588" s="2" t="str" cm="1">
        <f t="array" aca="1" ref="A1588" ca="1">INDEX(Zoo1,RAND()*ROWS(Zoo1)+1)</f>
        <v>Zoo Ash</v>
      </c>
      <c r="B1588" s="2" t="str" cm="1">
        <f t="array" aca="1" ref="B1588" ca="1">INDEX(Gatunek2,RAND()*ROWS(Gatunek2)+1)</f>
        <v>Słoń</v>
      </c>
      <c r="C1588" cm="1">
        <f t="array" aca="1" ref="C1588" ca="1">INDEX(Liczba2,RAND()*ROWS(Liczba2)+1)</f>
        <v>30</v>
      </c>
      <c r="D1588">
        <f t="shared" ca="1" si="30"/>
        <v>7187.23</v>
      </c>
    </row>
    <row r="1589" spans="1:4" x14ac:dyDescent="0.3">
      <c r="A1589" s="2" t="str" cm="1">
        <f t="array" aca="1" ref="A1589" ca="1">INDEX(Zoo1,RAND()*ROWS(Zoo1)+1)</f>
        <v>Zoo Britain</v>
      </c>
      <c r="B1589" s="2" t="str" cm="1">
        <f t="array" aca="1" ref="B1589" ca="1">INDEX(Gatunek2,RAND()*ROWS(Gatunek2)+1)</f>
        <v>Antylopa</v>
      </c>
      <c r="C1589" cm="1">
        <f t="array" aca="1" ref="C1589" ca="1">INDEX(Liczba2,RAND()*ROWS(Liczba2)+1)</f>
        <v>20</v>
      </c>
      <c r="D1589">
        <f t="shared" ca="1" si="30"/>
        <v>9039.83</v>
      </c>
    </row>
    <row r="1590" spans="1:4" x14ac:dyDescent="0.3">
      <c r="A1590" s="2" t="str" cm="1">
        <f t="array" aca="1" ref="A1590" ca="1">INDEX(Zoo1,RAND()*ROWS(Zoo1)+1)</f>
        <v>Zoo Africa</v>
      </c>
      <c r="B1590" s="2" t="str" cm="1">
        <f t="array" aca="1" ref="B1590" ca="1">INDEX(Gatunek2,RAND()*ROWS(Gatunek2)+1)</f>
        <v>Pingwin</v>
      </c>
      <c r="C1590" cm="1">
        <f t="array" aca="1" ref="C1590" ca="1">INDEX(Liczba2,RAND()*ROWS(Liczba2)+1)</f>
        <v>20</v>
      </c>
      <c r="D1590">
        <f t="shared" ca="1" si="30"/>
        <v>9665.1</v>
      </c>
    </row>
    <row r="1591" spans="1:4" x14ac:dyDescent="0.3">
      <c r="A1591" s="2" t="str" cm="1">
        <f t="array" aca="1" ref="A1591" ca="1">INDEX(Zoo1,RAND()*ROWS(Zoo1)+1)</f>
        <v>Zoo International</v>
      </c>
      <c r="B1591" s="2" t="str" cm="1">
        <f t="array" aca="1" ref="B1591" ca="1">INDEX(Gatunek2,RAND()*ROWS(Gatunek2)+1)</f>
        <v>Pingwin</v>
      </c>
      <c r="C1591" cm="1">
        <f t="array" aca="1" ref="C1591" ca="1">INDEX(Liczba2,RAND()*ROWS(Liczba2)+1)</f>
        <v>50</v>
      </c>
      <c r="D1591">
        <f t="shared" ca="1" si="30"/>
        <v>6382.17</v>
      </c>
    </row>
    <row r="1592" spans="1:4" x14ac:dyDescent="0.3">
      <c r="A1592" s="2" t="str" cm="1">
        <f t="array" aca="1" ref="A1592" ca="1">INDEX(Zoo1,RAND()*ROWS(Zoo1)+1)</f>
        <v>Zoo Britain</v>
      </c>
      <c r="B1592" s="2" t="str" cm="1">
        <f t="array" aca="1" ref="B1592" ca="1">INDEX(Gatunek2,RAND()*ROWS(Gatunek2)+1)</f>
        <v>Pies</v>
      </c>
      <c r="C1592" cm="1">
        <f t="array" aca="1" ref="C1592" ca="1">INDEX(Liczba2,RAND()*ROWS(Liczba2)+1)</f>
        <v>30</v>
      </c>
      <c r="D1592">
        <f t="shared" ca="1" si="30"/>
        <v>7949.29</v>
      </c>
    </row>
    <row r="1593" spans="1:4" x14ac:dyDescent="0.3">
      <c r="A1593" s="2" t="str" cm="1">
        <f t="array" aca="1" ref="A1593" ca="1">INDEX(Zoo1,RAND()*ROWS(Zoo1)+1)</f>
        <v>Zoo Poland</v>
      </c>
      <c r="B1593" s="2" t="str" cm="1">
        <f t="array" aca="1" ref="B1593" ca="1">INDEX(Gatunek2,RAND()*ROWS(Gatunek2)+1)</f>
        <v>Słoń</v>
      </c>
      <c r="C1593" cm="1">
        <f t="array" aca="1" ref="C1593" ca="1">INDEX(Liczba2,RAND()*ROWS(Liczba2)+1)</f>
        <v>30</v>
      </c>
      <c r="D1593">
        <f t="shared" ca="1" si="30"/>
        <v>8318.84</v>
      </c>
    </row>
    <row r="1594" spans="1:4" x14ac:dyDescent="0.3">
      <c r="A1594" s="2" t="str" cm="1">
        <f t="array" aca="1" ref="A1594" ca="1">INDEX(Zoo1,RAND()*ROWS(Zoo1)+1)</f>
        <v>Zoo Poland</v>
      </c>
      <c r="B1594" s="2" t="str" cm="1">
        <f t="array" aca="1" ref="B1594" ca="1">INDEX(Gatunek2,RAND()*ROWS(Gatunek2)+1)</f>
        <v>Pies</v>
      </c>
      <c r="C1594" cm="1">
        <f t="array" aca="1" ref="C1594" ca="1">INDEX(Liczba2,RAND()*ROWS(Liczba2)+1)</f>
        <v>50</v>
      </c>
      <c r="D1594">
        <f t="shared" ca="1" si="30"/>
        <v>5252.65</v>
      </c>
    </row>
    <row r="1595" spans="1:4" x14ac:dyDescent="0.3">
      <c r="A1595" s="2" t="str" cm="1">
        <f t="array" aca="1" ref="A1595" ca="1">INDEX(Zoo1,RAND()*ROWS(Zoo1)+1)</f>
        <v>Zoo International</v>
      </c>
      <c r="B1595" s="2" t="str" cm="1">
        <f t="array" aca="1" ref="B1595" ca="1">INDEX(Gatunek2,RAND()*ROWS(Gatunek2)+1)</f>
        <v>Antylopa</v>
      </c>
      <c r="C1595" cm="1">
        <f t="array" aca="1" ref="C1595" ca="1">INDEX(Liczba2,RAND()*ROWS(Liczba2)+1)</f>
        <v>30</v>
      </c>
      <c r="D1595">
        <f t="shared" ca="1" si="30"/>
        <v>6983.91</v>
      </c>
    </row>
    <row r="1596" spans="1:4" x14ac:dyDescent="0.3">
      <c r="A1596" s="2" t="str" cm="1">
        <f t="array" aca="1" ref="A1596" ca="1">INDEX(Zoo1,RAND()*ROWS(Zoo1)+1)</f>
        <v>Zoo Britain</v>
      </c>
      <c r="B1596" s="2" t="str" cm="1">
        <f t="array" aca="1" ref="B1596" ca="1">INDEX(Gatunek2,RAND()*ROWS(Gatunek2)+1)</f>
        <v>Lew</v>
      </c>
      <c r="C1596" cm="1">
        <f t="array" aca="1" ref="C1596" ca="1">INDEX(Liczba2,RAND()*ROWS(Liczba2)+1)</f>
        <v>30</v>
      </c>
      <c r="D1596">
        <f t="shared" ca="1" si="30"/>
        <v>2143.33</v>
      </c>
    </row>
    <row r="1597" spans="1:4" x14ac:dyDescent="0.3">
      <c r="A1597" s="2" t="str" cm="1">
        <f t="array" aca="1" ref="A1597" ca="1">INDEX(Zoo1,RAND()*ROWS(Zoo1)+1)</f>
        <v>Zoo International</v>
      </c>
      <c r="B1597" s="2" t="str" cm="1">
        <f t="array" aca="1" ref="B1597" ca="1">INDEX(Gatunek2,RAND()*ROWS(Gatunek2)+1)</f>
        <v>Słoń</v>
      </c>
      <c r="C1597" cm="1">
        <f t="array" aca="1" ref="C1597" ca="1">INDEX(Liczba2,RAND()*ROWS(Liczba2)+1)</f>
        <v>20</v>
      </c>
      <c r="D1597">
        <f t="shared" ca="1" si="30"/>
        <v>6434.07</v>
      </c>
    </row>
    <row r="1598" spans="1:4" x14ac:dyDescent="0.3">
      <c r="A1598" s="2" t="str" cm="1">
        <f t="array" aca="1" ref="A1598" ca="1">INDEX(Zoo1,RAND()*ROWS(Zoo1)+1)</f>
        <v>Zoo Africa</v>
      </c>
      <c r="B1598" s="2" t="str" cm="1">
        <f t="array" aca="1" ref="B1598" ca="1">INDEX(Gatunek2,RAND()*ROWS(Gatunek2)+1)</f>
        <v>Pingwin</v>
      </c>
      <c r="C1598" cm="1">
        <f t="array" aca="1" ref="C1598" ca="1">INDEX(Liczba2,RAND()*ROWS(Liczba2)+1)</f>
        <v>50</v>
      </c>
      <c r="D1598">
        <f t="shared" ca="1" si="30"/>
        <v>4750.2</v>
      </c>
    </row>
    <row r="1599" spans="1:4" x14ac:dyDescent="0.3">
      <c r="A1599" s="2" t="str" cm="1">
        <f t="array" aca="1" ref="A1599" ca="1">INDEX(Zoo1,RAND()*ROWS(Zoo1)+1)</f>
        <v>Zoo International</v>
      </c>
      <c r="B1599" s="2" t="str" cm="1">
        <f t="array" aca="1" ref="B1599" ca="1">INDEX(Gatunek2,RAND()*ROWS(Gatunek2)+1)</f>
        <v>Lew</v>
      </c>
      <c r="C1599" cm="1">
        <f t="array" aca="1" ref="C1599" ca="1">INDEX(Liczba2,RAND()*ROWS(Liczba2)+1)</f>
        <v>40</v>
      </c>
      <c r="D1599">
        <f t="shared" ca="1" si="30"/>
        <v>6806.83</v>
      </c>
    </row>
    <row r="1600" spans="1:4" x14ac:dyDescent="0.3">
      <c r="A1600" s="2" t="str" cm="1">
        <f t="array" aca="1" ref="A1600" ca="1">INDEX(Zoo1,RAND()*ROWS(Zoo1)+1)</f>
        <v>Zoo Ash</v>
      </c>
      <c r="B1600" s="2" t="str" cm="1">
        <f t="array" aca="1" ref="B1600" ca="1">INDEX(Gatunek2,RAND()*ROWS(Gatunek2)+1)</f>
        <v>Pies</v>
      </c>
      <c r="C1600" cm="1">
        <f t="array" aca="1" ref="C1600" ca="1">INDEX(Liczba2,RAND()*ROWS(Liczba2)+1)</f>
        <v>40</v>
      </c>
      <c r="D1600">
        <f t="shared" ca="1" si="30"/>
        <v>7658.27</v>
      </c>
    </row>
    <row r="1601" spans="1:4" x14ac:dyDescent="0.3">
      <c r="A1601" s="2" t="str" cm="1">
        <f t="array" aca="1" ref="A1601" ca="1">INDEX(Zoo1,RAND()*ROWS(Zoo1)+1)</f>
        <v>Zoo International</v>
      </c>
      <c r="B1601" s="2" t="str" cm="1">
        <f t="array" aca="1" ref="B1601" ca="1">INDEX(Gatunek2,RAND()*ROWS(Gatunek2)+1)</f>
        <v>Pies</v>
      </c>
      <c r="C1601" cm="1">
        <f t="array" aca="1" ref="C1601" ca="1">INDEX(Liczba2,RAND()*ROWS(Liczba2)+1)</f>
        <v>50</v>
      </c>
      <c r="D1601">
        <f t="shared" ca="1" si="30"/>
        <v>4054.68</v>
      </c>
    </row>
    <row r="1602" spans="1:4" x14ac:dyDescent="0.3">
      <c r="A1602" s="2" t="str" cm="1">
        <f t="array" aca="1" ref="A1602" ca="1">INDEX(Zoo1,RAND()*ROWS(Zoo1)+1)</f>
        <v>Zoo Ash</v>
      </c>
      <c r="B1602" s="2" t="str" cm="1">
        <f t="array" aca="1" ref="B1602" ca="1">INDEX(Gatunek2,RAND()*ROWS(Gatunek2)+1)</f>
        <v>Lew</v>
      </c>
      <c r="C1602" cm="1">
        <f t="array" aca="1" ref="C1602" ca="1">INDEX(Liczba2,RAND()*ROWS(Liczba2)+1)</f>
        <v>40</v>
      </c>
      <c r="D1602">
        <f t="shared" ref="D1602:D1665" ca="1" si="31">ROUND(9000*RAND()+1000,2)</f>
        <v>3558.7</v>
      </c>
    </row>
    <row r="1603" spans="1:4" x14ac:dyDescent="0.3">
      <c r="A1603" s="2" t="str" cm="1">
        <f t="array" aca="1" ref="A1603" ca="1">INDEX(Zoo1,RAND()*ROWS(Zoo1)+1)</f>
        <v>Zoo International</v>
      </c>
      <c r="B1603" s="2" t="str" cm="1">
        <f t="array" aca="1" ref="B1603" ca="1">INDEX(Gatunek2,RAND()*ROWS(Gatunek2)+1)</f>
        <v>Słoń</v>
      </c>
      <c r="C1603" cm="1">
        <f t="array" aca="1" ref="C1603" ca="1">INDEX(Liczba2,RAND()*ROWS(Liczba2)+1)</f>
        <v>30</v>
      </c>
      <c r="D1603">
        <f t="shared" ca="1" si="31"/>
        <v>4204.6499999999996</v>
      </c>
    </row>
    <row r="1604" spans="1:4" x14ac:dyDescent="0.3">
      <c r="A1604" s="2" t="str" cm="1">
        <f t="array" aca="1" ref="A1604" ca="1">INDEX(Zoo1,RAND()*ROWS(Zoo1)+1)</f>
        <v>Zoo Britain</v>
      </c>
      <c r="B1604" s="2" t="str" cm="1">
        <f t="array" aca="1" ref="B1604" ca="1">INDEX(Gatunek2,RAND()*ROWS(Gatunek2)+1)</f>
        <v>Pingwin</v>
      </c>
      <c r="C1604" cm="1">
        <f t="array" aca="1" ref="C1604" ca="1">INDEX(Liczba2,RAND()*ROWS(Liczba2)+1)</f>
        <v>40</v>
      </c>
      <c r="D1604">
        <f t="shared" ca="1" si="31"/>
        <v>4820.28</v>
      </c>
    </row>
    <row r="1605" spans="1:4" x14ac:dyDescent="0.3">
      <c r="A1605" s="2" t="str" cm="1">
        <f t="array" aca="1" ref="A1605" ca="1">INDEX(Zoo1,RAND()*ROWS(Zoo1)+1)</f>
        <v>Zoo International</v>
      </c>
      <c r="B1605" s="2" t="str" cm="1">
        <f t="array" aca="1" ref="B1605" ca="1">INDEX(Gatunek2,RAND()*ROWS(Gatunek2)+1)</f>
        <v>Słoń</v>
      </c>
      <c r="C1605" cm="1">
        <f t="array" aca="1" ref="C1605" ca="1">INDEX(Liczba2,RAND()*ROWS(Liczba2)+1)</f>
        <v>30</v>
      </c>
      <c r="D1605">
        <f t="shared" ca="1" si="31"/>
        <v>3815.7</v>
      </c>
    </row>
    <row r="1606" spans="1:4" x14ac:dyDescent="0.3">
      <c r="A1606" s="2" t="str" cm="1">
        <f t="array" aca="1" ref="A1606" ca="1">INDEX(Zoo1,RAND()*ROWS(Zoo1)+1)</f>
        <v>Zoo Britain</v>
      </c>
      <c r="B1606" s="2" t="str" cm="1">
        <f t="array" aca="1" ref="B1606" ca="1">INDEX(Gatunek2,RAND()*ROWS(Gatunek2)+1)</f>
        <v>Pingwin</v>
      </c>
      <c r="C1606" cm="1">
        <f t="array" aca="1" ref="C1606" ca="1">INDEX(Liczba2,RAND()*ROWS(Liczba2)+1)</f>
        <v>20</v>
      </c>
      <c r="D1606">
        <f t="shared" ca="1" si="31"/>
        <v>9522.84</v>
      </c>
    </row>
    <row r="1607" spans="1:4" x14ac:dyDescent="0.3">
      <c r="A1607" s="2" t="str" cm="1">
        <f t="array" aca="1" ref="A1607" ca="1">INDEX(Zoo1,RAND()*ROWS(Zoo1)+1)</f>
        <v>Zoo Britain</v>
      </c>
      <c r="B1607" s="2" t="str" cm="1">
        <f t="array" aca="1" ref="B1607" ca="1">INDEX(Gatunek2,RAND()*ROWS(Gatunek2)+1)</f>
        <v>Antylopa</v>
      </c>
      <c r="C1607" cm="1">
        <f t="array" aca="1" ref="C1607" ca="1">INDEX(Liczba2,RAND()*ROWS(Liczba2)+1)</f>
        <v>50</v>
      </c>
      <c r="D1607">
        <f t="shared" ca="1" si="31"/>
        <v>2565.9</v>
      </c>
    </row>
    <row r="1608" spans="1:4" x14ac:dyDescent="0.3">
      <c r="A1608" s="2" t="str" cm="1">
        <f t="array" aca="1" ref="A1608" ca="1">INDEX(Zoo1,RAND()*ROWS(Zoo1)+1)</f>
        <v>Zoo Ash</v>
      </c>
      <c r="B1608" s="2" t="str" cm="1">
        <f t="array" aca="1" ref="B1608" ca="1">INDEX(Gatunek2,RAND()*ROWS(Gatunek2)+1)</f>
        <v>Słoń</v>
      </c>
      <c r="C1608" cm="1">
        <f t="array" aca="1" ref="C1608" ca="1">INDEX(Liczba2,RAND()*ROWS(Liczba2)+1)</f>
        <v>60</v>
      </c>
      <c r="D1608">
        <f t="shared" ca="1" si="31"/>
        <v>7543.05</v>
      </c>
    </row>
    <row r="1609" spans="1:4" x14ac:dyDescent="0.3">
      <c r="A1609" s="2" t="str" cm="1">
        <f t="array" aca="1" ref="A1609" ca="1">INDEX(Zoo1,RAND()*ROWS(Zoo1)+1)</f>
        <v>Zoo Poland</v>
      </c>
      <c r="B1609" s="2" t="str" cm="1">
        <f t="array" aca="1" ref="B1609" ca="1">INDEX(Gatunek2,RAND()*ROWS(Gatunek2)+1)</f>
        <v>Pies</v>
      </c>
      <c r="C1609" cm="1">
        <f t="array" aca="1" ref="C1609" ca="1">INDEX(Liczba2,RAND()*ROWS(Liczba2)+1)</f>
        <v>50</v>
      </c>
      <c r="D1609">
        <f t="shared" ca="1" si="31"/>
        <v>5057.46</v>
      </c>
    </row>
    <row r="1610" spans="1:4" x14ac:dyDescent="0.3">
      <c r="A1610" s="2" t="str" cm="1">
        <f t="array" aca="1" ref="A1610" ca="1">INDEX(Zoo1,RAND()*ROWS(Zoo1)+1)</f>
        <v>Zoo Africa</v>
      </c>
      <c r="B1610" s="2" t="str" cm="1">
        <f t="array" aca="1" ref="B1610" ca="1">INDEX(Gatunek2,RAND()*ROWS(Gatunek2)+1)</f>
        <v>Lew</v>
      </c>
      <c r="C1610" cm="1">
        <f t="array" aca="1" ref="C1610" ca="1">INDEX(Liczba2,RAND()*ROWS(Liczba2)+1)</f>
        <v>50</v>
      </c>
      <c r="D1610">
        <f t="shared" ca="1" si="31"/>
        <v>7752.26</v>
      </c>
    </row>
    <row r="1611" spans="1:4" x14ac:dyDescent="0.3">
      <c r="A1611" s="2" t="str" cm="1">
        <f t="array" aca="1" ref="A1611" ca="1">INDEX(Zoo1,RAND()*ROWS(Zoo1)+1)</f>
        <v>Zoo International</v>
      </c>
      <c r="B1611" s="2" t="str" cm="1">
        <f t="array" aca="1" ref="B1611" ca="1">INDEX(Gatunek2,RAND()*ROWS(Gatunek2)+1)</f>
        <v>Pingwin</v>
      </c>
      <c r="C1611" cm="1">
        <f t="array" aca="1" ref="C1611" ca="1">INDEX(Liczba2,RAND()*ROWS(Liczba2)+1)</f>
        <v>40</v>
      </c>
      <c r="D1611">
        <f t="shared" ca="1" si="31"/>
        <v>3509.13</v>
      </c>
    </row>
    <row r="1612" spans="1:4" x14ac:dyDescent="0.3">
      <c r="A1612" s="2" t="str" cm="1">
        <f t="array" aca="1" ref="A1612" ca="1">INDEX(Zoo1,RAND()*ROWS(Zoo1)+1)</f>
        <v>Zoo Poland</v>
      </c>
      <c r="B1612" s="2" t="str" cm="1">
        <f t="array" aca="1" ref="B1612" ca="1">INDEX(Gatunek2,RAND()*ROWS(Gatunek2)+1)</f>
        <v>Pingwin</v>
      </c>
      <c r="C1612" cm="1">
        <f t="array" aca="1" ref="C1612" ca="1">INDEX(Liczba2,RAND()*ROWS(Liczba2)+1)</f>
        <v>40</v>
      </c>
      <c r="D1612">
        <f t="shared" ca="1" si="31"/>
        <v>1357.89</v>
      </c>
    </row>
    <row r="1613" spans="1:4" x14ac:dyDescent="0.3">
      <c r="A1613" s="2" t="str" cm="1">
        <f t="array" aca="1" ref="A1613" ca="1">INDEX(Zoo1,RAND()*ROWS(Zoo1)+1)</f>
        <v>Zoo International</v>
      </c>
      <c r="B1613" s="2" t="str" cm="1">
        <f t="array" aca="1" ref="B1613" ca="1">INDEX(Gatunek2,RAND()*ROWS(Gatunek2)+1)</f>
        <v>Antylopa</v>
      </c>
      <c r="C1613" cm="1">
        <f t="array" aca="1" ref="C1613" ca="1">INDEX(Liczba2,RAND()*ROWS(Liczba2)+1)</f>
        <v>60</v>
      </c>
      <c r="D1613">
        <f t="shared" ca="1" si="31"/>
        <v>1336.19</v>
      </c>
    </row>
    <row r="1614" spans="1:4" x14ac:dyDescent="0.3">
      <c r="A1614" s="2" t="str" cm="1">
        <f t="array" aca="1" ref="A1614" ca="1">INDEX(Zoo1,RAND()*ROWS(Zoo1)+1)</f>
        <v>Zoo International</v>
      </c>
      <c r="B1614" s="2" t="str" cm="1">
        <f t="array" aca="1" ref="B1614" ca="1">INDEX(Gatunek2,RAND()*ROWS(Gatunek2)+1)</f>
        <v>Słoń</v>
      </c>
      <c r="C1614" cm="1">
        <f t="array" aca="1" ref="C1614" ca="1">INDEX(Liczba2,RAND()*ROWS(Liczba2)+1)</f>
        <v>30</v>
      </c>
      <c r="D1614">
        <f t="shared" ca="1" si="31"/>
        <v>5078.09</v>
      </c>
    </row>
    <row r="1615" spans="1:4" x14ac:dyDescent="0.3">
      <c r="A1615" s="2" t="str" cm="1">
        <f t="array" aca="1" ref="A1615" ca="1">INDEX(Zoo1,RAND()*ROWS(Zoo1)+1)</f>
        <v>Zoo Ash</v>
      </c>
      <c r="B1615" s="2" t="str" cm="1">
        <f t="array" aca="1" ref="B1615" ca="1">INDEX(Gatunek2,RAND()*ROWS(Gatunek2)+1)</f>
        <v>Pingwin</v>
      </c>
      <c r="C1615" cm="1">
        <f t="array" aca="1" ref="C1615" ca="1">INDEX(Liczba2,RAND()*ROWS(Liczba2)+1)</f>
        <v>60</v>
      </c>
      <c r="D1615">
        <f t="shared" ca="1" si="31"/>
        <v>1206.81</v>
      </c>
    </row>
    <row r="1616" spans="1:4" x14ac:dyDescent="0.3">
      <c r="A1616" s="2" t="str" cm="1">
        <f t="array" aca="1" ref="A1616" ca="1">INDEX(Zoo1,RAND()*ROWS(Zoo1)+1)</f>
        <v>Zoo International</v>
      </c>
      <c r="B1616" s="2" t="str" cm="1">
        <f t="array" aca="1" ref="B1616" ca="1">INDEX(Gatunek2,RAND()*ROWS(Gatunek2)+1)</f>
        <v>Antylopa</v>
      </c>
      <c r="C1616" cm="1">
        <f t="array" aca="1" ref="C1616" ca="1">INDEX(Liczba2,RAND()*ROWS(Liczba2)+1)</f>
        <v>20</v>
      </c>
      <c r="D1616">
        <f t="shared" ca="1" si="31"/>
        <v>4650.74</v>
      </c>
    </row>
    <row r="1617" spans="1:4" x14ac:dyDescent="0.3">
      <c r="A1617" s="2" t="str" cm="1">
        <f t="array" aca="1" ref="A1617" ca="1">INDEX(Zoo1,RAND()*ROWS(Zoo1)+1)</f>
        <v>Zoo Africa</v>
      </c>
      <c r="B1617" s="2" t="str" cm="1">
        <f t="array" aca="1" ref="B1617" ca="1">INDEX(Gatunek2,RAND()*ROWS(Gatunek2)+1)</f>
        <v>Pies</v>
      </c>
      <c r="C1617" cm="1">
        <f t="array" aca="1" ref="C1617" ca="1">INDEX(Liczba2,RAND()*ROWS(Liczba2)+1)</f>
        <v>40</v>
      </c>
      <c r="D1617">
        <f t="shared" ca="1" si="31"/>
        <v>2125.8200000000002</v>
      </c>
    </row>
    <row r="1618" spans="1:4" x14ac:dyDescent="0.3">
      <c r="A1618" s="2" t="str" cm="1">
        <f t="array" aca="1" ref="A1618" ca="1">INDEX(Zoo1,RAND()*ROWS(Zoo1)+1)</f>
        <v>Zoo International</v>
      </c>
      <c r="B1618" s="2" t="str" cm="1">
        <f t="array" aca="1" ref="B1618" ca="1">INDEX(Gatunek2,RAND()*ROWS(Gatunek2)+1)</f>
        <v>Lew</v>
      </c>
      <c r="C1618" cm="1">
        <f t="array" aca="1" ref="C1618" ca="1">INDEX(Liczba2,RAND()*ROWS(Liczba2)+1)</f>
        <v>40</v>
      </c>
      <c r="D1618">
        <f t="shared" ca="1" si="31"/>
        <v>1487.87</v>
      </c>
    </row>
    <row r="1619" spans="1:4" x14ac:dyDescent="0.3">
      <c r="A1619" s="2" t="str" cm="1">
        <f t="array" aca="1" ref="A1619" ca="1">INDEX(Zoo1,RAND()*ROWS(Zoo1)+1)</f>
        <v>Zoo Britain</v>
      </c>
      <c r="B1619" s="2" t="str" cm="1">
        <f t="array" aca="1" ref="B1619" ca="1">INDEX(Gatunek2,RAND()*ROWS(Gatunek2)+1)</f>
        <v>Pies</v>
      </c>
      <c r="C1619" cm="1">
        <f t="array" aca="1" ref="C1619" ca="1">INDEX(Liczba2,RAND()*ROWS(Liczba2)+1)</f>
        <v>30</v>
      </c>
      <c r="D1619">
        <f t="shared" ca="1" si="31"/>
        <v>3008.73</v>
      </c>
    </row>
    <row r="1620" spans="1:4" x14ac:dyDescent="0.3">
      <c r="A1620" s="2" t="str" cm="1">
        <f t="array" aca="1" ref="A1620" ca="1">INDEX(Zoo1,RAND()*ROWS(Zoo1)+1)</f>
        <v>Zoo Ash</v>
      </c>
      <c r="B1620" s="2" t="str" cm="1">
        <f t="array" aca="1" ref="B1620" ca="1">INDEX(Gatunek2,RAND()*ROWS(Gatunek2)+1)</f>
        <v>Antylopa</v>
      </c>
      <c r="C1620" cm="1">
        <f t="array" aca="1" ref="C1620" ca="1">INDEX(Liczba2,RAND()*ROWS(Liczba2)+1)</f>
        <v>50</v>
      </c>
      <c r="D1620">
        <f t="shared" ca="1" si="31"/>
        <v>6029.16</v>
      </c>
    </row>
    <row r="1621" spans="1:4" x14ac:dyDescent="0.3">
      <c r="A1621" s="2" t="str" cm="1">
        <f t="array" aca="1" ref="A1621" ca="1">INDEX(Zoo1,RAND()*ROWS(Zoo1)+1)</f>
        <v>Zoo International</v>
      </c>
      <c r="B1621" s="2" t="str" cm="1">
        <f t="array" aca="1" ref="B1621" ca="1">INDEX(Gatunek2,RAND()*ROWS(Gatunek2)+1)</f>
        <v>Pies</v>
      </c>
      <c r="C1621" cm="1">
        <f t="array" aca="1" ref="C1621" ca="1">INDEX(Liczba2,RAND()*ROWS(Liczba2)+1)</f>
        <v>30</v>
      </c>
      <c r="D1621">
        <f t="shared" ca="1" si="31"/>
        <v>7900.93</v>
      </c>
    </row>
    <row r="1622" spans="1:4" x14ac:dyDescent="0.3">
      <c r="A1622" s="2" t="str" cm="1">
        <f t="array" aca="1" ref="A1622" ca="1">INDEX(Zoo1,RAND()*ROWS(Zoo1)+1)</f>
        <v>Zoo Africa</v>
      </c>
      <c r="B1622" s="2" t="str" cm="1">
        <f t="array" aca="1" ref="B1622" ca="1">INDEX(Gatunek2,RAND()*ROWS(Gatunek2)+1)</f>
        <v>Lew</v>
      </c>
      <c r="C1622" cm="1">
        <f t="array" aca="1" ref="C1622" ca="1">INDEX(Liczba2,RAND()*ROWS(Liczba2)+1)</f>
        <v>40</v>
      </c>
      <c r="D1622">
        <f t="shared" ca="1" si="31"/>
        <v>6598.61</v>
      </c>
    </row>
    <row r="1623" spans="1:4" x14ac:dyDescent="0.3">
      <c r="A1623" s="2" t="str" cm="1">
        <f t="array" aca="1" ref="A1623" ca="1">INDEX(Zoo1,RAND()*ROWS(Zoo1)+1)</f>
        <v>Zoo Poland</v>
      </c>
      <c r="B1623" s="2" t="str" cm="1">
        <f t="array" aca="1" ref="B1623" ca="1">INDEX(Gatunek2,RAND()*ROWS(Gatunek2)+1)</f>
        <v>Lew</v>
      </c>
      <c r="C1623" cm="1">
        <f t="array" aca="1" ref="C1623" ca="1">INDEX(Liczba2,RAND()*ROWS(Liczba2)+1)</f>
        <v>20</v>
      </c>
      <c r="D1623">
        <f t="shared" ca="1" si="31"/>
        <v>6914.24</v>
      </c>
    </row>
    <row r="1624" spans="1:4" x14ac:dyDescent="0.3">
      <c r="A1624" s="2" t="str" cm="1">
        <f t="array" aca="1" ref="A1624" ca="1">INDEX(Zoo1,RAND()*ROWS(Zoo1)+1)</f>
        <v>Zoo Ash</v>
      </c>
      <c r="B1624" s="2" t="str" cm="1">
        <f t="array" aca="1" ref="B1624" ca="1">INDEX(Gatunek2,RAND()*ROWS(Gatunek2)+1)</f>
        <v>Antylopa</v>
      </c>
      <c r="C1624" cm="1">
        <f t="array" aca="1" ref="C1624" ca="1">INDEX(Liczba2,RAND()*ROWS(Liczba2)+1)</f>
        <v>30</v>
      </c>
      <c r="D1624">
        <f t="shared" ca="1" si="31"/>
        <v>6811.35</v>
      </c>
    </row>
    <row r="1625" spans="1:4" x14ac:dyDescent="0.3">
      <c r="A1625" s="2" t="str" cm="1">
        <f t="array" aca="1" ref="A1625" ca="1">INDEX(Zoo1,RAND()*ROWS(Zoo1)+1)</f>
        <v>Zoo Africa</v>
      </c>
      <c r="B1625" s="2" t="str" cm="1">
        <f t="array" aca="1" ref="B1625" ca="1">INDEX(Gatunek2,RAND()*ROWS(Gatunek2)+1)</f>
        <v>Słoń</v>
      </c>
      <c r="C1625" cm="1">
        <f t="array" aca="1" ref="C1625" ca="1">INDEX(Liczba2,RAND()*ROWS(Liczba2)+1)</f>
        <v>50</v>
      </c>
      <c r="D1625">
        <f t="shared" ca="1" si="31"/>
        <v>3481.43</v>
      </c>
    </row>
    <row r="1626" spans="1:4" x14ac:dyDescent="0.3">
      <c r="A1626" s="2" t="str" cm="1">
        <f t="array" aca="1" ref="A1626" ca="1">INDEX(Zoo1,RAND()*ROWS(Zoo1)+1)</f>
        <v>Zoo International</v>
      </c>
      <c r="B1626" s="2" t="str" cm="1">
        <f t="array" aca="1" ref="B1626" ca="1">INDEX(Gatunek2,RAND()*ROWS(Gatunek2)+1)</f>
        <v>Pingwin</v>
      </c>
      <c r="C1626" cm="1">
        <f t="array" aca="1" ref="C1626" ca="1">INDEX(Liczba2,RAND()*ROWS(Liczba2)+1)</f>
        <v>40</v>
      </c>
      <c r="D1626">
        <f t="shared" ca="1" si="31"/>
        <v>2767.39</v>
      </c>
    </row>
    <row r="1627" spans="1:4" x14ac:dyDescent="0.3">
      <c r="A1627" s="2" t="str" cm="1">
        <f t="array" aca="1" ref="A1627" ca="1">INDEX(Zoo1,RAND()*ROWS(Zoo1)+1)</f>
        <v>Zoo Britain</v>
      </c>
      <c r="B1627" s="2" t="str" cm="1">
        <f t="array" aca="1" ref="B1627" ca="1">INDEX(Gatunek2,RAND()*ROWS(Gatunek2)+1)</f>
        <v>Słoń</v>
      </c>
      <c r="C1627" cm="1">
        <f t="array" aca="1" ref="C1627" ca="1">INDEX(Liczba2,RAND()*ROWS(Liczba2)+1)</f>
        <v>30</v>
      </c>
      <c r="D1627">
        <f t="shared" ca="1" si="31"/>
        <v>5041.7700000000004</v>
      </c>
    </row>
    <row r="1628" spans="1:4" x14ac:dyDescent="0.3">
      <c r="A1628" s="2" t="str" cm="1">
        <f t="array" aca="1" ref="A1628" ca="1">INDEX(Zoo1,RAND()*ROWS(Zoo1)+1)</f>
        <v>Zoo Britain</v>
      </c>
      <c r="B1628" s="2" t="str" cm="1">
        <f t="array" aca="1" ref="B1628" ca="1">INDEX(Gatunek2,RAND()*ROWS(Gatunek2)+1)</f>
        <v>Lew</v>
      </c>
      <c r="C1628" cm="1">
        <f t="array" aca="1" ref="C1628" ca="1">INDEX(Liczba2,RAND()*ROWS(Liczba2)+1)</f>
        <v>30</v>
      </c>
      <c r="D1628">
        <f t="shared" ca="1" si="31"/>
        <v>3380.92</v>
      </c>
    </row>
    <row r="1629" spans="1:4" x14ac:dyDescent="0.3">
      <c r="A1629" s="2" t="str" cm="1">
        <f t="array" aca="1" ref="A1629" ca="1">INDEX(Zoo1,RAND()*ROWS(Zoo1)+1)</f>
        <v>Zoo International</v>
      </c>
      <c r="B1629" s="2" t="str" cm="1">
        <f t="array" aca="1" ref="B1629" ca="1">INDEX(Gatunek2,RAND()*ROWS(Gatunek2)+1)</f>
        <v>Lew</v>
      </c>
      <c r="C1629" cm="1">
        <f t="array" aca="1" ref="C1629" ca="1">INDEX(Liczba2,RAND()*ROWS(Liczba2)+1)</f>
        <v>60</v>
      </c>
      <c r="D1629">
        <f t="shared" ca="1" si="31"/>
        <v>4878.3500000000004</v>
      </c>
    </row>
    <row r="1630" spans="1:4" x14ac:dyDescent="0.3">
      <c r="A1630" s="2" t="str" cm="1">
        <f t="array" aca="1" ref="A1630" ca="1">INDEX(Zoo1,RAND()*ROWS(Zoo1)+1)</f>
        <v>Zoo Poland</v>
      </c>
      <c r="B1630" s="2" t="str" cm="1">
        <f t="array" aca="1" ref="B1630" ca="1">INDEX(Gatunek2,RAND()*ROWS(Gatunek2)+1)</f>
        <v>Antylopa</v>
      </c>
      <c r="C1630" cm="1">
        <f t="array" aca="1" ref="C1630" ca="1">INDEX(Liczba2,RAND()*ROWS(Liczba2)+1)</f>
        <v>20</v>
      </c>
      <c r="D1630">
        <f t="shared" ca="1" si="31"/>
        <v>1408.08</v>
      </c>
    </row>
    <row r="1631" spans="1:4" x14ac:dyDescent="0.3">
      <c r="A1631" s="2" t="str" cm="1">
        <f t="array" aca="1" ref="A1631" ca="1">INDEX(Zoo1,RAND()*ROWS(Zoo1)+1)</f>
        <v>Zoo Poland</v>
      </c>
      <c r="B1631" s="2" t="str" cm="1">
        <f t="array" aca="1" ref="B1631" ca="1">INDEX(Gatunek2,RAND()*ROWS(Gatunek2)+1)</f>
        <v>Lew</v>
      </c>
      <c r="C1631" cm="1">
        <f t="array" aca="1" ref="C1631" ca="1">INDEX(Liczba2,RAND()*ROWS(Liczba2)+1)</f>
        <v>40</v>
      </c>
      <c r="D1631">
        <f t="shared" ca="1" si="31"/>
        <v>9414.4500000000007</v>
      </c>
    </row>
    <row r="1632" spans="1:4" x14ac:dyDescent="0.3">
      <c r="A1632" s="2" t="str" cm="1">
        <f t="array" aca="1" ref="A1632" ca="1">INDEX(Zoo1,RAND()*ROWS(Zoo1)+1)</f>
        <v>Zoo Britain</v>
      </c>
      <c r="B1632" s="2" t="str" cm="1">
        <f t="array" aca="1" ref="B1632" ca="1">INDEX(Gatunek2,RAND()*ROWS(Gatunek2)+1)</f>
        <v>Pies</v>
      </c>
      <c r="C1632" cm="1">
        <f t="array" aca="1" ref="C1632" ca="1">INDEX(Liczba2,RAND()*ROWS(Liczba2)+1)</f>
        <v>30</v>
      </c>
      <c r="D1632">
        <f t="shared" ca="1" si="31"/>
        <v>6143.76</v>
      </c>
    </row>
    <row r="1633" spans="1:4" x14ac:dyDescent="0.3">
      <c r="A1633" s="2" t="str" cm="1">
        <f t="array" aca="1" ref="A1633" ca="1">INDEX(Zoo1,RAND()*ROWS(Zoo1)+1)</f>
        <v>Zoo International</v>
      </c>
      <c r="B1633" s="2" t="str" cm="1">
        <f t="array" aca="1" ref="B1633" ca="1">INDEX(Gatunek2,RAND()*ROWS(Gatunek2)+1)</f>
        <v>Lew</v>
      </c>
      <c r="C1633" cm="1">
        <f t="array" aca="1" ref="C1633" ca="1">INDEX(Liczba2,RAND()*ROWS(Liczba2)+1)</f>
        <v>30</v>
      </c>
      <c r="D1633">
        <f t="shared" ca="1" si="31"/>
        <v>7271.33</v>
      </c>
    </row>
    <row r="1634" spans="1:4" x14ac:dyDescent="0.3">
      <c r="A1634" s="2" t="str" cm="1">
        <f t="array" aca="1" ref="A1634" ca="1">INDEX(Zoo1,RAND()*ROWS(Zoo1)+1)</f>
        <v>Zoo Africa</v>
      </c>
      <c r="B1634" s="2" t="str" cm="1">
        <f t="array" aca="1" ref="B1634" ca="1">INDEX(Gatunek2,RAND()*ROWS(Gatunek2)+1)</f>
        <v>Słoń</v>
      </c>
      <c r="C1634" cm="1">
        <f t="array" aca="1" ref="C1634" ca="1">INDEX(Liczba2,RAND()*ROWS(Liczba2)+1)</f>
        <v>20</v>
      </c>
      <c r="D1634">
        <f t="shared" ca="1" si="31"/>
        <v>8311.81</v>
      </c>
    </row>
    <row r="1635" spans="1:4" x14ac:dyDescent="0.3">
      <c r="A1635" s="2" t="str" cm="1">
        <f t="array" aca="1" ref="A1635" ca="1">INDEX(Zoo1,RAND()*ROWS(Zoo1)+1)</f>
        <v>Zoo International</v>
      </c>
      <c r="B1635" s="2" t="str" cm="1">
        <f t="array" aca="1" ref="B1635" ca="1">INDEX(Gatunek2,RAND()*ROWS(Gatunek2)+1)</f>
        <v>Lew</v>
      </c>
      <c r="C1635" cm="1">
        <f t="array" aca="1" ref="C1635" ca="1">INDEX(Liczba2,RAND()*ROWS(Liczba2)+1)</f>
        <v>20</v>
      </c>
      <c r="D1635">
        <f t="shared" ca="1" si="31"/>
        <v>2382.52</v>
      </c>
    </row>
    <row r="1636" spans="1:4" x14ac:dyDescent="0.3">
      <c r="A1636" s="2" t="str" cm="1">
        <f t="array" aca="1" ref="A1636" ca="1">INDEX(Zoo1,RAND()*ROWS(Zoo1)+1)</f>
        <v>Zoo Britain</v>
      </c>
      <c r="B1636" s="2" t="str" cm="1">
        <f t="array" aca="1" ref="B1636" ca="1">INDEX(Gatunek2,RAND()*ROWS(Gatunek2)+1)</f>
        <v>Pies</v>
      </c>
      <c r="C1636" cm="1">
        <f t="array" aca="1" ref="C1636" ca="1">INDEX(Liczba2,RAND()*ROWS(Liczba2)+1)</f>
        <v>40</v>
      </c>
      <c r="D1636">
        <f t="shared" ca="1" si="31"/>
        <v>8079.22</v>
      </c>
    </row>
    <row r="1637" spans="1:4" x14ac:dyDescent="0.3">
      <c r="A1637" s="2" t="str" cm="1">
        <f t="array" aca="1" ref="A1637" ca="1">INDEX(Zoo1,RAND()*ROWS(Zoo1)+1)</f>
        <v>Zoo Ash</v>
      </c>
      <c r="B1637" s="2" t="str" cm="1">
        <f t="array" aca="1" ref="B1637" ca="1">INDEX(Gatunek2,RAND()*ROWS(Gatunek2)+1)</f>
        <v>Słoń</v>
      </c>
      <c r="C1637" cm="1">
        <f t="array" aca="1" ref="C1637" ca="1">INDEX(Liczba2,RAND()*ROWS(Liczba2)+1)</f>
        <v>30</v>
      </c>
      <c r="D1637">
        <f t="shared" ca="1" si="31"/>
        <v>1276.67</v>
      </c>
    </row>
    <row r="1638" spans="1:4" x14ac:dyDescent="0.3">
      <c r="A1638" s="2" t="str" cm="1">
        <f t="array" aca="1" ref="A1638" ca="1">INDEX(Zoo1,RAND()*ROWS(Zoo1)+1)</f>
        <v>Zoo Africa</v>
      </c>
      <c r="B1638" s="2" t="str" cm="1">
        <f t="array" aca="1" ref="B1638" ca="1">INDEX(Gatunek2,RAND()*ROWS(Gatunek2)+1)</f>
        <v>Pingwin</v>
      </c>
      <c r="C1638" cm="1">
        <f t="array" aca="1" ref="C1638" ca="1">INDEX(Liczba2,RAND()*ROWS(Liczba2)+1)</f>
        <v>30</v>
      </c>
      <c r="D1638">
        <f t="shared" ca="1" si="31"/>
        <v>6481.48</v>
      </c>
    </row>
    <row r="1639" spans="1:4" x14ac:dyDescent="0.3">
      <c r="A1639" s="2" t="str" cm="1">
        <f t="array" aca="1" ref="A1639" ca="1">INDEX(Zoo1,RAND()*ROWS(Zoo1)+1)</f>
        <v>Zoo Poland</v>
      </c>
      <c r="B1639" s="2" t="str" cm="1">
        <f t="array" aca="1" ref="B1639" ca="1">INDEX(Gatunek2,RAND()*ROWS(Gatunek2)+1)</f>
        <v>Pies</v>
      </c>
      <c r="C1639" cm="1">
        <f t="array" aca="1" ref="C1639" ca="1">INDEX(Liczba2,RAND()*ROWS(Liczba2)+1)</f>
        <v>40</v>
      </c>
      <c r="D1639">
        <f t="shared" ca="1" si="31"/>
        <v>8931.17</v>
      </c>
    </row>
    <row r="1640" spans="1:4" x14ac:dyDescent="0.3">
      <c r="A1640" s="2" t="str" cm="1">
        <f t="array" aca="1" ref="A1640" ca="1">INDEX(Zoo1,RAND()*ROWS(Zoo1)+1)</f>
        <v>Zoo Ash</v>
      </c>
      <c r="B1640" s="2" t="str" cm="1">
        <f t="array" aca="1" ref="B1640" ca="1">INDEX(Gatunek2,RAND()*ROWS(Gatunek2)+1)</f>
        <v>Pingwin</v>
      </c>
      <c r="C1640" cm="1">
        <f t="array" aca="1" ref="C1640" ca="1">INDEX(Liczba2,RAND()*ROWS(Liczba2)+1)</f>
        <v>20</v>
      </c>
      <c r="D1640">
        <f t="shared" ca="1" si="31"/>
        <v>5283.45</v>
      </c>
    </row>
    <row r="1641" spans="1:4" x14ac:dyDescent="0.3">
      <c r="A1641" s="2" t="str" cm="1">
        <f t="array" aca="1" ref="A1641" ca="1">INDEX(Zoo1,RAND()*ROWS(Zoo1)+1)</f>
        <v>Zoo International</v>
      </c>
      <c r="B1641" s="2" t="str" cm="1">
        <f t="array" aca="1" ref="B1641" ca="1">INDEX(Gatunek2,RAND()*ROWS(Gatunek2)+1)</f>
        <v>Antylopa</v>
      </c>
      <c r="C1641" cm="1">
        <f t="array" aca="1" ref="C1641" ca="1">INDEX(Liczba2,RAND()*ROWS(Liczba2)+1)</f>
        <v>40</v>
      </c>
      <c r="D1641">
        <f t="shared" ca="1" si="31"/>
        <v>7221.5</v>
      </c>
    </row>
    <row r="1642" spans="1:4" x14ac:dyDescent="0.3">
      <c r="A1642" s="2" t="str" cm="1">
        <f t="array" aca="1" ref="A1642" ca="1">INDEX(Zoo1,RAND()*ROWS(Zoo1)+1)</f>
        <v>Zoo Africa</v>
      </c>
      <c r="B1642" s="2" t="str" cm="1">
        <f t="array" aca="1" ref="B1642" ca="1">INDEX(Gatunek2,RAND()*ROWS(Gatunek2)+1)</f>
        <v>Antylopa</v>
      </c>
      <c r="C1642" cm="1">
        <f t="array" aca="1" ref="C1642" ca="1">INDEX(Liczba2,RAND()*ROWS(Liczba2)+1)</f>
        <v>20</v>
      </c>
      <c r="D1642">
        <f t="shared" ca="1" si="31"/>
        <v>1278.8800000000001</v>
      </c>
    </row>
    <row r="1643" spans="1:4" x14ac:dyDescent="0.3">
      <c r="A1643" s="2" t="str" cm="1">
        <f t="array" aca="1" ref="A1643" ca="1">INDEX(Zoo1,RAND()*ROWS(Zoo1)+1)</f>
        <v>Zoo Poland</v>
      </c>
      <c r="B1643" s="2" t="str" cm="1">
        <f t="array" aca="1" ref="B1643" ca="1">INDEX(Gatunek2,RAND()*ROWS(Gatunek2)+1)</f>
        <v>Antylopa</v>
      </c>
      <c r="C1643" cm="1">
        <f t="array" aca="1" ref="C1643" ca="1">INDEX(Liczba2,RAND()*ROWS(Liczba2)+1)</f>
        <v>50</v>
      </c>
      <c r="D1643">
        <f t="shared" ca="1" si="31"/>
        <v>2566.4699999999998</v>
      </c>
    </row>
    <row r="1644" spans="1:4" x14ac:dyDescent="0.3">
      <c r="A1644" s="2" t="str" cm="1">
        <f t="array" aca="1" ref="A1644" ca="1">INDEX(Zoo1,RAND()*ROWS(Zoo1)+1)</f>
        <v>Zoo Britain</v>
      </c>
      <c r="B1644" s="2" t="str" cm="1">
        <f t="array" aca="1" ref="B1644" ca="1">INDEX(Gatunek2,RAND()*ROWS(Gatunek2)+1)</f>
        <v>Antylopa</v>
      </c>
      <c r="C1644" cm="1">
        <f t="array" aca="1" ref="C1644" ca="1">INDEX(Liczba2,RAND()*ROWS(Liczba2)+1)</f>
        <v>60</v>
      </c>
      <c r="D1644">
        <f t="shared" ca="1" si="31"/>
        <v>7693.13</v>
      </c>
    </row>
    <row r="1645" spans="1:4" x14ac:dyDescent="0.3">
      <c r="A1645" s="2" t="str" cm="1">
        <f t="array" aca="1" ref="A1645" ca="1">INDEX(Zoo1,RAND()*ROWS(Zoo1)+1)</f>
        <v>Zoo Ash</v>
      </c>
      <c r="B1645" s="2" t="str" cm="1">
        <f t="array" aca="1" ref="B1645" ca="1">INDEX(Gatunek2,RAND()*ROWS(Gatunek2)+1)</f>
        <v>Lew</v>
      </c>
      <c r="C1645" cm="1">
        <f t="array" aca="1" ref="C1645" ca="1">INDEX(Liczba2,RAND()*ROWS(Liczba2)+1)</f>
        <v>50</v>
      </c>
      <c r="D1645">
        <f t="shared" ca="1" si="31"/>
        <v>9982.2800000000007</v>
      </c>
    </row>
    <row r="1646" spans="1:4" x14ac:dyDescent="0.3">
      <c r="A1646" s="2" t="str" cm="1">
        <f t="array" aca="1" ref="A1646" ca="1">INDEX(Zoo1,RAND()*ROWS(Zoo1)+1)</f>
        <v>Zoo Poland</v>
      </c>
      <c r="B1646" s="2" t="str" cm="1">
        <f t="array" aca="1" ref="B1646" ca="1">INDEX(Gatunek2,RAND()*ROWS(Gatunek2)+1)</f>
        <v>Słoń</v>
      </c>
      <c r="C1646" cm="1">
        <f t="array" aca="1" ref="C1646" ca="1">INDEX(Liczba2,RAND()*ROWS(Liczba2)+1)</f>
        <v>60</v>
      </c>
      <c r="D1646">
        <f t="shared" ca="1" si="31"/>
        <v>7929.3</v>
      </c>
    </row>
    <row r="1647" spans="1:4" x14ac:dyDescent="0.3">
      <c r="A1647" s="2" t="str" cm="1">
        <f t="array" aca="1" ref="A1647" ca="1">INDEX(Zoo1,RAND()*ROWS(Zoo1)+1)</f>
        <v>Zoo Ash</v>
      </c>
      <c r="B1647" s="2" t="str" cm="1">
        <f t="array" aca="1" ref="B1647" ca="1">INDEX(Gatunek2,RAND()*ROWS(Gatunek2)+1)</f>
        <v>Słoń</v>
      </c>
      <c r="C1647" cm="1">
        <f t="array" aca="1" ref="C1647" ca="1">INDEX(Liczba2,RAND()*ROWS(Liczba2)+1)</f>
        <v>30</v>
      </c>
      <c r="D1647">
        <f t="shared" ca="1" si="31"/>
        <v>4955.3100000000004</v>
      </c>
    </row>
    <row r="1648" spans="1:4" x14ac:dyDescent="0.3">
      <c r="A1648" s="2" t="str" cm="1">
        <f t="array" aca="1" ref="A1648" ca="1">INDEX(Zoo1,RAND()*ROWS(Zoo1)+1)</f>
        <v>Zoo Poland</v>
      </c>
      <c r="B1648" s="2" t="str" cm="1">
        <f t="array" aca="1" ref="B1648" ca="1">INDEX(Gatunek2,RAND()*ROWS(Gatunek2)+1)</f>
        <v>Słoń</v>
      </c>
      <c r="C1648" cm="1">
        <f t="array" aca="1" ref="C1648" ca="1">INDEX(Liczba2,RAND()*ROWS(Liczba2)+1)</f>
        <v>20</v>
      </c>
      <c r="D1648">
        <f t="shared" ca="1" si="31"/>
        <v>9659.4699999999993</v>
      </c>
    </row>
    <row r="1649" spans="1:4" x14ac:dyDescent="0.3">
      <c r="A1649" s="2" t="str" cm="1">
        <f t="array" aca="1" ref="A1649" ca="1">INDEX(Zoo1,RAND()*ROWS(Zoo1)+1)</f>
        <v>Zoo International</v>
      </c>
      <c r="B1649" s="2" t="str" cm="1">
        <f t="array" aca="1" ref="B1649" ca="1">INDEX(Gatunek2,RAND()*ROWS(Gatunek2)+1)</f>
        <v>Słoń</v>
      </c>
      <c r="C1649" cm="1">
        <f t="array" aca="1" ref="C1649" ca="1">INDEX(Liczba2,RAND()*ROWS(Liczba2)+1)</f>
        <v>40</v>
      </c>
      <c r="D1649">
        <f t="shared" ca="1" si="31"/>
        <v>4562.28</v>
      </c>
    </row>
    <row r="1650" spans="1:4" x14ac:dyDescent="0.3">
      <c r="A1650" s="2" t="str" cm="1">
        <f t="array" aca="1" ref="A1650" ca="1">INDEX(Zoo1,RAND()*ROWS(Zoo1)+1)</f>
        <v>Zoo Africa</v>
      </c>
      <c r="B1650" s="2" t="str" cm="1">
        <f t="array" aca="1" ref="B1650" ca="1">INDEX(Gatunek2,RAND()*ROWS(Gatunek2)+1)</f>
        <v>Pingwin</v>
      </c>
      <c r="C1650" cm="1">
        <f t="array" aca="1" ref="C1650" ca="1">INDEX(Liczba2,RAND()*ROWS(Liczba2)+1)</f>
        <v>40</v>
      </c>
      <c r="D1650">
        <f t="shared" ca="1" si="31"/>
        <v>7496.61</v>
      </c>
    </row>
    <row r="1651" spans="1:4" x14ac:dyDescent="0.3">
      <c r="A1651" s="2" t="str" cm="1">
        <f t="array" aca="1" ref="A1651" ca="1">INDEX(Zoo1,RAND()*ROWS(Zoo1)+1)</f>
        <v>Zoo Britain</v>
      </c>
      <c r="B1651" s="2" t="str" cm="1">
        <f t="array" aca="1" ref="B1651" ca="1">INDEX(Gatunek2,RAND()*ROWS(Gatunek2)+1)</f>
        <v>Pies</v>
      </c>
      <c r="C1651" cm="1">
        <f t="array" aca="1" ref="C1651" ca="1">INDEX(Liczba2,RAND()*ROWS(Liczba2)+1)</f>
        <v>20</v>
      </c>
      <c r="D1651">
        <f t="shared" ca="1" si="31"/>
        <v>7712.61</v>
      </c>
    </row>
    <row r="1652" spans="1:4" x14ac:dyDescent="0.3">
      <c r="A1652" s="2" t="str" cm="1">
        <f t="array" aca="1" ref="A1652" ca="1">INDEX(Zoo1,RAND()*ROWS(Zoo1)+1)</f>
        <v>Zoo Poland</v>
      </c>
      <c r="B1652" s="2" t="str" cm="1">
        <f t="array" aca="1" ref="B1652" ca="1">INDEX(Gatunek2,RAND()*ROWS(Gatunek2)+1)</f>
        <v>Pies</v>
      </c>
      <c r="C1652" cm="1">
        <f t="array" aca="1" ref="C1652" ca="1">INDEX(Liczba2,RAND()*ROWS(Liczba2)+1)</f>
        <v>20</v>
      </c>
      <c r="D1652">
        <f t="shared" ca="1" si="31"/>
        <v>4025.6</v>
      </c>
    </row>
    <row r="1653" spans="1:4" x14ac:dyDescent="0.3">
      <c r="A1653" s="2" t="str" cm="1">
        <f t="array" aca="1" ref="A1653" ca="1">INDEX(Zoo1,RAND()*ROWS(Zoo1)+1)</f>
        <v>Zoo Africa</v>
      </c>
      <c r="B1653" s="2" t="str" cm="1">
        <f t="array" aca="1" ref="B1653" ca="1">INDEX(Gatunek2,RAND()*ROWS(Gatunek2)+1)</f>
        <v>Antylopa</v>
      </c>
      <c r="C1653" cm="1">
        <f t="array" aca="1" ref="C1653" ca="1">INDEX(Liczba2,RAND()*ROWS(Liczba2)+1)</f>
        <v>40</v>
      </c>
      <c r="D1653">
        <f t="shared" ca="1" si="31"/>
        <v>9110.9699999999993</v>
      </c>
    </row>
    <row r="1654" spans="1:4" x14ac:dyDescent="0.3">
      <c r="A1654" s="2" t="str" cm="1">
        <f t="array" aca="1" ref="A1654" ca="1">INDEX(Zoo1,RAND()*ROWS(Zoo1)+1)</f>
        <v>Zoo Africa</v>
      </c>
      <c r="B1654" s="2" t="str" cm="1">
        <f t="array" aca="1" ref="B1654" ca="1">INDEX(Gatunek2,RAND()*ROWS(Gatunek2)+1)</f>
        <v>Antylopa</v>
      </c>
      <c r="C1654" cm="1">
        <f t="array" aca="1" ref="C1654" ca="1">INDEX(Liczba2,RAND()*ROWS(Liczba2)+1)</f>
        <v>30</v>
      </c>
      <c r="D1654">
        <f t="shared" ca="1" si="31"/>
        <v>8437.18</v>
      </c>
    </row>
    <row r="1655" spans="1:4" x14ac:dyDescent="0.3">
      <c r="A1655" s="2" t="str" cm="1">
        <f t="array" aca="1" ref="A1655" ca="1">INDEX(Zoo1,RAND()*ROWS(Zoo1)+1)</f>
        <v>Zoo International</v>
      </c>
      <c r="B1655" s="2" t="str" cm="1">
        <f t="array" aca="1" ref="B1655" ca="1">INDEX(Gatunek2,RAND()*ROWS(Gatunek2)+1)</f>
        <v>Lew</v>
      </c>
      <c r="C1655" cm="1">
        <f t="array" aca="1" ref="C1655" ca="1">INDEX(Liczba2,RAND()*ROWS(Liczba2)+1)</f>
        <v>20</v>
      </c>
      <c r="D1655">
        <f t="shared" ca="1" si="31"/>
        <v>4607.87</v>
      </c>
    </row>
    <row r="1656" spans="1:4" x14ac:dyDescent="0.3">
      <c r="A1656" s="2" t="str" cm="1">
        <f t="array" aca="1" ref="A1656" ca="1">INDEX(Zoo1,RAND()*ROWS(Zoo1)+1)</f>
        <v>Zoo International</v>
      </c>
      <c r="B1656" s="2" t="str" cm="1">
        <f t="array" aca="1" ref="B1656" ca="1">INDEX(Gatunek2,RAND()*ROWS(Gatunek2)+1)</f>
        <v>Lew</v>
      </c>
      <c r="C1656" cm="1">
        <f t="array" aca="1" ref="C1656" ca="1">INDEX(Liczba2,RAND()*ROWS(Liczba2)+1)</f>
        <v>40</v>
      </c>
      <c r="D1656">
        <f t="shared" ca="1" si="31"/>
        <v>8527.82</v>
      </c>
    </row>
    <row r="1657" spans="1:4" x14ac:dyDescent="0.3">
      <c r="A1657" s="2" t="str" cm="1">
        <f t="array" aca="1" ref="A1657" ca="1">INDEX(Zoo1,RAND()*ROWS(Zoo1)+1)</f>
        <v>Zoo Africa</v>
      </c>
      <c r="B1657" s="2" t="str" cm="1">
        <f t="array" aca="1" ref="B1657" ca="1">INDEX(Gatunek2,RAND()*ROWS(Gatunek2)+1)</f>
        <v>Słoń</v>
      </c>
      <c r="C1657" cm="1">
        <f t="array" aca="1" ref="C1657" ca="1">INDEX(Liczba2,RAND()*ROWS(Liczba2)+1)</f>
        <v>50</v>
      </c>
      <c r="D1657">
        <f t="shared" ca="1" si="31"/>
        <v>4095.49</v>
      </c>
    </row>
    <row r="1658" spans="1:4" x14ac:dyDescent="0.3">
      <c r="A1658" s="2" t="str" cm="1">
        <f t="array" aca="1" ref="A1658" ca="1">INDEX(Zoo1,RAND()*ROWS(Zoo1)+1)</f>
        <v>Zoo International</v>
      </c>
      <c r="B1658" s="2" t="str" cm="1">
        <f t="array" aca="1" ref="B1658" ca="1">INDEX(Gatunek2,RAND()*ROWS(Gatunek2)+1)</f>
        <v>Antylopa</v>
      </c>
      <c r="C1658" cm="1">
        <f t="array" aca="1" ref="C1658" ca="1">INDEX(Liczba2,RAND()*ROWS(Liczba2)+1)</f>
        <v>50</v>
      </c>
      <c r="D1658">
        <f t="shared" ca="1" si="31"/>
        <v>4850.13</v>
      </c>
    </row>
    <row r="1659" spans="1:4" x14ac:dyDescent="0.3">
      <c r="A1659" s="2" t="str" cm="1">
        <f t="array" aca="1" ref="A1659" ca="1">INDEX(Zoo1,RAND()*ROWS(Zoo1)+1)</f>
        <v>Zoo Britain</v>
      </c>
      <c r="B1659" s="2" t="str" cm="1">
        <f t="array" aca="1" ref="B1659" ca="1">INDEX(Gatunek2,RAND()*ROWS(Gatunek2)+1)</f>
        <v>Pingwin</v>
      </c>
      <c r="C1659" cm="1">
        <f t="array" aca="1" ref="C1659" ca="1">INDEX(Liczba2,RAND()*ROWS(Liczba2)+1)</f>
        <v>60</v>
      </c>
      <c r="D1659">
        <f t="shared" ca="1" si="31"/>
        <v>9238.2999999999993</v>
      </c>
    </row>
    <row r="1660" spans="1:4" x14ac:dyDescent="0.3">
      <c r="A1660" s="2" t="str" cm="1">
        <f t="array" aca="1" ref="A1660" ca="1">INDEX(Zoo1,RAND()*ROWS(Zoo1)+1)</f>
        <v>Zoo Africa</v>
      </c>
      <c r="B1660" s="2" t="str" cm="1">
        <f t="array" aca="1" ref="B1660" ca="1">INDEX(Gatunek2,RAND()*ROWS(Gatunek2)+1)</f>
        <v>Pingwin</v>
      </c>
      <c r="C1660" cm="1">
        <f t="array" aca="1" ref="C1660" ca="1">INDEX(Liczba2,RAND()*ROWS(Liczba2)+1)</f>
        <v>30</v>
      </c>
      <c r="D1660">
        <f t="shared" ca="1" si="31"/>
        <v>5861.38</v>
      </c>
    </row>
    <row r="1661" spans="1:4" x14ac:dyDescent="0.3">
      <c r="A1661" s="2" t="str" cm="1">
        <f t="array" aca="1" ref="A1661" ca="1">INDEX(Zoo1,RAND()*ROWS(Zoo1)+1)</f>
        <v>Zoo Ash</v>
      </c>
      <c r="B1661" s="2" t="str" cm="1">
        <f t="array" aca="1" ref="B1661" ca="1">INDEX(Gatunek2,RAND()*ROWS(Gatunek2)+1)</f>
        <v>Lew</v>
      </c>
      <c r="C1661" cm="1">
        <f t="array" aca="1" ref="C1661" ca="1">INDEX(Liczba2,RAND()*ROWS(Liczba2)+1)</f>
        <v>30</v>
      </c>
      <c r="D1661">
        <f t="shared" ca="1" si="31"/>
        <v>2680.18</v>
      </c>
    </row>
    <row r="1662" spans="1:4" x14ac:dyDescent="0.3">
      <c r="A1662" s="2" t="str" cm="1">
        <f t="array" aca="1" ref="A1662" ca="1">INDEX(Zoo1,RAND()*ROWS(Zoo1)+1)</f>
        <v>Zoo Africa</v>
      </c>
      <c r="B1662" s="2" t="str" cm="1">
        <f t="array" aca="1" ref="B1662" ca="1">INDEX(Gatunek2,RAND()*ROWS(Gatunek2)+1)</f>
        <v>Antylopa</v>
      </c>
      <c r="C1662" cm="1">
        <f t="array" aca="1" ref="C1662" ca="1">INDEX(Liczba2,RAND()*ROWS(Liczba2)+1)</f>
        <v>50</v>
      </c>
      <c r="D1662">
        <f t="shared" ca="1" si="31"/>
        <v>4420.41</v>
      </c>
    </row>
    <row r="1663" spans="1:4" x14ac:dyDescent="0.3">
      <c r="A1663" s="2" t="str" cm="1">
        <f t="array" aca="1" ref="A1663" ca="1">INDEX(Zoo1,RAND()*ROWS(Zoo1)+1)</f>
        <v>Zoo Ash</v>
      </c>
      <c r="B1663" s="2" t="str" cm="1">
        <f t="array" aca="1" ref="B1663" ca="1">INDEX(Gatunek2,RAND()*ROWS(Gatunek2)+1)</f>
        <v>Antylopa</v>
      </c>
      <c r="C1663" cm="1">
        <f t="array" aca="1" ref="C1663" ca="1">INDEX(Liczba2,RAND()*ROWS(Liczba2)+1)</f>
        <v>60</v>
      </c>
      <c r="D1663">
        <f t="shared" ca="1" si="31"/>
        <v>4853.6400000000003</v>
      </c>
    </row>
    <row r="1664" spans="1:4" x14ac:dyDescent="0.3">
      <c r="A1664" s="2" t="str" cm="1">
        <f t="array" aca="1" ref="A1664" ca="1">INDEX(Zoo1,RAND()*ROWS(Zoo1)+1)</f>
        <v>Zoo Poland</v>
      </c>
      <c r="B1664" s="2" t="str" cm="1">
        <f t="array" aca="1" ref="B1664" ca="1">INDEX(Gatunek2,RAND()*ROWS(Gatunek2)+1)</f>
        <v>Antylopa</v>
      </c>
      <c r="C1664" cm="1">
        <f t="array" aca="1" ref="C1664" ca="1">INDEX(Liczba2,RAND()*ROWS(Liczba2)+1)</f>
        <v>50</v>
      </c>
      <c r="D1664">
        <f t="shared" ca="1" si="31"/>
        <v>8078.6</v>
      </c>
    </row>
    <row r="1665" spans="1:4" x14ac:dyDescent="0.3">
      <c r="A1665" s="2" t="str" cm="1">
        <f t="array" aca="1" ref="A1665" ca="1">INDEX(Zoo1,RAND()*ROWS(Zoo1)+1)</f>
        <v>Zoo Ash</v>
      </c>
      <c r="B1665" s="2" t="str" cm="1">
        <f t="array" aca="1" ref="B1665" ca="1">INDEX(Gatunek2,RAND()*ROWS(Gatunek2)+1)</f>
        <v>Słoń</v>
      </c>
      <c r="C1665" cm="1">
        <f t="array" aca="1" ref="C1665" ca="1">INDEX(Liczba2,RAND()*ROWS(Liczba2)+1)</f>
        <v>40</v>
      </c>
      <c r="D1665">
        <f t="shared" ca="1" si="31"/>
        <v>3326.39</v>
      </c>
    </row>
    <row r="1666" spans="1:4" x14ac:dyDescent="0.3">
      <c r="A1666" s="2" t="str" cm="1">
        <f t="array" aca="1" ref="A1666" ca="1">INDEX(Zoo1,RAND()*ROWS(Zoo1)+1)</f>
        <v>Zoo Africa</v>
      </c>
      <c r="B1666" s="2" t="str" cm="1">
        <f t="array" aca="1" ref="B1666" ca="1">INDEX(Gatunek2,RAND()*ROWS(Gatunek2)+1)</f>
        <v>Lew</v>
      </c>
      <c r="C1666" cm="1">
        <f t="array" aca="1" ref="C1666" ca="1">INDEX(Liczba2,RAND()*ROWS(Liczba2)+1)</f>
        <v>20</v>
      </c>
      <c r="D1666">
        <f t="shared" ref="D1666:D1729" ca="1" si="32">ROUND(9000*RAND()+1000,2)</f>
        <v>7048.51</v>
      </c>
    </row>
    <row r="1667" spans="1:4" x14ac:dyDescent="0.3">
      <c r="A1667" s="2" t="str" cm="1">
        <f t="array" aca="1" ref="A1667" ca="1">INDEX(Zoo1,RAND()*ROWS(Zoo1)+1)</f>
        <v>Zoo Britain</v>
      </c>
      <c r="B1667" s="2" t="str" cm="1">
        <f t="array" aca="1" ref="B1667" ca="1">INDEX(Gatunek2,RAND()*ROWS(Gatunek2)+1)</f>
        <v>Pies</v>
      </c>
      <c r="C1667" cm="1">
        <f t="array" aca="1" ref="C1667" ca="1">INDEX(Liczba2,RAND()*ROWS(Liczba2)+1)</f>
        <v>40</v>
      </c>
      <c r="D1667">
        <f t="shared" ca="1" si="32"/>
        <v>5653.2</v>
      </c>
    </row>
    <row r="1668" spans="1:4" x14ac:dyDescent="0.3">
      <c r="A1668" s="2" t="str" cm="1">
        <f t="array" aca="1" ref="A1668" ca="1">INDEX(Zoo1,RAND()*ROWS(Zoo1)+1)</f>
        <v>Zoo Africa</v>
      </c>
      <c r="B1668" s="2" t="str" cm="1">
        <f t="array" aca="1" ref="B1668" ca="1">INDEX(Gatunek2,RAND()*ROWS(Gatunek2)+1)</f>
        <v>Antylopa</v>
      </c>
      <c r="C1668" cm="1">
        <f t="array" aca="1" ref="C1668" ca="1">INDEX(Liczba2,RAND()*ROWS(Liczba2)+1)</f>
        <v>20</v>
      </c>
      <c r="D1668">
        <f t="shared" ca="1" si="32"/>
        <v>3176.73</v>
      </c>
    </row>
    <row r="1669" spans="1:4" x14ac:dyDescent="0.3">
      <c r="A1669" s="2" t="str" cm="1">
        <f t="array" aca="1" ref="A1669" ca="1">INDEX(Zoo1,RAND()*ROWS(Zoo1)+1)</f>
        <v>Zoo International</v>
      </c>
      <c r="B1669" s="2" t="str" cm="1">
        <f t="array" aca="1" ref="B1669" ca="1">INDEX(Gatunek2,RAND()*ROWS(Gatunek2)+1)</f>
        <v>Lew</v>
      </c>
      <c r="C1669" cm="1">
        <f t="array" aca="1" ref="C1669" ca="1">INDEX(Liczba2,RAND()*ROWS(Liczba2)+1)</f>
        <v>30</v>
      </c>
      <c r="D1669">
        <f t="shared" ca="1" si="32"/>
        <v>6310.42</v>
      </c>
    </row>
    <row r="1670" spans="1:4" x14ac:dyDescent="0.3">
      <c r="A1670" s="2" t="str" cm="1">
        <f t="array" aca="1" ref="A1670" ca="1">INDEX(Zoo1,RAND()*ROWS(Zoo1)+1)</f>
        <v>Zoo Africa</v>
      </c>
      <c r="B1670" s="2" t="str" cm="1">
        <f t="array" aca="1" ref="B1670" ca="1">INDEX(Gatunek2,RAND()*ROWS(Gatunek2)+1)</f>
        <v>Pingwin</v>
      </c>
      <c r="C1670" cm="1">
        <f t="array" aca="1" ref="C1670" ca="1">INDEX(Liczba2,RAND()*ROWS(Liczba2)+1)</f>
        <v>50</v>
      </c>
      <c r="D1670">
        <f t="shared" ca="1" si="32"/>
        <v>8548.3700000000008</v>
      </c>
    </row>
    <row r="1671" spans="1:4" x14ac:dyDescent="0.3">
      <c r="A1671" s="2" t="str" cm="1">
        <f t="array" aca="1" ref="A1671" ca="1">INDEX(Zoo1,RAND()*ROWS(Zoo1)+1)</f>
        <v>Zoo Britain</v>
      </c>
      <c r="B1671" s="2" t="str" cm="1">
        <f t="array" aca="1" ref="B1671" ca="1">INDEX(Gatunek2,RAND()*ROWS(Gatunek2)+1)</f>
        <v>Antylopa</v>
      </c>
      <c r="C1671" cm="1">
        <f t="array" aca="1" ref="C1671" ca="1">INDEX(Liczba2,RAND()*ROWS(Liczba2)+1)</f>
        <v>30</v>
      </c>
      <c r="D1671">
        <f t="shared" ca="1" si="32"/>
        <v>4230.47</v>
      </c>
    </row>
    <row r="1672" spans="1:4" x14ac:dyDescent="0.3">
      <c r="A1672" s="2" t="str" cm="1">
        <f t="array" aca="1" ref="A1672" ca="1">INDEX(Zoo1,RAND()*ROWS(Zoo1)+1)</f>
        <v>Zoo International</v>
      </c>
      <c r="B1672" s="2" t="str" cm="1">
        <f t="array" aca="1" ref="B1672" ca="1">INDEX(Gatunek2,RAND()*ROWS(Gatunek2)+1)</f>
        <v>Lew</v>
      </c>
      <c r="C1672" cm="1">
        <f t="array" aca="1" ref="C1672" ca="1">INDEX(Liczba2,RAND()*ROWS(Liczba2)+1)</f>
        <v>20</v>
      </c>
      <c r="D1672">
        <f t="shared" ca="1" si="32"/>
        <v>5912.92</v>
      </c>
    </row>
    <row r="1673" spans="1:4" x14ac:dyDescent="0.3">
      <c r="A1673" s="2" t="str" cm="1">
        <f t="array" aca="1" ref="A1673" ca="1">INDEX(Zoo1,RAND()*ROWS(Zoo1)+1)</f>
        <v>Zoo Britain</v>
      </c>
      <c r="B1673" s="2" t="str" cm="1">
        <f t="array" aca="1" ref="B1673" ca="1">INDEX(Gatunek2,RAND()*ROWS(Gatunek2)+1)</f>
        <v>Słoń</v>
      </c>
      <c r="C1673" cm="1">
        <f t="array" aca="1" ref="C1673" ca="1">INDEX(Liczba2,RAND()*ROWS(Liczba2)+1)</f>
        <v>60</v>
      </c>
      <c r="D1673">
        <f t="shared" ca="1" si="32"/>
        <v>2036.25</v>
      </c>
    </row>
    <row r="1674" spans="1:4" x14ac:dyDescent="0.3">
      <c r="A1674" s="2" t="str" cm="1">
        <f t="array" aca="1" ref="A1674" ca="1">INDEX(Zoo1,RAND()*ROWS(Zoo1)+1)</f>
        <v>Zoo Ash</v>
      </c>
      <c r="B1674" s="2" t="str" cm="1">
        <f t="array" aca="1" ref="B1674" ca="1">INDEX(Gatunek2,RAND()*ROWS(Gatunek2)+1)</f>
        <v>Antylopa</v>
      </c>
      <c r="C1674" cm="1">
        <f t="array" aca="1" ref="C1674" ca="1">INDEX(Liczba2,RAND()*ROWS(Liczba2)+1)</f>
        <v>20</v>
      </c>
      <c r="D1674">
        <f t="shared" ca="1" si="32"/>
        <v>1113.1600000000001</v>
      </c>
    </row>
    <row r="1675" spans="1:4" x14ac:dyDescent="0.3">
      <c r="A1675" s="2" t="str" cm="1">
        <f t="array" aca="1" ref="A1675" ca="1">INDEX(Zoo1,RAND()*ROWS(Zoo1)+1)</f>
        <v>Zoo Ash</v>
      </c>
      <c r="B1675" s="2" t="str" cm="1">
        <f t="array" aca="1" ref="B1675" ca="1">INDEX(Gatunek2,RAND()*ROWS(Gatunek2)+1)</f>
        <v>Pingwin</v>
      </c>
      <c r="C1675" cm="1">
        <f t="array" aca="1" ref="C1675" ca="1">INDEX(Liczba2,RAND()*ROWS(Liczba2)+1)</f>
        <v>40</v>
      </c>
      <c r="D1675">
        <f t="shared" ca="1" si="32"/>
        <v>1961.58</v>
      </c>
    </row>
    <row r="1676" spans="1:4" x14ac:dyDescent="0.3">
      <c r="A1676" s="2" t="str" cm="1">
        <f t="array" aca="1" ref="A1676" ca="1">INDEX(Zoo1,RAND()*ROWS(Zoo1)+1)</f>
        <v>Zoo Africa</v>
      </c>
      <c r="B1676" s="2" t="str" cm="1">
        <f t="array" aca="1" ref="B1676" ca="1">INDEX(Gatunek2,RAND()*ROWS(Gatunek2)+1)</f>
        <v>Pies</v>
      </c>
      <c r="C1676" cm="1">
        <f t="array" aca="1" ref="C1676" ca="1">INDEX(Liczba2,RAND()*ROWS(Liczba2)+1)</f>
        <v>20</v>
      </c>
      <c r="D1676">
        <f t="shared" ca="1" si="32"/>
        <v>6986.39</v>
      </c>
    </row>
    <row r="1677" spans="1:4" x14ac:dyDescent="0.3">
      <c r="A1677" s="2" t="str" cm="1">
        <f t="array" aca="1" ref="A1677" ca="1">INDEX(Zoo1,RAND()*ROWS(Zoo1)+1)</f>
        <v>Zoo International</v>
      </c>
      <c r="B1677" s="2" t="str" cm="1">
        <f t="array" aca="1" ref="B1677" ca="1">INDEX(Gatunek2,RAND()*ROWS(Gatunek2)+1)</f>
        <v>Lew</v>
      </c>
      <c r="C1677" cm="1">
        <f t="array" aca="1" ref="C1677" ca="1">INDEX(Liczba2,RAND()*ROWS(Liczba2)+1)</f>
        <v>20</v>
      </c>
      <c r="D1677">
        <f t="shared" ca="1" si="32"/>
        <v>9788.32</v>
      </c>
    </row>
    <row r="1678" spans="1:4" x14ac:dyDescent="0.3">
      <c r="A1678" s="2" t="str" cm="1">
        <f t="array" aca="1" ref="A1678" ca="1">INDEX(Zoo1,RAND()*ROWS(Zoo1)+1)</f>
        <v>Zoo International</v>
      </c>
      <c r="B1678" s="2" t="str" cm="1">
        <f t="array" aca="1" ref="B1678" ca="1">INDEX(Gatunek2,RAND()*ROWS(Gatunek2)+1)</f>
        <v>Antylopa</v>
      </c>
      <c r="C1678" cm="1">
        <f t="array" aca="1" ref="C1678" ca="1">INDEX(Liczba2,RAND()*ROWS(Liczba2)+1)</f>
        <v>20</v>
      </c>
      <c r="D1678">
        <f t="shared" ca="1" si="32"/>
        <v>1939.02</v>
      </c>
    </row>
    <row r="1679" spans="1:4" x14ac:dyDescent="0.3">
      <c r="A1679" s="2" t="str" cm="1">
        <f t="array" aca="1" ref="A1679" ca="1">INDEX(Zoo1,RAND()*ROWS(Zoo1)+1)</f>
        <v>Zoo Poland</v>
      </c>
      <c r="B1679" s="2" t="str" cm="1">
        <f t="array" aca="1" ref="B1679" ca="1">INDEX(Gatunek2,RAND()*ROWS(Gatunek2)+1)</f>
        <v>Pingwin</v>
      </c>
      <c r="C1679" cm="1">
        <f t="array" aca="1" ref="C1679" ca="1">INDEX(Liczba2,RAND()*ROWS(Liczba2)+1)</f>
        <v>50</v>
      </c>
      <c r="D1679">
        <f t="shared" ca="1" si="32"/>
        <v>9165.01</v>
      </c>
    </row>
    <row r="1680" spans="1:4" x14ac:dyDescent="0.3">
      <c r="A1680" s="2" t="str" cm="1">
        <f t="array" aca="1" ref="A1680" ca="1">INDEX(Zoo1,RAND()*ROWS(Zoo1)+1)</f>
        <v>Zoo Poland</v>
      </c>
      <c r="B1680" s="2" t="str" cm="1">
        <f t="array" aca="1" ref="B1680" ca="1">INDEX(Gatunek2,RAND()*ROWS(Gatunek2)+1)</f>
        <v>Antylopa</v>
      </c>
      <c r="C1680" cm="1">
        <f t="array" aca="1" ref="C1680" ca="1">INDEX(Liczba2,RAND()*ROWS(Liczba2)+1)</f>
        <v>50</v>
      </c>
      <c r="D1680">
        <f t="shared" ca="1" si="32"/>
        <v>1663.62</v>
      </c>
    </row>
    <row r="1681" spans="1:4" x14ac:dyDescent="0.3">
      <c r="A1681" s="2" t="str" cm="1">
        <f t="array" aca="1" ref="A1681" ca="1">INDEX(Zoo1,RAND()*ROWS(Zoo1)+1)</f>
        <v>Zoo Britain</v>
      </c>
      <c r="B1681" s="2" t="str" cm="1">
        <f t="array" aca="1" ref="B1681" ca="1">INDEX(Gatunek2,RAND()*ROWS(Gatunek2)+1)</f>
        <v>Lew</v>
      </c>
      <c r="C1681" cm="1">
        <f t="array" aca="1" ref="C1681" ca="1">INDEX(Liczba2,RAND()*ROWS(Liczba2)+1)</f>
        <v>60</v>
      </c>
      <c r="D1681">
        <f t="shared" ca="1" si="32"/>
        <v>4042.02</v>
      </c>
    </row>
    <row r="1682" spans="1:4" x14ac:dyDescent="0.3">
      <c r="A1682" s="2" t="str" cm="1">
        <f t="array" aca="1" ref="A1682" ca="1">INDEX(Zoo1,RAND()*ROWS(Zoo1)+1)</f>
        <v>Zoo Poland</v>
      </c>
      <c r="B1682" s="2" t="str" cm="1">
        <f t="array" aca="1" ref="B1682" ca="1">INDEX(Gatunek2,RAND()*ROWS(Gatunek2)+1)</f>
        <v>Antylopa</v>
      </c>
      <c r="C1682" cm="1">
        <f t="array" aca="1" ref="C1682" ca="1">INDEX(Liczba2,RAND()*ROWS(Liczba2)+1)</f>
        <v>30</v>
      </c>
      <c r="D1682">
        <f t="shared" ca="1" si="32"/>
        <v>8187.73</v>
      </c>
    </row>
    <row r="1683" spans="1:4" x14ac:dyDescent="0.3">
      <c r="A1683" s="2" t="str" cm="1">
        <f t="array" aca="1" ref="A1683" ca="1">INDEX(Zoo1,RAND()*ROWS(Zoo1)+1)</f>
        <v>Zoo Britain</v>
      </c>
      <c r="B1683" s="2" t="str" cm="1">
        <f t="array" aca="1" ref="B1683" ca="1">INDEX(Gatunek2,RAND()*ROWS(Gatunek2)+1)</f>
        <v>Lew</v>
      </c>
      <c r="C1683" cm="1">
        <f t="array" aca="1" ref="C1683" ca="1">INDEX(Liczba2,RAND()*ROWS(Liczba2)+1)</f>
        <v>60</v>
      </c>
      <c r="D1683">
        <f t="shared" ca="1" si="32"/>
        <v>8102.45</v>
      </c>
    </row>
    <row r="1684" spans="1:4" x14ac:dyDescent="0.3">
      <c r="A1684" s="2" t="str" cm="1">
        <f t="array" aca="1" ref="A1684" ca="1">INDEX(Zoo1,RAND()*ROWS(Zoo1)+1)</f>
        <v>Zoo Poland</v>
      </c>
      <c r="B1684" s="2" t="str" cm="1">
        <f t="array" aca="1" ref="B1684" ca="1">INDEX(Gatunek2,RAND()*ROWS(Gatunek2)+1)</f>
        <v>Pies</v>
      </c>
      <c r="C1684" cm="1">
        <f t="array" aca="1" ref="C1684" ca="1">INDEX(Liczba2,RAND()*ROWS(Liczba2)+1)</f>
        <v>50</v>
      </c>
      <c r="D1684">
        <f t="shared" ca="1" si="32"/>
        <v>1489.62</v>
      </c>
    </row>
    <row r="1685" spans="1:4" x14ac:dyDescent="0.3">
      <c r="A1685" s="2" t="str" cm="1">
        <f t="array" aca="1" ref="A1685" ca="1">INDEX(Zoo1,RAND()*ROWS(Zoo1)+1)</f>
        <v>Zoo Poland</v>
      </c>
      <c r="B1685" s="2" t="str" cm="1">
        <f t="array" aca="1" ref="B1685" ca="1">INDEX(Gatunek2,RAND()*ROWS(Gatunek2)+1)</f>
        <v>Lew</v>
      </c>
      <c r="C1685" cm="1">
        <f t="array" aca="1" ref="C1685" ca="1">INDEX(Liczba2,RAND()*ROWS(Liczba2)+1)</f>
        <v>20</v>
      </c>
      <c r="D1685">
        <f t="shared" ca="1" si="32"/>
        <v>5387.28</v>
      </c>
    </row>
    <row r="1686" spans="1:4" x14ac:dyDescent="0.3">
      <c r="A1686" s="2" t="str" cm="1">
        <f t="array" aca="1" ref="A1686" ca="1">INDEX(Zoo1,RAND()*ROWS(Zoo1)+1)</f>
        <v>Zoo Britain</v>
      </c>
      <c r="B1686" s="2" t="str" cm="1">
        <f t="array" aca="1" ref="B1686" ca="1">INDEX(Gatunek2,RAND()*ROWS(Gatunek2)+1)</f>
        <v>Antylopa</v>
      </c>
      <c r="C1686" cm="1">
        <f t="array" aca="1" ref="C1686" ca="1">INDEX(Liczba2,RAND()*ROWS(Liczba2)+1)</f>
        <v>20</v>
      </c>
      <c r="D1686">
        <f t="shared" ca="1" si="32"/>
        <v>9814.06</v>
      </c>
    </row>
    <row r="1687" spans="1:4" x14ac:dyDescent="0.3">
      <c r="A1687" s="2" t="str" cm="1">
        <f t="array" aca="1" ref="A1687" ca="1">INDEX(Zoo1,RAND()*ROWS(Zoo1)+1)</f>
        <v>Zoo Poland</v>
      </c>
      <c r="B1687" s="2" t="str" cm="1">
        <f t="array" aca="1" ref="B1687" ca="1">INDEX(Gatunek2,RAND()*ROWS(Gatunek2)+1)</f>
        <v>Pies</v>
      </c>
      <c r="C1687" cm="1">
        <f t="array" aca="1" ref="C1687" ca="1">INDEX(Liczba2,RAND()*ROWS(Liczba2)+1)</f>
        <v>30</v>
      </c>
      <c r="D1687">
        <f t="shared" ca="1" si="32"/>
        <v>6430.46</v>
      </c>
    </row>
    <row r="1688" spans="1:4" x14ac:dyDescent="0.3">
      <c r="A1688" s="2" t="str" cm="1">
        <f t="array" aca="1" ref="A1688" ca="1">INDEX(Zoo1,RAND()*ROWS(Zoo1)+1)</f>
        <v>Zoo International</v>
      </c>
      <c r="B1688" s="2" t="str" cm="1">
        <f t="array" aca="1" ref="B1688" ca="1">INDEX(Gatunek2,RAND()*ROWS(Gatunek2)+1)</f>
        <v>Lew</v>
      </c>
      <c r="C1688" cm="1">
        <f t="array" aca="1" ref="C1688" ca="1">INDEX(Liczba2,RAND()*ROWS(Liczba2)+1)</f>
        <v>40</v>
      </c>
      <c r="D1688">
        <f t="shared" ca="1" si="32"/>
        <v>1114.67</v>
      </c>
    </row>
    <row r="1689" spans="1:4" x14ac:dyDescent="0.3">
      <c r="A1689" s="2" t="str" cm="1">
        <f t="array" aca="1" ref="A1689" ca="1">INDEX(Zoo1,RAND()*ROWS(Zoo1)+1)</f>
        <v>Zoo Poland</v>
      </c>
      <c r="B1689" s="2" t="str" cm="1">
        <f t="array" aca="1" ref="B1689" ca="1">INDEX(Gatunek2,RAND()*ROWS(Gatunek2)+1)</f>
        <v>Antylopa</v>
      </c>
      <c r="C1689" cm="1">
        <f t="array" aca="1" ref="C1689" ca="1">INDEX(Liczba2,RAND()*ROWS(Liczba2)+1)</f>
        <v>60</v>
      </c>
      <c r="D1689">
        <f t="shared" ca="1" si="32"/>
        <v>1426.86</v>
      </c>
    </row>
    <row r="1690" spans="1:4" x14ac:dyDescent="0.3">
      <c r="A1690" s="2" t="str" cm="1">
        <f t="array" aca="1" ref="A1690" ca="1">INDEX(Zoo1,RAND()*ROWS(Zoo1)+1)</f>
        <v>Zoo Poland</v>
      </c>
      <c r="B1690" s="2" t="str" cm="1">
        <f t="array" aca="1" ref="B1690" ca="1">INDEX(Gatunek2,RAND()*ROWS(Gatunek2)+1)</f>
        <v>Słoń</v>
      </c>
      <c r="C1690" cm="1">
        <f t="array" aca="1" ref="C1690" ca="1">INDEX(Liczba2,RAND()*ROWS(Liczba2)+1)</f>
        <v>40</v>
      </c>
      <c r="D1690">
        <f t="shared" ca="1" si="32"/>
        <v>8035.1</v>
      </c>
    </row>
    <row r="1691" spans="1:4" x14ac:dyDescent="0.3">
      <c r="A1691" s="2" t="str" cm="1">
        <f t="array" aca="1" ref="A1691" ca="1">INDEX(Zoo1,RAND()*ROWS(Zoo1)+1)</f>
        <v>Zoo Africa</v>
      </c>
      <c r="B1691" s="2" t="str" cm="1">
        <f t="array" aca="1" ref="B1691" ca="1">INDEX(Gatunek2,RAND()*ROWS(Gatunek2)+1)</f>
        <v>Pingwin</v>
      </c>
      <c r="C1691" cm="1">
        <f t="array" aca="1" ref="C1691" ca="1">INDEX(Liczba2,RAND()*ROWS(Liczba2)+1)</f>
        <v>60</v>
      </c>
      <c r="D1691">
        <f t="shared" ca="1" si="32"/>
        <v>6261.01</v>
      </c>
    </row>
    <row r="1692" spans="1:4" x14ac:dyDescent="0.3">
      <c r="A1692" s="2" t="str" cm="1">
        <f t="array" aca="1" ref="A1692" ca="1">INDEX(Zoo1,RAND()*ROWS(Zoo1)+1)</f>
        <v>Zoo Ash</v>
      </c>
      <c r="B1692" s="2" t="str" cm="1">
        <f t="array" aca="1" ref="B1692" ca="1">INDEX(Gatunek2,RAND()*ROWS(Gatunek2)+1)</f>
        <v>Lew</v>
      </c>
      <c r="C1692" cm="1">
        <f t="array" aca="1" ref="C1692" ca="1">INDEX(Liczba2,RAND()*ROWS(Liczba2)+1)</f>
        <v>20</v>
      </c>
      <c r="D1692">
        <f t="shared" ca="1" si="32"/>
        <v>5481.15</v>
      </c>
    </row>
    <row r="1693" spans="1:4" x14ac:dyDescent="0.3">
      <c r="A1693" s="2" t="str" cm="1">
        <f t="array" aca="1" ref="A1693" ca="1">INDEX(Zoo1,RAND()*ROWS(Zoo1)+1)</f>
        <v>Zoo Ash</v>
      </c>
      <c r="B1693" s="2" t="str" cm="1">
        <f t="array" aca="1" ref="B1693" ca="1">INDEX(Gatunek2,RAND()*ROWS(Gatunek2)+1)</f>
        <v>Lew</v>
      </c>
      <c r="C1693" cm="1">
        <f t="array" aca="1" ref="C1693" ca="1">INDEX(Liczba2,RAND()*ROWS(Liczba2)+1)</f>
        <v>20</v>
      </c>
      <c r="D1693">
        <f t="shared" ca="1" si="32"/>
        <v>1873.57</v>
      </c>
    </row>
    <row r="1694" spans="1:4" x14ac:dyDescent="0.3">
      <c r="A1694" s="2" t="str" cm="1">
        <f t="array" aca="1" ref="A1694" ca="1">INDEX(Zoo1,RAND()*ROWS(Zoo1)+1)</f>
        <v>Zoo International</v>
      </c>
      <c r="B1694" s="2" t="str" cm="1">
        <f t="array" aca="1" ref="B1694" ca="1">INDEX(Gatunek2,RAND()*ROWS(Gatunek2)+1)</f>
        <v>Słoń</v>
      </c>
      <c r="C1694" cm="1">
        <f t="array" aca="1" ref="C1694" ca="1">INDEX(Liczba2,RAND()*ROWS(Liczba2)+1)</f>
        <v>40</v>
      </c>
      <c r="D1694">
        <f t="shared" ca="1" si="32"/>
        <v>1515.48</v>
      </c>
    </row>
    <row r="1695" spans="1:4" x14ac:dyDescent="0.3">
      <c r="A1695" s="2" t="str" cm="1">
        <f t="array" aca="1" ref="A1695" ca="1">INDEX(Zoo1,RAND()*ROWS(Zoo1)+1)</f>
        <v>Zoo Britain</v>
      </c>
      <c r="B1695" s="2" t="str" cm="1">
        <f t="array" aca="1" ref="B1695" ca="1">INDEX(Gatunek2,RAND()*ROWS(Gatunek2)+1)</f>
        <v>Antylopa</v>
      </c>
      <c r="C1695" cm="1">
        <f t="array" aca="1" ref="C1695" ca="1">INDEX(Liczba2,RAND()*ROWS(Liczba2)+1)</f>
        <v>60</v>
      </c>
      <c r="D1695">
        <f t="shared" ca="1" si="32"/>
        <v>4204.2700000000004</v>
      </c>
    </row>
    <row r="1696" spans="1:4" x14ac:dyDescent="0.3">
      <c r="A1696" s="2" t="str" cm="1">
        <f t="array" aca="1" ref="A1696" ca="1">INDEX(Zoo1,RAND()*ROWS(Zoo1)+1)</f>
        <v>Zoo Poland</v>
      </c>
      <c r="B1696" s="2" t="str" cm="1">
        <f t="array" aca="1" ref="B1696" ca="1">INDEX(Gatunek2,RAND()*ROWS(Gatunek2)+1)</f>
        <v>Pingwin</v>
      </c>
      <c r="C1696" cm="1">
        <f t="array" aca="1" ref="C1696" ca="1">INDEX(Liczba2,RAND()*ROWS(Liczba2)+1)</f>
        <v>60</v>
      </c>
      <c r="D1696">
        <f t="shared" ca="1" si="32"/>
        <v>6653.73</v>
      </c>
    </row>
    <row r="1697" spans="1:4" x14ac:dyDescent="0.3">
      <c r="A1697" s="2" t="str" cm="1">
        <f t="array" aca="1" ref="A1697" ca="1">INDEX(Zoo1,RAND()*ROWS(Zoo1)+1)</f>
        <v>Zoo Africa</v>
      </c>
      <c r="B1697" s="2" t="str" cm="1">
        <f t="array" aca="1" ref="B1697" ca="1">INDEX(Gatunek2,RAND()*ROWS(Gatunek2)+1)</f>
        <v>Słoń</v>
      </c>
      <c r="C1697" cm="1">
        <f t="array" aca="1" ref="C1697" ca="1">INDEX(Liczba2,RAND()*ROWS(Liczba2)+1)</f>
        <v>50</v>
      </c>
      <c r="D1697">
        <f t="shared" ca="1" si="32"/>
        <v>1175.5899999999999</v>
      </c>
    </row>
    <row r="1698" spans="1:4" x14ac:dyDescent="0.3">
      <c r="A1698" s="2" t="str" cm="1">
        <f t="array" aca="1" ref="A1698" ca="1">INDEX(Zoo1,RAND()*ROWS(Zoo1)+1)</f>
        <v>Zoo Britain</v>
      </c>
      <c r="B1698" s="2" t="str" cm="1">
        <f t="array" aca="1" ref="B1698" ca="1">INDEX(Gatunek2,RAND()*ROWS(Gatunek2)+1)</f>
        <v>Słoń</v>
      </c>
      <c r="C1698" cm="1">
        <f t="array" aca="1" ref="C1698" ca="1">INDEX(Liczba2,RAND()*ROWS(Liczba2)+1)</f>
        <v>30</v>
      </c>
      <c r="D1698">
        <f t="shared" ca="1" si="32"/>
        <v>8420.8799999999992</v>
      </c>
    </row>
    <row r="1699" spans="1:4" x14ac:dyDescent="0.3">
      <c r="A1699" s="2" t="str" cm="1">
        <f t="array" aca="1" ref="A1699" ca="1">INDEX(Zoo1,RAND()*ROWS(Zoo1)+1)</f>
        <v>Zoo Africa</v>
      </c>
      <c r="B1699" s="2" t="str" cm="1">
        <f t="array" aca="1" ref="B1699" ca="1">INDEX(Gatunek2,RAND()*ROWS(Gatunek2)+1)</f>
        <v>Pies</v>
      </c>
      <c r="C1699" cm="1">
        <f t="array" aca="1" ref="C1699" ca="1">INDEX(Liczba2,RAND()*ROWS(Liczba2)+1)</f>
        <v>50</v>
      </c>
      <c r="D1699">
        <f t="shared" ca="1" si="32"/>
        <v>9512.2900000000009</v>
      </c>
    </row>
    <row r="1700" spans="1:4" x14ac:dyDescent="0.3">
      <c r="A1700" s="2" t="str" cm="1">
        <f t="array" aca="1" ref="A1700" ca="1">INDEX(Zoo1,RAND()*ROWS(Zoo1)+1)</f>
        <v>Zoo Britain</v>
      </c>
      <c r="B1700" s="2" t="str" cm="1">
        <f t="array" aca="1" ref="B1700" ca="1">INDEX(Gatunek2,RAND()*ROWS(Gatunek2)+1)</f>
        <v>Lew</v>
      </c>
      <c r="C1700" cm="1">
        <f t="array" aca="1" ref="C1700" ca="1">INDEX(Liczba2,RAND()*ROWS(Liczba2)+1)</f>
        <v>20</v>
      </c>
      <c r="D1700">
        <f t="shared" ca="1" si="32"/>
        <v>3738.19</v>
      </c>
    </row>
    <row r="1701" spans="1:4" x14ac:dyDescent="0.3">
      <c r="A1701" s="2" t="str" cm="1">
        <f t="array" aca="1" ref="A1701" ca="1">INDEX(Zoo1,RAND()*ROWS(Zoo1)+1)</f>
        <v>Zoo Ash</v>
      </c>
      <c r="B1701" s="2" t="str" cm="1">
        <f t="array" aca="1" ref="B1701" ca="1">INDEX(Gatunek2,RAND()*ROWS(Gatunek2)+1)</f>
        <v>Lew</v>
      </c>
      <c r="C1701" cm="1">
        <f t="array" aca="1" ref="C1701" ca="1">INDEX(Liczba2,RAND()*ROWS(Liczba2)+1)</f>
        <v>30</v>
      </c>
      <c r="D1701">
        <f t="shared" ca="1" si="32"/>
        <v>7901.28</v>
      </c>
    </row>
    <row r="1702" spans="1:4" x14ac:dyDescent="0.3">
      <c r="A1702" s="2" t="str" cm="1">
        <f t="array" aca="1" ref="A1702" ca="1">INDEX(Zoo1,RAND()*ROWS(Zoo1)+1)</f>
        <v>Zoo Ash</v>
      </c>
      <c r="B1702" s="2" t="str" cm="1">
        <f t="array" aca="1" ref="B1702" ca="1">INDEX(Gatunek2,RAND()*ROWS(Gatunek2)+1)</f>
        <v>Pingwin</v>
      </c>
      <c r="C1702" cm="1">
        <f t="array" aca="1" ref="C1702" ca="1">INDEX(Liczba2,RAND()*ROWS(Liczba2)+1)</f>
        <v>60</v>
      </c>
      <c r="D1702">
        <f t="shared" ca="1" si="32"/>
        <v>8381.5</v>
      </c>
    </row>
    <row r="1703" spans="1:4" x14ac:dyDescent="0.3">
      <c r="A1703" s="2" t="str" cm="1">
        <f t="array" aca="1" ref="A1703" ca="1">INDEX(Zoo1,RAND()*ROWS(Zoo1)+1)</f>
        <v>Zoo International</v>
      </c>
      <c r="B1703" s="2" t="str" cm="1">
        <f t="array" aca="1" ref="B1703" ca="1">INDEX(Gatunek2,RAND()*ROWS(Gatunek2)+1)</f>
        <v>Pies</v>
      </c>
      <c r="C1703" cm="1">
        <f t="array" aca="1" ref="C1703" ca="1">INDEX(Liczba2,RAND()*ROWS(Liczba2)+1)</f>
        <v>30</v>
      </c>
      <c r="D1703">
        <f t="shared" ca="1" si="32"/>
        <v>4113.43</v>
      </c>
    </row>
    <row r="1704" spans="1:4" x14ac:dyDescent="0.3">
      <c r="A1704" s="2" t="str" cm="1">
        <f t="array" aca="1" ref="A1704" ca="1">INDEX(Zoo1,RAND()*ROWS(Zoo1)+1)</f>
        <v>Zoo Africa</v>
      </c>
      <c r="B1704" s="2" t="str" cm="1">
        <f t="array" aca="1" ref="B1704" ca="1">INDEX(Gatunek2,RAND()*ROWS(Gatunek2)+1)</f>
        <v>Słoń</v>
      </c>
      <c r="C1704" cm="1">
        <f t="array" aca="1" ref="C1704" ca="1">INDEX(Liczba2,RAND()*ROWS(Liczba2)+1)</f>
        <v>40</v>
      </c>
      <c r="D1704">
        <f t="shared" ca="1" si="32"/>
        <v>6157.82</v>
      </c>
    </row>
    <row r="1705" spans="1:4" x14ac:dyDescent="0.3">
      <c r="A1705" s="2" t="str" cm="1">
        <f t="array" aca="1" ref="A1705" ca="1">INDEX(Zoo1,RAND()*ROWS(Zoo1)+1)</f>
        <v>Zoo Africa</v>
      </c>
      <c r="B1705" s="2" t="str" cm="1">
        <f t="array" aca="1" ref="B1705" ca="1">INDEX(Gatunek2,RAND()*ROWS(Gatunek2)+1)</f>
        <v>Słoń</v>
      </c>
      <c r="C1705" cm="1">
        <f t="array" aca="1" ref="C1705" ca="1">INDEX(Liczba2,RAND()*ROWS(Liczba2)+1)</f>
        <v>30</v>
      </c>
      <c r="D1705">
        <f t="shared" ca="1" si="32"/>
        <v>2231.46</v>
      </c>
    </row>
    <row r="1706" spans="1:4" x14ac:dyDescent="0.3">
      <c r="A1706" s="2" t="str" cm="1">
        <f t="array" aca="1" ref="A1706" ca="1">INDEX(Zoo1,RAND()*ROWS(Zoo1)+1)</f>
        <v>Zoo Poland</v>
      </c>
      <c r="B1706" s="2" t="str" cm="1">
        <f t="array" aca="1" ref="B1706" ca="1">INDEX(Gatunek2,RAND()*ROWS(Gatunek2)+1)</f>
        <v>Słoń</v>
      </c>
      <c r="C1706" cm="1">
        <f t="array" aca="1" ref="C1706" ca="1">INDEX(Liczba2,RAND()*ROWS(Liczba2)+1)</f>
        <v>20</v>
      </c>
      <c r="D1706">
        <f t="shared" ca="1" si="32"/>
        <v>9149.3700000000008</v>
      </c>
    </row>
    <row r="1707" spans="1:4" x14ac:dyDescent="0.3">
      <c r="A1707" s="2" t="str" cm="1">
        <f t="array" aca="1" ref="A1707" ca="1">INDEX(Zoo1,RAND()*ROWS(Zoo1)+1)</f>
        <v>Zoo Poland</v>
      </c>
      <c r="B1707" s="2" t="str" cm="1">
        <f t="array" aca="1" ref="B1707" ca="1">INDEX(Gatunek2,RAND()*ROWS(Gatunek2)+1)</f>
        <v>Lew</v>
      </c>
      <c r="C1707" cm="1">
        <f t="array" aca="1" ref="C1707" ca="1">INDEX(Liczba2,RAND()*ROWS(Liczba2)+1)</f>
        <v>60</v>
      </c>
      <c r="D1707">
        <f t="shared" ca="1" si="32"/>
        <v>2185.6</v>
      </c>
    </row>
    <row r="1708" spans="1:4" x14ac:dyDescent="0.3">
      <c r="A1708" s="2" t="str" cm="1">
        <f t="array" aca="1" ref="A1708" ca="1">INDEX(Zoo1,RAND()*ROWS(Zoo1)+1)</f>
        <v>Zoo Ash</v>
      </c>
      <c r="B1708" s="2" t="str" cm="1">
        <f t="array" aca="1" ref="B1708" ca="1">INDEX(Gatunek2,RAND()*ROWS(Gatunek2)+1)</f>
        <v>Antylopa</v>
      </c>
      <c r="C1708" cm="1">
        <f t="array" aca="1" ref="C1708" ca="1">INDEX(Liczba2,RAND()*ROWS(Liczba2)+1)</f>
        <v>20</v>
      </c>
      <c r="D1708">
        <f t="shared" ca="1" si="32"/>
        <v>4610.0600000000004</v>
      </c>
    </row>
    <row r="1709" spans="1:4" x14ac:dyDescent="0.3">
      <c r="A1709" s="2" t="str" cm="1">
        <f t="array" aca="1" ref="A1709" ca="1">INDEX(Zoo1,RAND()*ROWS(Zoo1)+1)</f>
        <v>Zoo Poland</v>
      </c>
      <c r="B1709" s="2" t="str" cm="1">
        <f t="array" aca="1" ref="B1709" ca="1">INDEX(Gatunek2,RAND()*ROWS(Gatunek2)+1)</f>
        <v>Pies</v>
      </c>
      <c r="C1709" cm="1">
        <f t="array" aca="1" ref="C1709" ca="1">INDEX(Liczba2,RAND()*ROWS(Liczba2)+1)</f>
        <v>30</v>
      </c>
      <c r="D1709">
        <f t="shared" ca="1" si="32"/>
        <v>4884.17</v>
      </c>
    </row>
    <row r="1710" spans="1:4" x14ac:dyDescent="0.3">
      <c r="A1710" s="2" t="str" cm="1">
        <f t="array" aca="1" ref="A1710" ca="1">INDEX(Zoo1,RAND()*ROWS(Zoo1)+1)</f>
        <v>Zoo Poland</v>
      </c>
      <c r="B1710" s="2" t="str" cm="1">
        <f t="array" aca="1" ref="B1710" ca="1">INDEX(Gatunek2,RAND()*ROWS(Gatunek2)+1)</f>
        <v>Pies</v>
      </c>
      <c r="C1710" cm="1">
        <f t="array" aca="1" ref="C1710" ca="1">INDEX(Liczba2,RAND()*ROWS(Liczba2)+1)</f>
        <v>50</v>
      </c>
      <c r="D1710">
        <f t="shared" ca="1" si="32"/>
        <v>7423.48</v>
      </c>
    </row>
    <row r="1711" spans="1:4" x14ac:dyDescent="0.3">
      <c r="A1711" s="2" t="str" cm="1">
        <f t="array" aca="1" ref="A1711" ca="1">INDEX(Zoo1,RAND()*ROWS(Zoo1)+1)</f>
        <v>Zoo International</v>
      </c>
      <c r="B1711" s="2" t="str" cm="1">
        <f t="array" aca="1" ref="B1711" ca="1">INDEX(Gatunek2,RAND()*ROWS(Gatunek2)+1)</f>
        <v>Pingwin</v>
      </c>
      <c r="C1711" cm="1">
        <f t="array" aca="1" ref="C1711" ca="1">INDEX(Liczba2,RAND()*ROWS(Liczba2)+1)</f>
        <v>50</v>
      </c>
      <c r="D1711">
        <f t="shared" ca="1" si="32"/>
        <v>7819.76</v>
      </c>
    </row>
    <row r="1712" spans="1:4" x14ac:dyDescent="0.3">
      <c r="A1712" s="2" t="str" cm="1">
        <f t="array" aca="1" ref="A1712" ca="1">INDEX(Zoo1,RAND()*ROWS(Zoo1)+1)</f>
        <v>Zoo Poland</v>
      </c>
      <c r="B1712" s="2" t="str" cm="1">
        <f t="array" aca="1" ref="B1712" ca="1">INDEX(Gatunek2,RAND()*ROWS(Gatunek2)+1)</f>
        <v>Antylopa</v>
      </c>
      <c r="C1712" cm="1">
        <f t="array" aca="1" ref="C1712" ca="1">INDEX(Liczba2,RAND()*ROWS(Liczba2)+1)</f>
        <v>40</v>
      </c>
      <c r="D1712">
        <f t="shared" ca="1" si="32"/>
        <v>8918.43</v>
      </c>
    </row>
    <row r="1713" spans="1:4" x14ac:dyDescent="0.3">
      <c r="A1713" s="2" t="str" cm="1">
        <f t="array" aca="1" ref="A1713" ca="1">INDEX(Zoo1,RAND()*ROWS(Zoo1)+1)</f>
        <v>Zoo Africa</v>
      </c>
      <c r="B1713" s="2" t="str" cm="1">
        <f t="array" aca="1" ref="B1713" ca="1">INDEX(Gatunek2,RAND()*ROWS(Gatunek2)+1)</f>
        <v>Pingwin</v>
      </c>
      <c r="C1713" cm="1">
        <f t="array" aca="1" ref="C1713" ca="1">INDEX(Liczba2,RAND()*ROWS(Liczba2)+1)</f>
        <v>30</v>
      </c>
      <c r="D1713">
        <f t="shared" ca="1" si="32"/>
        <v>8546.0300000000007</v>
      </c>
    </row>
    <row r="1714" spans="1:4" x14ac:dyDescent="0.3">
      <c r="A1714" s="2" t="str" cm="1">
        <f t="array" aca="1" ref="A1714" ca="1">INDEX(Zoo1,RAND()*ROWS(Zoo1)+1)</f>
        <v>Zoo Ash</v>
      </c>
      <c r="B1714" s="2" t="str" cm="1">
        <f t="array" aca="1" ref="B1714" ca="1">INDEX(Gatunek2,RAND()*ROWS(Gatunek2)+1)</f>
        <v>Pies</v>
      </c>
      <c r="C1714" cm="1">
        <f t="array" aca="1" ref="C1714" ca="1">INDEX(Liczba2,RAND()*ROWS(Liczba2)+1)</f>
        <v>50</v>
      </c>
      <c r="D1714">
        <f t="shared" ca="1" si="32"/>
        <v>7140.97</v>
      </c>
    </row>
    <row r="1715" spans="1:4" x14ac:dyDescent="0.3">
      <c r="A1715" s="2" t="str" cm="1">
        <f t="array" aca="1" ref="A1715" ca="1">INDEX(Zoo1,RAND()*ROWS(Zoo1)+1)</f>
        <v>Zoo Britain</v>
      </c>
      <c r="B1715" s="2" t="str" cm="1">
        <f t="array" aca="1" ref="B1715" ca="1">INDEX(Gatunek2,RAND()*ROWS(Gatunek2)+1)</f>
        <v>Lew</v>
      </c>
      <c r="C1715" cm="1">
        <f t="array" aca="1" ref="C1715" ca="1">INDEX(Liczba2,RAND()*ROWS(Liczba2)+1)</f>
        <v>30</v>
      </c>
      <c r="D1715">
        <f t="shared" ca="1" si="32"/>
        <v>5701.99</v>
      </c>
    </row>
    <row r="1716" spans="1:4" x14ac:dyDescent="0.3">
      <c r="A1716" s="2" t="str" cm="1">
        <f t="array" aca="1" ref="A1716" ca="1">INDEX(Zoo1,RAND()*ROWS(Zoo1)+1)</f>
        <v>Zoo Africa</v>
      </c>
      <c r="B1716" s="2" t="str" cm="1">
        <f t="array" aca="1" ref="B1716" ca="1">INDEX(Gatunek2,RAND()*ROWS(Gatunek2)+1)</f>
        <v>Antylopa</v>
      </c>
      <c r="C1716" cm="1">
        <f t="array" aca="1" ref="C1716" ca="1">INDEX(Liczba2,RAND()*ROWS(Liczba2)+1)</f>
        <v>30</v>
      </c>
      <c r="D1716">
        <f t="shared" ca="1" si="32"/>
        <v>8212.77</v>
      </c>
    </row>
    <row r="1717" spans="1:4" x14ac:dyDescent="0.3">
      <c r="A1717" s="2" t="str" cm="1">
        <f t="array" aca="1" ref="A1717" ca="1">INDEX(Zoo1,RAND()*ROWS(Zoo1)+1)</f>
        <v>Zoo International</v>
      </c>
      <c r="B1717" s="2" t="str" cm="1">
        <f t="array" aca="1" ref="B1717" ca="1">INDEX(Gatunek2,RAND()*ROWS(Gatunek2)+1)</f>
        <v>Słoń</v>
      </c>
      <c r="C1717" cm="1">
        <f t="array" aca="1" ref="C1717" ca="1">INDEX(Liczba2,RAND()*ROWS(Liczba2)+1)</f>
        <v>50</v>
      </c>
      <c r="D1717">
        <f t="shared" ca="1" si="32"/>
        <v>3756.51</v>
      </c>
    </row>
    <row r="1718" spans="1:4" x14ac:dyDescent="0.3">
      <c r="A1718" s="2" t="str" cm="1">
        <f t="array" aca="1" ref="A1718" ca="1">INDEX(Zoo1,RAND()*ROWS(Zoo1)+1)</f>
        <v>Zoo Ash</v>
      </c>
      <c r="B1718" s="2" t="str" cm="1">
        <f t="array" aca="1" ref="B1718" ca="1">INDEX(Gatunek2,RAND()*ROWS(Gatunek2)+1)</f>
        <v>Lew</v>
      </c>
      <c r="C1718" cm="1">
        <f t="array" aca="1" ref="C1718" ca="1">INDEX(Liczba2,RAND()*ROWS(Liczba2)+1)</f>
        <v>40</v>
      </c>
      <c r="D1718">
        <f t="shared" ca="1" si="32"/>
        <v>5831.42</v>
      </c>
    </row>
    <row r="1719" spans="1:4" x14ac:dyDescent="0.3">
      <c r="A1719" s="2" t="str" cm="1">
        <f t="array" aca="1" ref="A1719" ca="1">INDEX(Zoo1,RAND()*ROWS(Zoo1)+1)</f>
        <v>Zoo Africa</v>
      </c>
      <c r="B1719" s="2" t="str" cm="1">
        <f t="array" aca="1" ref="B1719" ca="1">INDEX(Gatunek2,RAND()*ROWS(Gatunek2)+1)</f>
        <v>Lew</v>
      </c>
      <c r="C1719" cm="1">
        <f t="array" aca="1" ref="C1719" ca="1">INDEX(Liczba2,RAND()*ROWS(Liczba2)+1)</f>
        <v>20</v>
      </c>
      <c r="D1719">
        <f t="shared" ca="1" si="32"/>
        <v>4205.13</v>
      </c>
    </row>
    <row r="1720" spans="1:4" x14ac:dyDescent="0.3">
      <c r="A1720" s="2" t="str" cm="1">
        <f t="array" aca="1" ref="A1720" ca="1">INDEX(Zoo1,RAND()*ROWS(Zoo1)+1)</f>
        <v>Zoo Africa</v>
      </c>
      <c r="B1720" s="2" t="str" cm="1">
        <f t="array" aca="1" ref="B1720" ca="1">INDEX(Gatunek2,RAND()*ROWS(Gatunek2)+1)</f>
        <v>Pingwin</v>
      </c>
      <c r="C1720" cm="1">
        <f t="array" aca="1" ref="C1720" ca="1">INDEX(Liczba2,RAND()*ROWS(Liczba2)+1)</f>
        <v>60</v>
      </c>
      <c r="D1720">
        <f t="shared" ca="1" si="32"/>
        <v>2094.14</v>
      </c>
    </row>
    <row r="1721" spans="1:4" x14ac:dyDescent="0.3">
      <c r="A1721" s="2" t="str" cm="1">
        <f t="array" aca="1" ref="A1721" ca="1">INDEX(Zoo1,RAND()*ROWS(Zoo1)+1)</f>
        <v>Zoo Poland</v>
      </c>
      <c r="B1721" s="2" t="str" cm="1">
        <f t="array" aca="1" ref="B1721" ca="1">INDEX(Gatunek2,RAND()*ROWS(Gatunek2)+1)</f>
        <v>Antylopa</v>
      </c>
      <c r="C1721" cm="1">
        <f t="array" aca="1" ref="C1721" ca="1">INDEX(Liczba2,RAND()*ROWS(Liczba2)+1)</f>
        <v>60</v>
      </c>
      <c r="D1721">
        <f t="shared" ca="1" si="32"/>
        <v>5527.62</v>
      </c>
    </row>
    <row r="1722" spans="1:4" x14ac:dyDescent="0.3">
      <c r="A1722" s="2" t="str" cm="1">
        <f t="array" aca="1" ref="A1722" ca="1">INDEX(Zoo1,RAND()*ROWS(Zoo1)+1)</f>
        <v>Zoo Poland</v>
      </c>
      <c r="B1722" s="2" t="str" cm="1">
        <f t="array" aca="1" ref="B1722" ca="1">INDEX(Gatunek2,RAND()*ROWS(Gatunek2)+1)</f>
        <v>Antylopa</v>
      </c>
      <c r="C1722" cm="1">
        <f t="array" aca="1" ref="C1722" ca="1">INDEX(Liczba2,RAND()*ROWS(Liczba2)+1)</f>
        <v>40</v>
      </c>
      <c r="D1722">
        <f t="shared" ca="1" si="32"/>
        <v>8214.3799999999992</v>
      </c>
    </row>
    <row r="1723" spans="1:4" x14ac:dyDescent="0.3">
      <c r="A1723" s="2" t="str" cm="1">
        <f t="array" aca="1" ref="A1723" ca="1">INDEX(Zoo1,RAND()*ROWS(Zoo1)+1)</f>
        <v>Zoo Ash</v>
      </c>
      <c r="B1723" s="2" t="str" cm="1">
        <f t="array" aca="1" ref="B1723" ca="1">INDEX(Gatunek2,RAND()*ROWS(Gatunek2)+1)</f>
        <v>Słoń</v>
      </c>
      <c r="C1723" cm="1">
        <f t="array" aca="1" ref="C1723" ca="1">INDEX(Liczba2,RAND()*ROWS(Liczba2)+1)</f>
        <v>60</v>
      </c>
      <c r="D1723">
        <f t="shared" ca="1" si="32"/>
        <v>6288.37</v>
      </c>
    </row>
    <row r="1724" spans="1:4" x14ac:dyDescent="0.3">
      <c r="A1724" s="2" t="str" cm="1">
        <f t="array" aca="1" ref="A1724" ca="1">INDEX(Zoo1,RAND()*ROWS(Zoo1)+1)</f>
        <v>Zoo Ash</v>
      </c>
      <c r="B1724" s="2" t="str" cm="1">
        <f t="array" aca="1" ref="B1724" ca="1">INDEX(Gatunek2,RAND()*ROWS(Gatunek2)+1)</f>
        <v>Słoń</v>
      </c>
      <c r="C1724" cm="1">
        <f t="array" aca="1" ref="C1724" ca="1">INDEX(Liczba2,RAND()*ROWS(Liczba2)+1)</f>
        <v>20</v>
      </c>
      <c r="D1724">
        <f t="shared" ca="1" si="32"/>
        <v>7534.06</v>
      </c>
    </row>
    <row r="1725" spans="1:4" x14ac:dyDescent="0.3">
      <c r="A1725" s="2" t="str" cm="1">
        <f t="array" aca="1" ref="A1725" ca="1">INDEX(Zoo1,RAND()*ROWS(Zoo1)+1)</f>
        <v>Zoo Poland</v>
      </c>
      <c r="B1725" s="2" t="str" cm="1">
        <f t="array" aca="1" ref="B1725" ca="1">INDEX(Gatunek2,RAND()*ROWS(Gatunek2)+1)</f>
        <v>Lew</v>
      </c>
      <c r="C1725" cm="1">
        <f t="array" aca="1" ref="C1725" ca="1">INDEX(Liczba2,RAND()*ROWS(Liczba2)+1)</f>
        <v>30</v>
      </c>
      <c r="D1725">
        <f t="shared" ca="1" si="32"/>
        <v>2958.68</v>
      </c>
    </row>
    <row r="1726" spans="1:4" x14ac:dyDescent="0.3">
      <c r="A1726" s="2" t="str" cm="1">
        <f t="array" aca="1" ref="A1726" ca="1">INDEX(Zoo1,RAND()*ROWS(Zoo1)+1)</f>
        <v>Zoo Britain</v>
      </c>
      <c r="B1726" s="2" t="str" cm="1">
        <f t="array" aca="1" ref="B1726" ca="1">INDEX(Gatunek2,RAND()*ROWS(Gatunek2)+1)</f>
        <v>Pingwin</v>
      </c>
      <c r="C1726" cm="1">
        <f t="array" aca="1" ref="C1726" ca="1">INDEX(Liczba2,RAND()*ROWS(Liczba2)+1)</f>
        <v>60</v>
      </c>
      <c r="D1726">
        <f t="shared" ca="1" si="32"/>
        <v>2850.19</v>
      </c>
    </row>
    <row r="1727" spans="1:4" x14ac:dyDescent="0.3">
      <c r="A1727" s="2" t="str" cm="1">
        <f t="array" aca="1" ref="A1727" ca="1">INDEX(Zoo1,RAND()*ROWS(Zoo1)+1)</f>
        <v>Zoo Africa</v>
      </c>
      <c r="B1727" s="2" t="str" cm="1">
        <f t="array" aca="1" ref="B1727" ca="1">INDEX(Gatunek2,RAND()*ROWS(Gatunek2)+1)</f>
        <v>Pies</v>
      </c>
      <c r="C1727" cm="1">
        <f t="array" aca="1" ref="C1727" ca="1">INDEX(Liczba2,RAND()*ROWS(Liczba2)+1)</f>
        <v>30</v>
      </c>
      <c r="D1727">
        <f t="shared" ca="1" si="32"/>
        <v>8442.31</v>
      </c>
    </row>
    <row r="1728" spans="1:4" x14ac:dyDescent="0.3">
      <c r="A1728" s="2" t="str" cm="1">
        <f t="array" aca="1" ref="A1728" ca="1">INDEX(Zoo1,RAND()*ROWS(Zoo1)+1)</f>
        <v>Zoo Africa</v>
      </c>
      <c r="B1728" s="2" t="str" cm="1">
        <f t="array" aca="1" ref="B1728" ca="1">INDEX(Gatunek2,RAND()*ROWS(Gatunek2)+1)</f>
        <v>Pingwin</v>
      </c>
      <c r="C1728" cm="1">
        <f t="array" aca="1" ref="C1728" ca="1">INDEX(Liczba2,RAND()*ROWS(Liczba2)+1)</f>
        <v>40</v>
      </c>
      <c r="D1728">
        <f t="shared" ca="1" si="32"/>
        <v>1414.06</v>
      </c>
    </row>
    <row r="1729" spans="1:4" x14ac:dyDescent="0.3">
      <c r="A1729" s="2" t="str" cm="1">
        <f t="array" aca="1" ref="A1729" ca="1">INDEX(Zoo1,RAND()*ROWS(Zoo1)+1)</f>
        <v>Zoo Africa</v>
      </c>
      <c r="B1729" s="2" t="str" cm="1">
        <f t="array" aca="1" ref="B1729" ca="1">INDEX(Gatunek2,RAND()*ROWS(Gatunek2)+1)</f>
        <v>Słoń</v>
      </c>
      <c r="C1729" cm="1">
        <f t="array" aca="1" ref="C1729" ca="1">INDEX(Liczba2,RAND()*ROWS(Liczba2)+1)</f>
        <v>30</v>
      </c>
      <c r="D1729">
        <f t="shared" ca="1" si="32"/>
        <v>9423.86</v>
      </c>
    </row>
    <row r="1730" spans="1:4" x14ac:dyDescent="0.3">
      <c r="A1730" s="2" t="str" cm="1">
        <f t="array" aca="1" ref="A1730" ca="1">INDEX(Zoo1,RAND()*ROWS(Zoo1)+1)</f>
        <v>Zoo Britain</v>
      </c>
      <c r="B1730" s="2" t="str" cm="1">
        <f t="array" aca="1" ref="B1730" ca="1">INDEX(Gatunek2,RAND()*ROWS(Gatunek2)+1)</f>
        <v>Pingwin</v>
      </c>
      <c r="C1730" cm="1">
        <f t="array" aca="1" ref="C1730" ca="1">INDEX(Liczba2,RAND()*ROWS(Liczba2)+1)</f>
        <v>30</v>
      </c>
      <c r="D1730">
        <f t="shared" ref="D1730:D1793" ca="1" si="33">ROUND(9000*RAND()+1000,2)</f>
        <v>3074.96</v>
      </c>
    </row>
    <row r="1731" spans="1:4" x14ac:dyDescent="0.3">
      <c r="A1731" s="2" t="str" cm="1">
        <f t="array" aca="1" ref="A1731" ca="1">INDEX(Zoo1,RAND()*ROWS(Zoo1)+1)</f>
        <v>Zoo Poland</v>
      </c>
      <c r="B1731" s="2" t="str" cm="1">
        <f t="array" aca="1" ref="B1731" ca="1">INDEX(Gatunek2,RAND()*ROWS(Gatunek2)+1)</f>
        <v>Antylopa</v>
      </c>
      <c r="C1731" cm="1">
        <f t="array" aca="1" ref="C1731" ca="1">INDEX(Liczba2,RAND()*ROWS(Liczba2)+1)</f>
        <v>20</v>
      </c>
      <c r="D1731">
        <f t="shared" ca="1" si="33"/>
        <v>7027.47</v>
      </c>
    </row>
    <row r="1732" spans="1:4" x14ac:dyDescent="0.3">
      <c r="A1732" s="2" t="str" cm="1">
        <f t="array" aca="1" ref="A1732" ca="1">INDEX(Zoo1,RAND()*ROWS(Zoo1)+1)</f>
        <v>Zoo Africa</v>
      </c>
      <c r="B1732" s="2" t="str" cm="1">
        <f t="array" aca="1" ref="B1732" ca="1">INDEX(Gatunek2,RAND()*ROWS(Gatunek2)+1)</f>
        <v>Antylopa</v>
      </c>
      <c r="C1732" cm="1">
        <f t="array" aca="1" ref="C1732" ca="1">INDEX(Liczba2,RAND()*ROWS(Liczba2)+1)</f>
        <v>50</v>
      </c>
      <c r="D1732">
        <f t="shared" ca="1" si="33"/>
        <v>1174.6199999999999</v>
      </c>
    </row>
    <row r="1733" spans="1:4" x14ac:dyDescent="0.3">
      <c r="A1733" s="2" t="str" cm="1">
        <f t="array" aca="1" ref="A1733" ca="1">INDEX(Zoo1,RAND()*ROWS(Zoo1)+1)</f>
        <v>Zoo Britain</v>
      </c>
      <c r="B1733" s="2" t="str" cm="1">
        <f t="array" aca="1" ref="B1733" ca="1">INDEX(Gatunek2,RAND()*ROWS(Gatunek2)+1)</f>
        <v>Pingwin</v>
      </c>
      <c r="C1733" cm="1">
        <f t="array" aca="1" ref="C1733" ca="1">INDEX(Liczba2,RAND()*ROWS(Liczba2)+1)</f>
        <v>40</v>
      </c>
      <c r="D1733">
        <f t="shared" ca="1" si="33"/>
        <v>3329</v>
      </c>
    </row>
    <row r="1734" spans="1:4" x14ac:dyDescent="0.3">
      <c r="A1734" s="2" t="str" cm="1">
        <f t="array" aca="1" ref="A1734" ca="1">INDEX(Zoo1,RAND()*ROWS(Zoo1)+1)</f>
        <v>Zoo Africa</v>
      </c>
      <c r="B1734" s="2" t="str" cm="1">
        <f t="array" aca="1" ref="B1734" ca="1">INDEX(Gatunek2,RAND()*ROWS(Gatunek2)+1)</f>
        <v>Pingwin</v>
      </c>
      <c r="C1734" cm="1">
        <f t="array" aca="1" ref="C1734" ca="1">INDEX(Liczba2,RAND()*ROWS(Liczba2)+1)</f>
        <v>60</v>
      </c>
      <c r="D1734">
        <f t="shared" ca="1" si="33"/>
        <v>5075.3599999999997</v>
      </c>
    </row>
    <row r="1735" spans="1:4" x14ac:dyDescent="0.3">
      <c r="A1735" s="2" t="str" cm="1">
        <f t="array" aca="1" ref="A1735" ca="1">INDEX(Zoo1,RAND()*ROWS(Zoo1)+1)</f>
        <v>Zoo International</v>
      </c>
      <c r="B1735" s="2" t="str" cm="1">
        <f t="array" aca="1" ref="B1735" ca="1">INDEX(Gatunek2,RAND()*ROWS(Gatunek2)+1)</f>
        <v>Antylopa</v>
      </c>
      <c r="C1735" cm="1">
        <f t="array" aca="1" ref="C1735" ca="1">INDEX(Liczba2,RAND()*ROWS(Liczba2)+1)</f>
        <v>60</v>
      </c>
      <c r="D1735">
        <f t="shared" ca="1" si="33"/>
        <v>4953.75</v>
      </c>
    </row>
    <row r="1736" spans="1:4" x14ac:dyDescent="0.3">
      <c r="A1736" s="2" t="str" cm="1">
        <f t="array" aca="1" ref="A1736" ca="1">INDEX(Zoo1,RAND()*ROWS(Zoo1)+1)</f>
        <v>Zoo Ash</v>
      </c>
      <c r="B1736" s="2" t="str" cm="1">
        <f t="array" aca="1" ref="B1736" ca="1">INDEX(Gatunek2,RAND()*ROWS(Gatunek2)+1)</f>
        <v>Antylopa</v>
      </c>
      <c r="C1736" cm="1">
        <f t="array" aca="1" ref="C1736" ca="1">INDEX(Liczba2,RAND()*ROWS(Liczba2)+1)</f>
        <v>20</v>
      </c>
      <c r="D1736">
        <f t="shared" ca="1" si="33"/>
        <v>2614.63</v>
      </c>
    </row>
    <row r="1737" spans="1:4" x14ac:dyDescent="0.3">
      <c r="A1737" s="2" t="str" cm="1">
        <f t="array" aca="1" ref="A1737" ca="1">INDEX(Zoo1,RAND()*ROWS(Zoo1)+1)</f>
        <v>Zoo Poland</v>
      </c>
      <c r="B1737" s="2" t="str" cm="1">
        <f t="array" aca="1" ref="B1737" ca="1">INDEX(Gatunek2,RAND()*ROWS(Gatunek2)+1)</f>
        <v>Słoń</v>
      </c>
      <c r="C1737" cm="1">
        <f t="array" aca="1" ref="C1737" ca="1">INDEX(Liczba2,RAND()*ROWS(Liczba2)+1)</f>
        <v>50</v>
      </c>
      <c r="D1737">
        <f t="shared" ca="1" si="33"/>
        <v>4041.23</v>
      </c>
    </row>
    <row r="1738" spans="1:4" x14ac:dyDescent="0.3">
      <c r="A1738" s="2" t="str" cm="1">
        <f t="array" aca="1" ref="A1738" ca="1">INDEX(Zoo1,RAND()*ROWS(Zoo1)+1)</f>
        <v>Zoo Africa</v>
      </c>
      <c r="B1738" s="2" t="str" cm="1">
        <f t="array" aca="1" ref="B1738" ca="1">INDEX(Gatunek2,RAND()*ROWS(Gatunek2)+1)</f>
        <v>Lew</v>
      </c>
      <c r="C1738" cm="1">
        <f t="array" aca="1" ref="C1738" ca="1">INDEX(Liczba2,RAND()*ROWS(Liczba2)+1)</f>
        <v>50</v>
      </c>
      <c r="D1738">
        <f t="shared" ca="1" si="33"/>
        <v>3826.79</v>
      </c>
    </row>
    <row r="1739" spans="1:4" x14ac:dyDescent="0.3">
      <c r="A1739" s="2" t="str" cm="1">
        <f t="array" aca="1" ref="A1739" ca="1">INDEX(Zoo1,RAND()*ROWS(Zoo1)+1)</f>
        <v>Zoo Poland</v>
      </c>
      <c r="B1739" s="2" t="str" cm="1">
        <f t="array" aca="1" ref="B1739" ca="1">INDEX(Gatunek2,RAND()*ROWS(Gatunek2)+1)</f>
        <v>Lew</v>
      </c>
      <c r="C1739" cm="1">
        <f t="array" aca="1" ref="C1739" ca="1">INDEX(Liczba2,RAND()*ROWS(Liczba2)+1)</f>
        <v>60</v>
      </c>
      <c r="D1739">
        <f t="shared" ca="1" si="33"/>
        <v>2962.34</v>
      </c>
    </row>
    <row r="1740" spans="1:4" x14ac:dyDescent="0.3">
      <c r="A1740" s="2" t="str" cm="1">
        <f t="array" aca="1" ref="A1740" ca="1">INDEX(Zoo1,RAND()*ROWS(Zoo1)+1)</f>
        <v>Zoo International</v>
      </c>
      <c r="B1740" s="2" t="str" cm="1">
        <f t="array" aca="1" ref="B1740" ca="1">INDEX(Gatunek2,RAND()*ROWS(Gatunek2)+1)</f>
        <v>Pies</v>
      </c>
      <c r="C1740" cm="1">
        <f t="array" aca="1" ref="C1740" ca="1">INDEX(Liczba2,RAND()*ROWS(Liczba2)+1)</f>
        <v>50</v>
      </c>
      <c r="D1740">
        <f t="shared" ca="1" si="33"/>
        <v>2782.82</v>
      </c>
    </row>
    <row r="1741" spans="1:4" x14ac:dyDescent="0.3">
      <c r="A1741" s="2" t="str" cm="1">
        <f t="array" aca="1" ref="A1741" ca="1">INDEX(Zoo1,RAND()*ROWS(Zoo1)+1)</f>
        <v>Zoo International</v>
      </c>
      <c r="B1741" s="2" t="str" cm="1">
        <f t="array" aca="1" ref="B1741" ca="1">INDEX(Gatunek2,RAND()*ROWS(Gatunek2)+1)</f>
        <v>Lew</v>
      </c>
      <c r="C1741" cm="1">
        <f t="array" aca="1" ref="C1741" ca="1">INDEX(Liczba2,RAND()*ROWS(Liczba2)+1)</f>
        <v>60</v>
      </c>
      <c r="D1741">
        <f t="shared" ca="1" si="33"/>
        <v>6808.25</v>
      </c>
    </row>
    <row r="1742" spans="1:4" x14ac:dyDescent="0.3">
      <c r="A1742" s="2" t="str" cm="1">
        <f t="array" aca="1" ref="A1742" ca="1">INDEX(Zoo1,RAND()*ROWS(Zoo1)+1)</f>
        <v>Zoo Britain</v>
      </c>
      <c r="B1742" s="2" t="str" cm="1">
        <f t="array" aca="1" ref="B1742" ca="1">INDEX(Gatunek2,RAND()*ROWS(Gatunek2)+1)</f>
        <v>Pies</v>
      </c>
      <c r="C1742" cm="1">
        <f t="array" aca="1" ref="C1742" ca="1">INDEX(Liczba2,RAND()*ROWS(Liczba2)+1)</f>
        <v>50</v>
      </c>
      <c r="D1742">
        <f t="shared" ca="1" si="33"/>
        <v>1491.49</v>
      </c>
    </row>
    <row r="1743" spans="1:4" x14ac:dyDescent="0.3">
      <c r="A1743" s="2" t="str" cm="1">
        <f t="array" aca="1" ref="A1743" ca="1">INDEX(Zoo1,RAND()*ROWS(Zoo1)+1)</f>
        <v>Zoo Poland</v>
      </c>
      <c r="B1743" s="2" t="str" cm="1">
        <f t="array" aca="1" ref="B1743" ca="1">INDEX(Gatunek2,RAND()*ROWS(Gatunek2)+1)</f>
        <v>Pies</v>
      </c>
      <c r="C1743" cm="1">
        <f t="array" aca="1" ref="C1743" ca="1">INDEX(Liczba2,RAND()*ROWS(Liczba2)+1)</f>
        <v>20</v>
      </c>
      <c r="D1743">
        <f t="shared" ca="1" si="33"/>
        <v>5874.03</v>
      </c>
    </row>
    <row r="1744" spans="1:4" x14ac:dyDescent="0.3">
      <c r="A1744" s="2" t="str" cm="1">
        <f t="array" aca="1" ref="A1744" ca="1">INDEX(Zoo1,RAND()*ROWS(Zoo1)+1)</f>
        <v>Zoo Britain</v>
      </c>
      <c r="B1744" s="2" t="str" cm="1">
        <f t="array" aca="1" ref="B1744" ca="1">INDEX(Gatunek2,RAND()*ROWS(Gatunek2)+1)</f>
        <v>Słoń</v>
      </c>
      <c r="C1744" cm="1">
        <f t="array" aca="1" ref="C1744" ca="1">INDEX(Liczba2,RAND()*ROWS(Liczba2)+1)</f>
        <v>50</v>
      </c>
      <c r="D1744">
        <f t="shared" ca="1" si="33"/>
        <v>5327.21</v>
      </c>
    </row>
    <row r="1745" spans="1:4" x14ac:dyDescent="0.3">
      <c r="A1745" s="2" t="str" cm="1">
        <f t="array" aca="1" ref="A1745" ca="1">INDEX(Zoo1,RAND()*ROWS(Zoo1)+1)</f>
        <v>Zoo Ash</v>
      </c>
      <c r="B1745" s="2" t="str" cm="1">
        <f t="array" aca="1" ref="B1745" ca="1">INDEX(Gatunek2,RAND()*ROWS(Gatunek2)+1)</f>
        <v>Pies</v>
      </c>
      <c r="C1745" cm="1">
        <f t="array" aca="1" ref="C1745" ca="1">INDEX(Liczba2,RAND()*ROWS(Liczba2)+1)</f>
        <v>40</v>
      </c>
      <c r="D1745">
        <f t="shared" ca="1" si="33"/>
        <v>2367.7399999999998</v>
      </c>
    </row>
    <row r="1746" spans="1:4" x14ac:dyDescent="0.3">
      <c r="A1746" s="2" t="str" cm="1">
        <f t="array" aca="1" ref="A1746" ca="1">INDEX(Zoo1,RAND()*ROWS(Zoo1)+1)</f>
        <v>Zoo International</v>
      </c>
      <c r="B1746" s="2" t="str" cm="1">
        <f t="array" aca="1" ref="B1746" ca="1">INDEX(Gatunek2,RAND()*ROWS(Gatunek2)+1)</f>
        <v>Lew</v>
      </c>
      <c r="C1746" cm="1">
        <f t="array" aca="1" ref="C1746" ca="1">INDEX(Liczba2,RAND()*ROWS(Liczba2)+1)</f>
        <v>60</v>
      </c>
      <c r="D1746">
        <f t="shared" ca="1" si="33"/>
        <v>3120.02</v>
      </c>
    </row>
    <row r="1747" spans="1:4" x14ac:dyDescent="0.3">
      <c r="A1747" s="2" t="str" cm="1">
        <f t="array" aca="1" ref="A1747" ca="1">INDEX(Zoo1,RAND()*ROWS(Zoo1)+1)</f>
        <v>Zoo International</v>
      </c>
      <c r="B1747" s="2" t="str" cm="1">
        <f t="array" aca="1" ref="B1747" ca="1">INDEX(Gatunek2,RAND()*ROWS(Gatunek2)+1)</f>
        <v>Pies</v>
      </c>
      <c r="C1747" cm="1">
        <f t="array" aca="1" ref="C1747" ca="1">INDEX(Liczba2,RAND()*ROWS(Liczba2)+1)</f>
        <v>60</v>
      </c>
      <c r="D1747">
        <f t="shared" ca="1" si="33"/>
        <v>4388.3500000000004</v>
      </c>
    </row>
    <row r="1748" spans="1:4" x14ac:dyDescent="0.3">
      <c r="A1748" s="2" t="str" cm="1">
        <f t="array" aca="1" ref="A1748" ca="1">INDEX(Zoo1,RAND()*ROWS(Zoo1)+1)</f>
        <v>Zoo Africa</v>
      </c>
      <c r="B1748" s="2" t="str" cm="1">
        <f t="array" aca="1" ref="B1748" ca="1">INDEX(Gatunek2,RAND()*ROWS(Gatunek2)+1)</f>
        <v>Lew</v>
      </c>
      <c r="C1748" cm="1">
        <f t="array" aca="1" ref="C1748" ca="1">INDEX(Liczba2,RAND()*ROWS(Liczba2)+1)</f>
        <v>40</v>
      </c>
      <c r="D1748">
        <f t="shared" ca="1" si="33"/>
        <v>4490.38</v>
      </c>
    </row>
    <row r="1749" spans="1:4" x14ac:dyDescent="0.3">
      <c r="A1749" s="2" t="str" cm="1">
        <f t="array" aca="1" ref="A1749" ca="1">INDEX(Zoo1,RAND()*ROWS(Zoo1)+1)</f>
        <v>Zoo Poland</v>
      </c>
      <c r="B1749" s="2" t="str" cm="1">
        <f t="array" aca="1" ref="B1749" ca="1">INDEX(Gatunek2,RAND()*ROWS(Gatunek2)+1)</f>
        <v>Słoń</v>
      </c>
      <c r="C1749" cm="1">
        <f t="array" aca="1" ref="C1749" ca="1">INDEX(Liczba2,RAND()*ROWS(Liczba2)+1)</f>
        <v>50</v>
      </c>
      <c r="D1749">
        <f t="shared" ca="1" si="33"/>
        <v>3281.33</v>
      </c>
    </row>
    <row r="1750" spans="1:4" x14ac:dyDescent="0.3">
      <c r="A1750" s="2" t="str" cm="1">
        <f t="array" aca="1" ref="A1750" ca="1">INDEX(Zoo1,RAND()*ROWS(Zoo1)+1)</f>
        <v>Zoo Ash</v>
      </c>
      <c r="B1750" s="2" t="str" cm="1">
        <f t="array" aca="1" ref="B1750" ca="1">INDEX(Gatunek2,RAND()*ROWS(Gatunek2)+1)</f>
        <v>Lew</v>
      </c>
      <c r="C1750" cm="1">
        <f t="array" aca="1" ref="C1750" ca="1">INDEX(Liczba2,RAND()*ROWS(Liczba2)+1)</f>
        <v>30</v>
      </c>
      <c r="D1750">
        <f t="shared" ca="1" si="33"/>
        <v>1477.67</v>
      </c>
    </row>
    <row r="1751" spans="1:4" x14ac:dyDescent="0.3">
      <c r="A1751" s="2" t="str" cm="1">
        <f t="array" aca="1" ref="A1751" ca="1">INDEX(Zoo1,RAND()*ROWS(Zoo1)+1)</f>
        <v>Zoo Britain</v>
      </c>
      <c r="B1751" s="2" t="str" cm="1">
        <f t="array" aca="1" ref="B1751" ca="1">INDEX(Gatunek2,RAND()*ROWS(Gatunek2)+1)</f>
        <v>Pingwin</v>
      </c>
      <c r="C1751" cm="1">
        <f t="array" aca="1" ref="C1751" ca="1">INDEX(Liczba2,RAND()*ROWS(Liczba2)+1)</f>
        <v>50</v>
      </c>
      <c r="D1751">
        <f t="shared" ca="1" si="33"/>
        <v>4973.1899999999996</v>
      </c>
    </row>
    <row r="1752" spans="1:4" x14ac:dyDescent="0.3">
      <c r="A1752" s="2" t="str" cm="1">
        <f t="array" aca="1" ref="A1752" ca="1">INDEX(Zoo1,RAND()*ROWS(Zoo1)+1)</f>
        <v>Zoo International</v>
      </c>
      <c r="B1752" s="2" t="str" cm="1">
        <f t="array" aca="1" ref="B1752" ca="1">INDEX(Gatunek2,RAND()*ROWS(Gatunek2)+1)</f>
        <v>Słoń</v>
      </c>
      <c r="C1752" cm="1">
        <f t="array" aca="1" ref="C1752" ca="1">INDEX(Liczba2,RAND()*ROWS(Liczba2)+1)</f>
        <v>30</v>
      </c>
      <c r="D1752">
        <f t="shared" ca="1" si="33"/>
        <v>3008.56</v>
      </c>
    </row>
    <row r="1753" spans="1:4" x14ac:dyDescent="0.3">
      <c r="A1753" s="2" t="str" cm="1">
        <f t="array" aca="1" ref="A1753" ca="1">INDEX(Zoo1,RAND()*ROWS(Zoo1)+1)</f>
        <v>Zoo Africa</v>
      </c>
      <c r="B1753" s="2" t="str" cm="1">
        <f t="array" aca="1" ref="B1753" ca="1">INDEX(Gatunek2,RAND()*ROWS(Gatunek2)+1)</f>
        <v>Pingwin</v>
      </c>
      <c r="C1753" cm="1">
        <f t="array" aca="1" ref="C1753" ca="1">INDEX(Liczba2,RAND()*ROWS(Liczba2)+1)</f>
        <v>20</v>
      </c>
      <c r="D1753">
        <f t="shared" ca="1" si="33"/>
        <v>2126.1</v>
      </c>
    </row>
    <row r="1754" spans="1:4" x14ac:dyDescent="0.3">
      <c r="A1754" s="2" t="str" cm="1">
        <f t="array" aca="1" ref="A1754" ca="1">INDEX(Zoo1,RAND()*ROWS(Zoo1)+1)</f>
        <v>Zoo Africa</v>
      </c>
      <c r="B1754" s="2" t="str" cm="1">
        <f t="array" aca="1" ref="B1754" ca="1">INDEX(Gatunek2,RAND()*ROWS(Gatunek2)+1)</f>
        <v>Słoń</v>
      </c>
      <c r="C1754" cm="1">
        <f t="array" aca="1" ref="C1754" ca="1">INDEX(Liczba2,RAND()*ROWS(Liczba2)+1)</f>
        <v>30</v>
      </c>
      <c r="D1754">
        <f t="shared" ca="1" si="33"/>
        <v>9859.14</v>
      </c>
    </row>
    <row r="1755" spans="1:4" x14ac:dyDescent="0.3">
      <c r="A1755" s="2" t="str" cm="1">
        <f t="array" aca="1" ref="A1755" ca="1">INDEX(Zoo1,RAND()*ROWS(Zoo1)+1)</f>
        <v>Zoo Britain</v>
      </c>
      <c r="B1755" s="2" t="str" cm="1">
        <f t="array" aca="1" ref="B1755" ca="1">INDEX(Gatunek2,RAND()*ROWS(Gatunek2)+1)</f>
        <v>Lew</v>
      </c>
      <c r="C1755" cm="1">
        <f t="array" aca="1" ref="C1755" ca="1">INDEX(Liczba2,RAND()*ROWS(Liczba2)+1)</f>
        <v>50</v>
      </c>
      <c r="D1755">
        <f t="shared" ca="1" si="33"/>
        <v>9133.4699999999993</v>
      </c>
    </row>
    <row r="1756" spans="1:4" x14ac:dyDescent="0.3">
      <c r="A1756" s="2" t="str" cm="1">
        <f t="array" aca="1" ref="A1756" ca="1">INDEX(Zoo1,RAND()*ROWS(Zoo1)+1)</f>
        <v>Zoo Poland</v>
      </c>
      <c r="B1756" s="2" t="str" cm="1">
        <f t="array" aca="1" ref="B1756" ca="1">INDEX(Gatunek2,RAND()*ROWS(Gatunek2)+1)</f>
        <v>Pingwin</v>
      </c>
      <c r="C1756" cm="1">
        <f t="array" aca="1" ref="C1756" ca="1">INDEX(Liczba2,RAND()*ROWS(Liczba2)+1)</f>
        <v>60</v>
      </c>
      <c r="D1756">
        <f t="shared" ca="1" si="33"/>
        <v>8593.6200000000008</v>
      </c>
    </row>
    <row r="1757" spans="1:4" x14ac:dyDescent="0.3">
      <c r="A1757" s="2" t="str" cm="1">
        <f t="array" aca="1" ref="A1757" ca="1">INDEX(Zoo1,RAND()*ROWS(Zoo1)+1)</f>
        <v>Zoo Poland</v>
      </c>
      <c r="B1757" s="2" t="str" cm="1">
        <f t="array" aca="1" ref="B1757" ca="1">INDEX(Gatunek2,RAND()*ROWS(Gatunek2)+1)</f>
        <v>Słoń</v>
      </c>
      <c r="C1757" cm="1">
        <f t="array" aca="1" ref="C1757" ca="1">INDEX(Liczba2,RAND()*ROWS(Liczba2)+1)</f>
        <v>50</v>
      </c>
      <c r="D1757">
        <f t="shared" ca="1" si="33"/>
        <v>1687.81</v>
      </c>
    </row>
    <row r="1758" spans="1:4" x14ac:dyDescent="0.3">
      <c r="A1758" s="2" t="str" cm="1">
        <f t="array" aca="1" ref="A1758" ca="1">INDEX(Zoo1,RAND()*ROWS(Zoo1)+1)</f>
        <v>Zoo Africa</v>
      </c>
      <c r="B1758" s="2" t="str" cm="1">
        <f t="array" aca="1" ref="B1758" ca="1">INDEX(Gatunek2,RAND()*ROWS(Gatunek2)+1)</f>
        <v>Słoń</v>
      </c>
      <c r="C1758" cm="1">
        <f t="array" aca="1" ref="C1758" ca="1">INDEX(Liczba2,RAND()*ROWS(Liczba2)+1)</f>
        <v>60</v>
      </c>
      <c r="D1758">
        <f t="shared" ca="1" si="33"/>
        <v>1172.6300000000001</v>
      </c>
    </row>
    <row r="1759" spans="1:4" x14ac:dyDescent="0.3">
      <c r="A1759" s="2" t="str" cm="1">
        <f t="array" aca="1" ref="A1759" ca="1">INDEX(Zoo1,RAND()*ROWS(Zoo1)+1)</f>
        <v>Zoo Britain</v>
      </c>
      <c r="B1759" s="2" t="str" cm="1">
        <f t="array" aca="1" ref="B1759" ca="1">INDEX(Gatunek2,RAND()*ROWS(Gatunek2)+1)</f>
        <v>Pies</v>
      </c>
      <c r="C1759" cm="1">
        <f t="array" aca="1" ref="C1759" ca="1">INDEX(Liczba2,RAND()*ROWS(Liczba2)+1)</f>
        <v>30</v>
      </c>
      <c r="D1759">
        <f t="shared" ca="1" si="33"/>
        <v>1506.38</v>
      </c>
    </row>
    <row r="1760" spans="1:4" x14ac:dyDescent="0.3">
      <c r="A1760" s="2" t="str" cm="1">
        <f t="array" aca="1" ref="A1760" ca="1">INDEX(Zoo1,RAND()*ROWS(Zoo1)+1)</f>
        <v>Zoo Poland</v>
      </c>
      <c r="B1760" s="2" t="str" cm="1">
        <f t="array" aca="1" ref="B1760" ca="1">INDEX(Gatunek2,RAND()*ROWS(Gatunek2)+1)</f>
        <v>Słoń</v>
      </c>
      <c r="C1760" cm="1">
        <f t="array" aca="1" ref="C1760" ca="1">INDEX(Liczba2,RAND()*ROWS(Liczba2)+1)</f>
        <v>40</v>
      </c>
      <c r="D1760">
        <f t="shared" ca="1" si="33"/>
        <v>2637.24</v>
      </c>
    </row>
    <row r="1761" spans="1:4" x14ac:dyDescent="0.3">
      <c r="A1761" s="2" t="str" cm="1">
        <f t="array" aca="1" ref="A1761" ca="1">INDEX(Zoo1,RAND()*ROWS(Zoo1)+1)</f>
        <v>Zoo Poland</v>
      </c>
      <c r="B1761" s="2" t="str" cm="1">
        <f t="array" aca="1" ref="B1761" ca="1">INDEX(Gatunek2,RAND()*ROWS(Gatunek2)+1)</f>
        <v>Lew</v>
      </c>
      <c r="C1761" cm="1">
        <f t="array" aca="1" ref="C1761" ca="1">INDEX(Liczba2,RAND()*ROWS(Liczba2)+1)</f>
        <v>40</v>
      </c>
      <c r="D1761">
        <f t="shared" ca="1" si="33"/>
        <v>9887.98</v>
      </c>
    </row>
    <row r="1762" spans="1:4" x14ac:dyDescent="0.3">
      <c r="A1762" s="2" t="str" cm="1">
        <f t="array" aca="1" ref="A1762" ca="1">INDEX(Zoo1,RAND()*ROWS(Zoo1)+1)</f>
        <v>Zoo Africa</v>
      </c>
      <c r="B1762" s="2" t="str" cm="1">
        <f t="array" aca="1" ref="B1762" ca="1">INDEX(Gatunek2,RAND()*ROWS(Gatunek2)+1)</f>
        <v>Antylopa</v>
      </c>
      <c r="C1762" cm="1">
        <f t="array" aca="1" ref="C1762" ca="1">INDEX(Liczba2,RAND()*ROWS(Liczba2)+1)</f>
        <v>40</v>
      </c>
      <c r="D1762">
        <f t="shared" ca="1" si="33"/>
        <v>6459.71</v>
      </c>
    </row>
    <row r="1763" spans="1:4" x14ac:dyDescent="0.3">
      <c r="A1763" s="2" t="str" cm="1">
        <f t="array" aca="1" ref="A1763" ca="1">INDEX(Zoo1,RAND()*ROWS(Zoo1)+1)</f>
        <v>Zoo Poland</v>
      </c>
      <c r="B1763" s="2" t="str" cm="1">
        <f t="array" aca="1" ref="B1763" ca="1">INDEX(Gatunek2,RAND()*ROWS(Gatunek2)+1)</f>
        <v>Pingwin</v>
      </c>
      <c r="C1763" cm="1">
        <f t="array" aca="1" ref="C1763" ca="1">INDEX(Liczba2,RAND()*ROWS(Liczba2)+1)</f>
        <v>60</v>
      </c>
      <c r="D1763">
        <f t="shared" ca="1" si="33"/>
        <v>5698.25</v>
      </c>
    </row>
    <row r="1764" spans="1:4" x14ac:dyDescent="0.3">
      <c r="A1764" s="2" t="str" cm="1">
        <f t="array" aca="1" ref="A1764" ca="1">INDEX(Zoo1,RAND()*ROWS(Zoo1)+1)</f>
        <v>Zoo Africa</v>
      </c>
      <c r="B1764" s="2" t="str" cm="1">
        <f t="array" aca="1" ref="B1764" ca="1">INDEX(Gatunek2,RAND()*ROWS(Gatunek2)+1)</f>
        <v>Pingwin</v>
      </c>
      <c r="C1764" cm="1">
        <f t="array" aca="1" ref="C1764" ca="1">INDEX(Liczba2,RAND()*ROWS(Liczba2)+1)</f>
        <v>20</v>
      </c>
      <c r="D1764">
        <f t="shared" ca="1" si="33"/>
        <v>8216.33</v>
      </c>
    </row>
    <row r="1765" spans="1:4" x14ac:dyDescent="0.3">
      <c r="A1765" s="2" t="str" cm="1">
        <f t="array" aca="1" ref="A1765" ca="1">INDEX(Zoo1,RAND()*ROWS(Zoo1)+1)</f>
        <v>Zoo Africa</v>
      </c>
      <c r="B1765" s="2" t="str" cm="1">
        <f t="array" aca="1" ref="B1765" ca="1">INDEX(Gatunek2,RAND()*ROWS(Gatunek2)+1)</f>
        <v>Pingwin</v>
      </c>
      <c r="C1765" cm="1">
        <f t="array" aca="1" ref="C1765" ca="1">INDEX(Liczba2,RAND()*ROWS(Liczba2)+1)</f>
        <v>60</v>
      </c>
      <c r="D1765">
        <f t="shared" ca="1" si="33"/>
        <v>4771.05</v>
      </c>
    </row>
    <row r="1766" spans="1:4" x14ac:dyDescent="0.3">
      <c r="A1766" s="2" t="str" cm="1">
        <f t="array" aca="1" ref="A1766" ca="1">INDEX(Zoo1,RAND()*ROWS(Zoo1)+1)</f>
        <v>Zoo Africa</v>
      </c>
      <c r="B1766" s="2" t="str" cm="1">
        <f t="array" aca="1" ref="B1766" ca="1">INDEX(Gatunek2,RAND()*ROWS(Gatunek2)+1)</f>
        <v>Słoń</v>
      </c>
      <c r="C1766" cm="1">
        <f t="array" aca="1" ref="C1766" ca="1">INDEX(Liczba2,RAND()*ROWS(Liczba2)+1)</f>
        <v>60</v>
      </c>
      <c r="D1766">
        <f t="shared" ca="1" si="33"/>
        <v>7006.89</v>
      </c>
    </row>
    <row r="1767" spans="1:4" x14ac:dyDescent="0.3">
      <c r="A1767" s="2" t="str" cm="1">
        <f t="array" aca="1" ref="A1767" ca="1">INDEX(Zoo1,RAND()*ROWS(Zoo1)+1)</f>
        <v>Zoo Ash</v>
      </c>
      <c r="B1767" s="2" t="str" cm="1">
        <f t="array" aca="1" ref="B1767" ca="1">INDEX(Gatunek2,RAND()*ROWS(Gatunek2)+1)</f>
        <v>Lew</v>
      </c>
      <c r="C1767" cm="1">
        <f t="array" aca="1" ref="C1767" ca="1">INDEX(Liczba2,RAND()*ROWS(Liczba2)+1)</f>
        <v>20</v>
      </c>
      <c r="D1767">
        <f t="shared" ca="1" si="33"/>
        <v>3490.29</v>
      </c>
    </row>
    <row r="1768" spans="1:4" x14ac:dyDescent="0.3">
      <c r="A1768" s="2" t="str" cm="1">
        <f t="array" aca="1" ref="A1768" ca="1">INDEX(Zoo1,RAND()*ROWS(Zoo1)+1)</f>
        <v>Zoo Africa</v>
      </c>
      <c r="B1768" s="2" t="str" cm="1">
        <f t="array" aca="1" ref="B1768" ca="1">INDEX(Gatunek2,RAND()*ROWS(Gatunek2)+1)</f>
        <v>Antylopa</v>
      </c>
      <c r="C1768" cm="1">
        <f t="array" aca="1" ref="C1768" ca="1">INDEX(Liczba2,RAND()*ROWS(Liczba2)+1)</f>
        <v>20</v>
      </c>
      <c r="D1768">
        <f t="shared" ca="1" si="33"/>
        <v>6075.87</v>
      </c>
    </row>
    <row r="1769" spans="1:4" x14ac:dyDescent="0.3">
      <c r="A1769" s="2" t="str" cm="1">
        <f t="array" aca="1" ref="A1769" ca="1">INDEX(Zoo1,RAND()*ROWS(Zoo1)+1)</f>
        <v>Zoo Ash</v>
      </c>
      <c r="B1769" s="2" t="str" cm="1">
        <f t="array" aca="1" ref="B1769" ca="1">INDEX(Gatunek2,RAND()*ROWS(Gatunek2)+1)</f>
        <v>Pies</v>
      </c>
      <c r="C1769" cm="1">
        <f t="array" aca="1" ref="C1769" ca="1">INDEX(Liczba2,RAND()*ROWS(Liczba2)+1)</f>
        <v>50</v>
      </c>
      <c r="D1769">
        <f t="shared" ca="1" si="33"/>
        <v>3925.98</v>
      </c>
    </row>
    <row r="1770" spans="1:4" x14ac:dyDescent="0.3">
      <c r="A1770" s="2" t="str" cm="1">
        <f t="array" aca="1" ref="A1770" ca="1">INDEX(Zoo1,RAND()*ROWS(Zoo1)+1)</f>
        <v>Zoo Africa</v>
      </c>
      <c r="B1770" s="2" t="str" cm="1">
        <f t="array" aca="1" ref="B1770" ca="1">INDEX(Gatunek2,RAND()*ROWS(Gatunek2)+1)</f>
        <v>Pies</v>
      </c>
      <c r="C1770" cm="1">
        <f t="array" aca="1" ref="C1770" ca="1">INDEX(Liczba2,RAND()*ROWS(Liczba2)+1)</f>
        <v>20</v>
      </c>
      <c r="D1770">
        <f t="shared" ca="1" si="33"/>
        <v>8747.92</v>
      </c>
    </row>
    <row r="1771" spans="1:4" x14ac:dyDescent="0.3">
      <c r="A1771" s="2" t="str" cm="1">
        <f t="array" aca="1" ref="A1771" ca="1">INDEX(Zoo1,RAND()*ROWS(Zoo1)+1)</f>
        <v>Zoo International</v>
      </c>
      <c r="B1771" s="2" t="str" cm="1">
        <f t="array" aca="1" ref="B1771" ca="1">INDEX(Gatunek2,RAND()*ROWS(Gatunek2)+1)</f>
        <v>Pingwin</v>
      </c>
      <c r="C1771" cm="1">
        <f t="array" aca="1" ref="C1771" ca="1">INDEX(Liczba2,RAND()*ROWS(Liczba2)+1)</f>
        <v>60</v>
      </c>
      <c r="D1771">
        <f t="shared" ca="1" si="33"/>
        <v>3318.56</v>
      </c>
    </row>
    <row r="1772" spans="1:4" x14ac:dyDescent="0.3">
      <c r="A1772" s="2" t="str" cm="1">
        <f t="array" aca="1" ref="A1772" ca="1">INDEX(Zoo1,RAND()*ROWS(Zoo1)+1)</f>
        <v>Zoo International</v>
      </c>
      <c r="B1772" s="2" t="str" cm="1">
        <f t="array" aca="1" ref="B1772" ca="1">INDEX(Gatunek2,RAND()*ROWS(Gatunek2)+1)</f>
        <v>Słoń</v>
      </c>
      <c r="C1772" cm="1">
        <f t="array" aca="1" ref="C1772" ca="1">INDEX(Liczba2,RAND()*ROWS(Liczba2)+1)</f>
        <v>60</v>
      </c>
      <c r="D1772">
        <f t="shared" ca="1" si="33"/>
        <v>1656.9</v>
      </c>
    </row>
    <row r="1773" spans="1:4" x14ac:dyDescent="0.3">
      <c r="A1773" s="2" t="str" cm="1">
        <f t="array" aca="1" ref="A1773" ca="1">INDEX(Zoo1,RAND()*ROWS(Zoo1)+1)</f>
        <v>Zoo Britain</v>
      </c>
      <c r="B1773" s="2" t="str" cm="1">
        <f t="array" aca="1" ref="B1773" ca="1">INDEX(Gatunek2,RAND()*ROWS(Gatunek2)+1)</f>
        <v>Pies</v>
      </c>
      <c r="C1773" cm="1">
        <f t="array" aca="1" ref="C1773" ca="1">INDEX(Liczba2,RAND()*ROWS(Liczba2)+1)</f>
        <v>60</v>
      </c>
      <c r="D1773">
        <f t="shared" ca="1" si="33"/>
        <v>1146.96</v>
      </c>
    </row>
    <row r="1774" spans="1:4" x14ac:dyDescent="0.3">
      <c r="A1774" s="2" t="str" cm="1">
        <f t="array" aca="1" ref="A1774" ca="1">INDEX(Zoo1,RAND()*ROWS(Zoo1)+1)</f>
        <v>Zoo Ash</v>
      </c>
      <c r="B1774" s="2" t="str" cm="1">
        <f t="array" aca="1" ref="B1774" ca="1">INDEX(Gatunek2,RAND()*ROWS(Gatunek2)+1)</f>
        <v>Pies</v>
      </c>
      <c r="C1774" cm="1">
        <f t="array" aca="1" ref="C1774" ca="1">INDEX(Liczba2,RAND()*ROWS(Liczba2)+1)</f>
        <v>30</v>
      </c>
      <c r="D1774">
        <f t="shared" ca="1" si="33"/>
        <v>4315.3</v>
      </c>
    </row>
    <row r="1775" spans="1:4" x14ac:dyDescent="0.3">
      <c r="A1775" s="2" t="str" cm="1">
        <f t="array" aca="1" ref="A1775" ca="1">INDEX(Zoo1,RAND()*ROWS(Zoo1)+1)</f>
        <v>Zoo Poland</v>
      </c>
      <c r="B1775" s="2" t="str" cm="1">
        <f t="array" aca="1" ref="B1775" ca="1">INDEX(Gatunek2,RAND()*ROWS(Gatunek2)+1)</f>
        <v>Pies</v>
      </c>
      <c r="C1775" cm="1">
        <f t="array" aca="1" ref="C1775" ca="1">INDEX(Liczba2,RAND()*ROWS(Liczba2)+1)</f>
        <v>20</v>
      </c>
      <c r="D1775">
        <f t="shared" ca="1" si="33"/>
        <v>1233.44</v>
      </c>
    </row>
    <row r="1776" spans="1:4" x14ac:dyDescent="0.3">
      <c r="A1776" s="2" t="str" cm="1">
        <f t="array" aca="1" ref="A1776" ca="1">INDEX(Zoo1,RAND()*ROWS(Zoo1)+1)</f>
        <v>Zoo Poland</v>
      </c>
      <c r="B1776" s="2" t="str" cm="1">
        <f t="array" aca="1" ref="B1776" ca="1">INDEX(Gatunek2,RAND()*ROWS(Gatunek2)+1)</f>
        <v>Pingwin</v>
      </c>
      <c r="C1776" cm="1">
        <f t="array" aca="1" ref="C1776" ca="1">INDEX(Liczba2,RAND()*ROWS(Liczba2)+1)</f>
        <v>30</v>
      </c>
      <c r="D1776">
        <f t="shared" ca="1" si="33"/>
        <v>1229.43</v>
      </c>
    </row>
    <row r="1777" spans="1:4" x14ac:dyDescent="0.3">
      <c r="A1777" s="2" t="str" cm="1">
        <f t="array" aca="1" ref="A1777" ca="1">INDEX(Zoo1,RAND()*ROWS(Zoo1)+1)</f>
        <v>Zoo Britain</v>
      </c>
      <c r="B1777" s="2" t="str" cm="1">
        <f t="array" aca="1" ref="B1777" ca="1">INDEX(Gatunek2,RAND()*ROWS(Gatunek2)+1)</f>
        <v>Pies</v>
      </c>
      <c r="C1777" cm="1">
        <f t="array" aca="1" ref="C1777" ca="1">INDEX(Liczba2,RAND()*ROWS(Liczba2)+1)</f>
        <v>20</v>
      </c>
      <c r="D1777">
        <f t="shared" ca="1" si="33"/>
        <v>5802.54</v>
      </c>
    </row>
    <row r="1778" spans="1:4" x14ac:dyDescent="0.3">
      <c r="A1778" s="2" t="str" cm="1">
        <f t="array" aca="1" ref="A1778" ca="1">INDEX(Zoo1,RAND()*ROWS(Zoo1)+1)</f>
        <v>Zoo Africa</v>
      </c>
      <c r="B1778" s="2" t="str" cm="1">
        <f t="array" aca="1" ref="B1778" ca="1">INDEX(Gatunek2,RAND()*ROWS(Gatunek2)+1)</f>
        <v>Pies</v>
      </c>
      <c r="C1778" cm="1">
        <f t="array" aca="1" ref="C1778" ca="1">INDEX(Liczba2,RAND()*ROWS(Liczba2)+1)</f>
        <v>50</v>
      </c>
      <c r="D1778">
        <f t="shared" ca="1" si="33"/>
        <v>6341.62</v>
      </c>
    </row>
    <row r="1779" spans="1:4" x14ac:dyDescent="0.3">
      <c r="A1779" s="2" t="str" cm="1">
        <f t="array" aca="1" ref="A1779" ca="1">INDEX(Zoo1,RAND()*ROWS(Zoo1)+1)</f>
        <v>Zoo Poland</v>
      </c>
      <c r="B1779" s="2" t="str" cm="1">
        <f t="array" aca="1" ref="B1779" ca="1">INDEX(Gatunek2,RAND()*ROWS(Gatunek2)+1)</f>
        <v>Pingwin</v>
      </c>
      <c r="C1779" cm="1">
        <f t="array" aca="1" ref="C1779" ca="1">INDEX(Liczba2,RAND()*ROWS(Liczba2)+1)</f>
        <v>60</v>
      </c>
      <c r="D1779">
        <f t="shared" ca="1" si="33"/>
        <v>6413.39</v>
      </c>
    </row>
    <row r="1780" spans="1:4" x14ac:dyDescent="0.3">
      <c r="A1780" s="2" t="str" cm="1">
        <f t="array" aca="1" ref="A1780" ca="1">INDEX(Zoo1,RAND()*ROWS(Zoo1)+1)</f>
        <v>Zoo Poland</v>
      </c>
      <c r="B1780" s="2" t="str" cm="1">
        <f t="array" aca="1" ref="B1780" ca="1">INDEX(Gatunek2,RAND()*ROWS(Gatunek2)+1)</f>
        <v>Antylopa</v>
      </c>
      <c r="C1780" cm="1">
        <f t="array" aca="1" ref="C1780" ca="1">INDEX(Liczba2,RAND()*ROWS(Liczba2)+1)</f>
        <v>40</v>
      </c>
      <c r="D1780">
        <f t="shared" ca="1" si="33"/>
        <v>7263.92</v>
      </c>
    </row>
    <row r="1781" spans="1:4" x14ac:dyDescent="0.3">
      <c r="A1781" s="2" t="str" cm="1">
        <f t="array" aca="1" ref="A1781" ca="1">INDEX(Zoo1,RAND()*ROWS(Zoo1)+1)</f>
        <v>Zoo Poland</v>
      </c>
      <c r="B1781" s="2" t="str" cm="1">
        <f t="array" aca="1" ref="B1781" ca="1">INDEX(Gatunek2,RAND()*ROWS(Gatunek2)+1)</f>
        <v>Antylopa</v>
      </c>
      <c r="C1781" cm="1">
        <f t="array" aca="1" ref="C1781" ca="1">INDEX(Liczba2,RAND()*ROWS(Liczba2)+1)</f>
        <v>40</v>
      </c>
      <c r="D1781">
        <f t="shared" ca="1" si="33"/>
        <v>5567.55</v>
      </c>
    </row>
    <row r="1782" spans="1:4" x14ac:dyDescent="0.3">
      <c r="A1782" s="2" t="str" cm="1">
        <f t="array" aca="1" ref="A1782" ca="1">INDEX(Zoo1,RAND()*ROWS(Zoo1)+1)</f>
        <v>Zoo International</v>
      </c>
      <c r="B1782" s="2" t="str" cm="1">
        <f t="array" aca="1" ref="B1782" ca="1">INDEX(Gatunek2,RAND()*ROWS(Gatunek2)+1)</f>
        <v>Pingwin</v>
      </c>
      <c r="C1782" cm="1">
        <f t="array" aca="1" ref="C1782" ca="1">INDEX(Liczba2,RAND()*ROWS(Liczba2)+1)</f>
        <v>60</v>
      </c>
      <c r="D1782">
        <f t="shared" ca="1" si="33"/>
        <v>6964.81</v>
      </c>
    </row>
    <row r="1783" spans="1:4" x14ac:dyDescent="0.3">
      <c r="A1783" s="2" t="str" cm="1">
        <f t="array" aca="1" ref="A1783" ca="1">INDEX(Zoo1,RAND()*ROWS(Zoo1)+1)</f>
        <v>Zoo Africa</v>
      </c>
      <c r="B1783" s="2" t="str" cm="1">
        <f t="array" aca="1" ref="B1783" ca="1">INDEX(Gatunek2,RAND()*ROWS(Gatunek2)+1)</f>
        <v>Lew</v>
      </c>
      <c r="C1783" cm="1">
        <f t="array" aca="1" ref="C1783" ca="1">INDEX(Liczba2,RAND()*ROWS(Liczba2)+1)</f>
        <v>40</v>
      </c>
      <c r="D1783">
        <f t="shared" ca="1" si="33"/>
        <v>9317.6200000000008</v>
      </c>
    </row>
    <row r="1784" spans="1:4" x14ac:dyDescent="0.3">
      <c r="A1784" s="2" t="str" cm="1">
        <f t="array" aca="1" ref="A1784" ca="1">INDEX(Zoo1,RAND()*ROWS(Zoo1)+1)</f>
        <v>Zoo International</v>
      </c>
      <c r="B1784" s="2" t="str" cm="1">
        <f t="array" aca="1" ref="B1784" ca="1">INDEX(Gatunek2,RAND()*ROWS(Gatunek2)+1)</f>
        <v>Słoń</v>
      </c>
      <c r="C1784" cm="1">
        <f t="array" aca="1" ref="C1784" ca="1">INDEX(Liczba2,RAND()*ROWS(Liczba2)+1)</f>
        <v>20</v>
      </c>
      <c r="D1784">
        <f t="shared" ca="1" si="33"/>
        <v>7531.3</v>
      </c>
    </row>
    <row r="1785" spans="1:4" x14ac:dyDescent="0.3">
      <c r="A1785" s="2" t="str" cm="1">
        <f t="array" aca="1" ref="A1785" ca="1">INDEX(Zoo1,RAND()*ROWS(Zoo1)+1)</f>
        <v>Zoo Africa</v>
      </c>
      <c r="B1785" s="2" t="str" cm="1">
        <f t="array" aca="1" ref="B1785" ca="1">INDEX(Gatunek2,RAND()*ROWS(Gatunek2)+1)</f>
        <v>Lew</v>
      </c>
      <c r="C1785" cm="1">
        <f t="array" aca="1" ref="C1785" ca="1">INDEX(Liczba2,RAND()*ROWS(Liczba2)+1)</f>
        <v>30</v>
      </c>
      <c r="D1785">
        <f t="shared" ca="1" si="33"/>
        <v>7653.19</v>
      </c>
    </row>
    <row r="1786" spans="1:4" x14ac:dyDescent="0.3">
      <c r="A1786" s="2" t="str" cm="1">
        <f t="array" aca="1" ref="A1786" ca="1">INDEX(Zoo1,RAND()*ROWS(Zoo1)+1)</f>
        <v>Zoo Africa</v>
      </c>
      <c r="B1786" s="2" t="str" cm="1">
        <f t="array" aca="1" ref="B1786" ca="1">INDEX(Gatunek2,RAND()*ROWS(Gatunek2)+1)</f>
        <v>Słoń</v>
      </c>
      <c r="C1786" cm="1">
        <f t="array" aca="1" ref="C1786" ca="1">INDEX(Liczba2,RAND()*ROWS(Liczba2)+1)</f>
        <v>20</v>
      </c>
      <c r="D1786">
        <f t="shared" ca="1" si="33"/>
        <v>6020.28</v>
      </c>
    </row>
    <row r="1787" spans="1:4" x14ac:dyDescent="0.3">
      <c r="A1787" s="2" t="str" cm="1">
        <f t="array" aca="1" ref="A1787" ca="1">INDEX(Zoo1,RAND()*ROWS(Zoo1)+1)</f>
        <v>Zoo Africa</v>
      </c>
      <c r="B1787" s="2" t="str" cm="1">
        <f t="array" aca="1" ref="B1787" ca="1">INDEX(Gatunek2,RAND()*ROWS(Gatunek2)+1)</f>
        <v>Słoń</v>
      </c>
      <c r="C1787" cm="1">
        <f t="array" aca="1" ref="C1787" ca="1">INDEX(Liczba2,RAND()*ROWS(Liczba2)+1)</f>
        <v>60</v>
      </c>
      <c r="D1787">
        <f t="shared" ca="1" si="33"/>
        <v>4077.07</v>
      </c>
    </row>
    <row r="1788" spans="1:4" x14ac:dyDescent="0.3">
      <c r="A1788" s="2" t="str" cm="1">
        <f t="array" aca="1" ref="A1788" ca="1">INDEX(Zoo1,RAND()*ROWS(Zoo1)+1)</f>
        <v>Zoo Poland</v>
      </c>
      <c r="B1788" s="2" t="str" cm="1">
        <f t="array" aca="1" ref="B1788" ca="1">INDEX(Gatunek2,RAND()*ROWS(Gatunek2)+1)</f>
        <v>Słoń</v>
      </c>
      <c r="C1788" cm="1">
        <f t="array" aca="1" ref="C1788" ca="1">INDEX(Liczba2,RAND()*ROWS(Liczba2)+1)</f>
        <v>60</v>
      </c>
      <c r="D1788">
        <f t="shared" ca="1" si="33"/>
        <v>3292.69</v>
      </c>
    </row>
    <row r="1789" spans="1:4" x14ac:dyDescent="0.3">
      <c r="A1789" s="2" t="str" cm="1">
        <f t="array" aca="1" ref="A1789" ca="1">INDEX(Zoo1,RAND()*ROWS(Zoo1)+1)</f>
        <v>Zoo Ash</v>
      </c>
      <c r="B1789" s="2" t="str" cm="1">
        <f t="array" aca="1" ref="B1789" ca="1">INDEX(Gatunek2,RAND()*ROWS(Gatunek2)+1)</f>
        <v>Antylopa</v>
      </c>
      <c r="C1789" cm="1">
        <f t="array" aca="1" ref="C1789" ca="1">INDEX(Liczba2,RAND()*ROWS(Liczba2)+1)</f>
        <v>20</v>
      </c>
      <c r="D1789">
        <f t="shared" ca="1" si="33"/>
        <v>4060.08</v>
      </c>
    </row>
    <row r="1790" spans="1:4" x14ac:dyDescent="0.3">
      <c r="A1790" s="2" t="str" cm="1">
        <f t="array" aca="1" ref="A1790" ca="1">INDEX(Zoo1,RAND()*ROWS(Zoo1)+1)</f>
        <v>Zoo International</v>
      </c>
      <c r="B1790" s="2" t="str" cm="1">
        <f t="array" aca="1" ref="B1790" ca="1">INDEX(Gatunek2,RAND()*ROWS(Gatunek2)+1)</f>
        <v>Pies</v>
      </c>
      <c r="C1790" cm="1">
        <f t="array" aca="1" ref="C1790" ca="1">INDEX(Liczba2,RAND()*ROWS(Liczba2)+1)</f>
        <v>40</v>
      </c>
      <c r="D1790">
        <f t="shared" ca="1" si="33"/>
        <v>8264.27</v>
      </c>
    </row>
    <row r="1791" spans="1:4" x14ac:dyDescent="0.3">
      <c r="A1791" s="2" t="str" cm="1">
        <f t="array" aca="1" ref="A1791" ca="1">INDEX(Zoo1,RAND()*ROWS(Zoo1)+1)</f>
        <v>Zoo Poland</v>
      </c>
      <c r="B1791" s="2" t="str" cm="1">
        <f t="array" aca="1" ref="B1791" ca="1">INDEX(Gatunek2,RAND()*ROWS(Gatunek2)+1)</f>
        <v>Pingwin</v>
      </c>
      <c r="C1791" cm="1">
        <f t="array" aca="1" ref="C1791" ca="1">INDEX(Liczba2,RAND()*ROWS(Liczba2)+1)</f>
        <v>50</v>
      </c>
      <c r="D1791">
        <f t="shared" ca="1" si="33"/>
        <v>3841.89</v>
      </c>
    </row>
    <row r="1792" spans="1:4" x14ac:dyDescent="0.3">
      <c r="A1792" s="2" t="str" cm="1">
        <f t="array" aca="1" ref="A1792" ca="1">INDEX(Zoo1,RAND()*ROWS(Zoo1)+1)</f>
        <v>Zoo Britain</v>
      </c>
      <c r="B1792" s="2" t="str" cm="1">
        <f t="array" aca="1" ref="B1792" ca="1">INDEX(Gatunek2,RAND()*ROWS(Gatunek2)+1)</f>
        <v>Pies</v>
      </c>
      <c r="C1792" cm="1">
        <f t="array" aca="1" ref="C1792" ca="1">INDEX(Liczba2,RAND()*ROWS(Liczba2)+1)</f>
        <v>30</v>
      </c>
      <c r="D1792">
        <f t="shared" ca="1" si="33"/>
        <v>6190.9</v>
      </c>
    </row>
    <row r="1793" spans="1:4" x14ac:dyDescent="0.3">
      <c r="A1793" s="2" t="str" cm="1">
        <f t="array" aca="1" ref="A1793" ca="1">INDEX(Zoo1,RAND()*ROWS(Zoo1)+1)</f>
        <v>Zoo Poland</v>
      </c>
      <c r="B1793" s="2" t="str" cm="1">
        <f t="array" aca="1" ref="B1793" ca="1">INDEX(Gatunek2,RAND()*ROWS(Gatunek2)+1)</f>
        <v>Antylopa</v>
      </c>
      <c r="C1793" cm="1">
        <f t="array" aca="1" ref="C1793" ca="1">INDEX(Liczba2,RAND()*ROWS(Liczba2)+1)</f>
        <v>30</v>
      </c>
      <c r="D1793">
        <f t="shared" ca="1" si="33"/>
        <v>4489.07</v>
      </c>
    </row>
    <row r="1794" spans="1:4" x14ac:dyDescent="0.3">
      <c r="A1794" s="2" t="str" cm="1">
        <f t="array" aca="1" ref="A1794" ca="1">INDEX(Zoo1,RAND()*ROWS(Zoo1)+1)</f>
        <v>Zoo Ash</v>
      </c>
      <c r="B1794" s="2" t="str" cm="1">
        <f t="array" aca="1" ref="B1794" ca="1">INDEX(Gatunek2,RAND()*ROWS(Gatunek2)+1)</f>
        <v>Antylopa</v>
      </c>
      <c r="C1794" cm="1">
        <f t="array" aca="1" ref="C1794" ca="1">INDEX(Liczba2,RAND()*ROWS(Liczba2)+1)</f>
        <v>20</v>
      </c>
      <c r="D1794">
        <f t="shared" ref="D1794:D1857" ca="1" si="34">ROUND(9000*RAND()+1000,2)</f>
        <v>9863.0400000000009</v>
      </c>
    </row>
    <row r="1795" spans="1:4" x14ac:dyDescent="0.3">
      <c r="A1795" s="2" t="str" cm="1">
        <f t="array" aca="1" ref="A1795" ca="1">INDEX(Zoo1,RAND()*ROWS(Zoo1)+1)</f>
        <v>Zoo Ash</v>
      </c>
      <c r="B1795" s="2" t="str" cm="1">
        <f t="array" aca="1" ref="B1795" ca="1">INDEX(Gatunek2,RAND()*ROWS(Gatunek2)+1)</f>
        <v>Pingwin</v>
      </c>
      <c r="C1795" cm="1">
        <f t="array" aca="1" ref="C1795" ca="1">INDEX(Liczba2,RAND()*ROWS(Liczba2)+1)</f>
        <v>20</v>
      </c>
      <c r="D1795">
        <f t="shared" ca="1" si="34"/>
        <v>4605.99</v>
      </c>
    </row>
    <row r="1796" spans="1:4" x14ac:dyDescent="0.3">
      <c r="A1796" s="2" t="str" cm="1">
        <f t="array" aca="1" ref="A1796" ca="1">INDEX(Zoo1,RAND()*ROWS(Zoo1)+1)</f>
        <v>Zoo Britain</v>
      </c>
      <c r="B1796" s="2" t="str" cm="1">
        <f t="array" aca="1" ref="B1796" ca="1">INDEX(Gatunek2,RAND()*ROWS(Gatunek2)+1)</f>
        <v>Pies</v>
      </c>
      <c r="C1796" cm="1">
        <f t="array" aca="1" ref="C1796" ca="1">INDEX(Liczba2,RAND()*ROWS(Liczba2)+1)</f>
        <v>50</v>
      </c>
      <c r="D1796">
        <f t="shared" ca="1" si="34"/>
        <v>3318.76</v>
      </c>
    </row>
    <row r="1797" spans="1:4" x14ac:dyDescent="0.3">
      <c r="A1797" s="2" t="str" cm="1">
        <f t="array" aca="1" ref="A1797" ca="1">INDEX(Zoo1,RAND()*ROWS(Zoo1)+1)</f>
        <v>Zoo Poland</v>
      </c>
      <c r="B1797" s="2" t="str" cm="1">
        <f t="array" aca="1" ref="B1797" ca="1">INDEX(Gatunek2,RAND()*ROWS(Gatunek2)+1)</f>
        <v>Lew</v>
      </c>
      <c r="C1797" cm="1">
        <f t="array" aca="1" ref="C1797" ca="1">INDEX(Liczba2,RAND()*ROWS(Liczba2)+1)</f>
        <v>50</v>
      </c>
      <c r="D1797">
        <f t="shared" ca="1" si="34"/>
        <v>1727.46</v>
      </c>
    </row>
    <row r="1798" spans="1:4" x14ac:dyDescent="0.3">
      <c r="A1798" s="2" t="str" cm="1">
        <f t="array" aca="1" ref="A1798" ca="1">INDEX(Zoo1,RAND()*ROWS(Zoo1)+1)</f>
        <v>Zoo Ash</v>
      </c>
      <c r="B1798" s="2" t="str" cm="1">
        <f t="array" aca="1" ref="B1798" ca="1">INDEX(Gatunek2,RAND()*ROWS(Gatunek2)+1)</f>
        <v>Pingwin</v>
      </c>
      <c r="C1798" cm="1">
        <f t="array" aca="1" ref="C1798" ca="1">INDEX(Liczba2,RAND()*ROWS(Liczba2)+1)</f>
        <v>60</v>
      </c>
      <c r="D1798">
        <f t="shared" ca="1" si="34"/>
        <v>2959.33</v>
      </c>
    </row>
    <row r="1799" spans="1:4" x14ac:dyDescent="0.3">
      <c r="A1799" s="2" t="str" cm="1">
        <f t="array" aca="1" ref="A1799" ca="1">INDEX(Zoo1,RAND()*ROWS(Zoo1)+1)</f>
        <v>Zoo Britain</v>
      </c>
      <c r="B1799" s="2" t="str" cm="1">
        <f t="array" aca="1" ref="B1799" ca="1">INDEX(Gatunek2,RAND()*ROWS(Gatunek2)+1)</f>
        <v>Pies</v>
      </c>
      <c r="C1799" cm="1">
        <f t="array" aca="1" ref="C1799" ca="1">INDEX(Liczba2,RAND()*ROWS(Liczba2)+1)</f>
        <v>40</v>
      </c>
      <c r="D1799">
        <f t="shared" ca="1" si="34"/>
        <v>1537.62</v>
      </c>
    </row>
    <row r="1800" spans="1:4" x14ac:dyDescent="0.3">
      <c r="A1800" s="2" t="str" cm="1">
        <f t="array" aca="1" ref="A1800" ca="1">INDEX(Zoo1,RAND()*ROWS(Zoo1)+1)</f>
        <v>Zoo Ash</v>
      </c>
      <c r="B1800" s="2" t="str" cm="1">
        <f t="array" aca="1" ref="B1800" ca="1">INDEX(Gatunek2,RAND()*ROWS(Gatunek2)+1)</f>
        <v>Lew</v>
      </c>
      <c r="C1800" cm="1">
        <f t="array" aca="1" ref="C1800" ca="1">INDEX(Liczba2,RAND()*ROWS(Liczba2)+1)</f>
        <v>40</v>
      </c>
      <c r="D1800">
        <f t="shared" ca="1" si="34"/>
        <v>4787.6499999999996</v>
      </c>
    </row>
    <row r="1801" spans="1:4" x14ac:dyDescent="0.3">
      <c r="A1801" s="2" t="str" cm="1">
        <f t="array" aca="1" ref="A1801" ca="1">INDEX(Zoo1,RAND()*ROWS(Zoo1)+1)</f>
        <v>Zoo Poland</v>
      </c>
      <c r="B1801" s="2" t="str" cm="1">
        <f t="array" aca="1" ref="B1801" ca="1">INDEX(Gatunek2,RAND()*ROWS(Gatunek2)+1)</f>
        <v>Lew</v>
      </c>
      <c r="C1801" cm="1">
        <f t="array" aca="1" ref="C1801" ca="1">INDEX(Liczba2,RAND()*ROWS(Liczba2)+1)</f>
        <v>50</v>
      </c>
      <c r="D1801">
        <f t="shared" ca="1" si="34"/>
        <v>7619.57</v>
      </c>
    </row>
    <row r="1802" spans="1:4" x14ac:dyDescent="0.3">
      <c r="A1802" s="2" t="str" cm="1">
        <f t="array" aca="1" ref="A1802" ca="1">INDEX(Zoo1,RAND()*ROWS(Zoo1)+1)</f>
        <v>Zoo Poland</v>
      </c>
      <c r="B1802" s="2" t="str" cm="1">
        <f t="array" aca="1" ref="B1802" ca="1">INDEX(Gatunek2,RAND()*ROWS(Gatunek2)+1)</f>
        <v>Pingwin</v>
      </c>
      <c r="C1802" cm="1">
        <f t="array" aca="1" ref="C1802" ca="1">INDEX(Liczba2,RAND()*ROWS(Liczba2)+1)</f>
        <v>40</v>
      </c>
      <c r="D1802">
        <f t="shared" ca="1" si="34"/>
        <v>2178.9899999999998</v>
      </c>
    </row>
    <row r="1803" spans="1:4" x14ac:dyDescent="0.3">
      <c r="A1803" s="2" t="str" cm="1">
        <f t="array" aca="1" ref="A1803" ca="1">INDEX(Zoo1,RAND()*ROWS(Zoo1)+1)</f>
        <v>Zoo Ash</v>
      </c>
      <c r="B1803" s="2" t="str" cm="1">
        <f t="array" aca="1" ref="B1803" ca="1">INDEX(Gatunek2,RAND()*ROWS(Gatunek2)+1)</f>
        <v>Słoń</v>
      </c>
      <c r="C1803" cm="1">
        <f t="array" aca="1" ref="C1803" ca="1">INDEX(Liczba2,RAND()*ROWS(Liczba2)+1)</f>
        <v>60</v>
      </c>
      <c r="D1803">
        <f t="shared" ca="1" si="34"/>
        <v>8123.93</v>
      </c>
    </row>
    <row r="1804" spans="1:4" x14ac:dyDescent="0.3">
      <c r="A1804" s="2" t="str" cm="1">
        <f t="array" aca="1" ref="A1804" ca="1">INDEX(Zoo1,RAND()*ROWS(Zoo1)+1)</f>
        <v>Zoo Ash</v>
      </c>
      <c r="B1804" s="2" t="str" cm="1">
        <f t="array" aca="1" ref="B1804" ca="1">INDEX(Gatunek2,RAND()*ROWS(Gatunek2)+1)</f>
        <v>Pies</v>
      </c>
      <c r="C1804" cm="1">
        <f t="array" aca="1" ref="C1804" ca="1">INDEX(Liczba2,RAND()*ROWS(Liczba2)+1)</f>
        <v>30</v>
      </c>
      <c r="D1804">
        <f t="shared" ca="1" si="34"/>
        <v>5269.36</v>
      </c>
    </row>
    <row r="1805" spans="1:4" x14ac:dyDescent="0.3">
      <c r="A1805" s="2" t="str" cm="1">
        <f t="array" aca="1" ref="A1805" ca="1">INDEX(Zoo1,RAND()*ROWS(Zoo1)+1)</f>
        <v>Zoo Poland</v>
      </c>
      <c r="B1805" s="2" t="str" cm="1">
        <f t="array" aca="1" ref="B1805" ca="1">INDEX(Gatunek2,RAND()*ROWS(Gatunek2)+1)</f>
        <v>Pies</v>
      </c>
      <c r="C1805" cm="1">
        <f t="array" aca="1" ref="C1805" ca="1">INDEX(Liczba2,RAND()*ROWS(Liczba2)+1)</f>
        <v>20</v>
      </c>
      <c r="D1805">
        <f t="shared" ca="1" si="34"/>
        <v>3770.59</v>
      </c>
    </row>
    <row r="1806" spans="1:4" x14ac:dyDescent="0.3">
      <c r="A1806" s="2" t="str" cm="1">
        <f t="array" aca="1" ref="A1806" ca="1">INDEX(Zoo1,RAND()*ROWS(Zoo1)+1)</f>
        <v>Zoo Africa</v>
      </c>
      <c r="B1806" s="2" t="str" cm="1">
        <f t="array" aca="1" ref="B1806" ca="1">INDEX(Gatunek2,RAND()*ROWS(Gatunek2)+1)</f>
        <v>Pies</v>
      </c>
      <c r="C1806" cm="1">
        <f t="array" aca="1" ref="C1806" ca="1">INDEX(Liczba2,RAND()*ROWS(Liczba2)+1)</f>
        <v>30</v>
      </c>
      <c r="D1806">
        <f t="shared" ca="1" si="34"/>
        <v>2348.7399999999998</v>
      </c>
    </row>
    <row r="1807" spans="1:4" x14ac:dyDescent="0.3">
      <c r="A1807" s="2" t="str" cm="1">
        <f t="array" aca="1" ref="A1807" ca="1">INDEX(Zoo1,RAND()*ROWS(Zoo1)+1)</f>
        <v>Zoo Britain</v>
      </c>
      <c r="B1807" s="2" t="str" cm="1">
        <f t="array" aca="1" ref="B1807" ca="1">INDEX(Gatunek2,RAND()*ROWS(Gatunek2)+1)</f>
        <v>Antylopa</v>
      </c>
      <c r="C1807" cm="1">
        <f t="array" aca="1" ref="C1807" ca="1">INDEX(Liczba2,RAND()*ROWS(Liczba2)+1)</f>
        <v>50</v>
      </c>
      <c r="D1807">
        <f t="shared" ca="1" si="34"/>
        <v>6282.47</v>
      </c>
    </row>
    <row r="1808" spans="1:4" x14ac:dyDescent="0.3">
      <c r="A1808" s="2" t="str" cm="1">
        <f t="array" aca="1" ref="A1808" ca="1">INDEX(Zoo1,RAND()*ROWS(Zoo1)+1)</f>
        <v>Zoo Africa</v>
      </c>
      <c r="B1808" s="2" t="str" cm="1">
        <f t="array" aca="1" ref="B1808" ca="1">INDEX(Gatunek2,RAND()*ROWS(Gatunek2)+1)</f>
        <v>Pingwin</v>
      </c>
      <c r="C1808" cm="1">
        <f t="array" aca="1" ref="C1808" ca="1">INDEX(Liczba2,RAND()*ROWS(Liczba2)+1)</f>
        <v>20</v>
      </c>
      <c r="D1808">
        <f t="shared" ca="1" si="34"/>
        <v>1624.89</v>
      </c>
    </row>
    <row r="1809" spans="1:4" x14ac:dyDescent="0.3">
      <c r="A1809" s="2" t="str" cm="1">
        <f t="array" aca="1" ref="A1809" ca="1">INDEX(Zoo1,RAND()*ROWS(Zoo1)+1)</f>
        <v>Zoo Ash</v>
      </c>
      <c r="B1809" s="2" t="str" cm="1">
        <f t="array" aca="1" ref="B1809" ca="1">INDEX(Gatunek2,RAND()*ROWS(Gatunek2)+1)</f>
        <v>Słoń</v>
      </c>
      <c r="C1809" cm="1">
        <f t="array" aca="1" ref="C1809" ca="1">INDEX(Liczba2,RAND()*ROWS(Liczba2)+1)</f>
        <v>50</v>
      </c>
      <c r="D1809">
        <f t="shared" ca="1" si="34"/>
        <v>1355.86</v>
      </c>
    </row>
    <row r="1810" spans="1:4" x14ac:dyDescent="0.3">
      <c r="A1810" s="2" t="str" cm="1">
        <f t="array" aca="1" ref="A1810" ca="1">INDEX(Zoo1,RAND()*ROWS(Zoo1)+1)</f>
        <v>Zoo Poland</v>
      </c>
      <c r="B1810" s="2" t="str" cm="1">
        <f t="array" aca="1" ref="B1810" ca="1">INDEX(Gatunek2,RAND()*ROWS(Gatunek2)+1)</f>
        <v>Pies</v>
      </c>
      <c r="C1810" cm="1">
        <f t="array" aca="1" ref="C1810" ca="1">INDEX(Liczba2,RAND()*ROWS(Liczba2)+1)</f>
        <v>20</v>
      </c>
      <c r="D1810">
        <f t="shared" ca="1" si="34"/>
        <v>5446.82</v>
      </c>
    </row>
    <row r="1811" spans="1:4" x14ac:dyDescent="0.3">
      <c r="A1811" s="2" t="str" cm="1">
        <f t="array" aca="1" ref="A1811" ca="1">INDEX(Zoo1,RAND()*ROWS(Zoo1)+1)</f>
        <v>Zoo International</v>
      </c>
      <c r="B1811" s="2" t="str" cm="1">
        <f t="array" aca="1" ref="B1811" ca="1">INDEX(Gatunek2,RAND()*ROWS(Gatunek2)+1)</f>
        <v>Pingwin</v>
      </c>
      <c r="C1811" cm="1">
        <f t="array" aca="1" ref="C1811" ca="1">INDEX(Liczba2,RAND()*ROWS(Liczba2)+1)</f>
        <v>60</v>
      </c>
      <c r="D1811">
        <f t="shared" ca="1" si="34"/>
        <v>2481.94</v>
      </c>
    </row>
    <row r="1812" spans="1:4" x14ac:dyDescent="0.3">
      <c r="A1812" s="2" t="str" cm="1">
        <f t="array" aca="1" ref="A1812" ca="1">INDEX(Zoo1,RAND()*ROWS(Zoo1)+1)</f>
        <v>Zoo Poland</v>
      </c>
      <c r="B1812" s="2" t="str" cm="1">
        <f t="array" aca="1" ref="B1812" ca="1">INDEX(Gatunek2,RAND()*ROWS(Gatunek2)+1)</f>
        <v>Pies</v>
      </c>
      <c r="C1812" cm="1">
        <f t="array" aca="1" ref="C1812" ca="1">INDEX(Liczba2,RAND()*ROWS(Liczba2)+1)</f>
        <v>60</v>
      </c>
      <c r="D1812">
        <f t="shared" ca="1" si="34"/>
        <v>8174.32</v>
      </c>
    </row>
    <row r="1813" spans="1:4" x14ac:dyDescent="0.3">
      <c r="A1813" s="2" t="str" cm="1">
        <f t="array" aca="1" ref="A1813" ca="1">INDEX(Zoo1,RAND()*ROWS(Zoo1)+1)</f>
        <v>Zoo Africa</v>
      </c>
      <c r="B1813" s="2" t="str" cm="1">
        <f t="array" aca="1" ref="B1813" ca="1">INDEX(Gatunek2,RAND()*ROWS(Gatunek2)+1)</f>
        <v>Pies</v>
      </c>
      <c r="C1813" cm="1">
        <f t="array" aca="1" ref="C1813" ca="1">INDEX(Liczba2,RAND()*ROWS(Liczba2)+1)</f>
        <v>30</v>
      </c>
      <c r="D1813">
        <f t="shared" ca="1" si="34"/>
        <v>3025.22</v>
      </c>
    </row>
    <row r="1814" spans="1:4" x14ac:dyDescent="0.3">
      <c r="A1814" s="2" t="str" cm="1">
        <f t="array" aca="1" ref="A1814" ca="1">INDEX(Zoo1,RAND()*ROWS(Zoo1)+1)</f>
        <v>Zoo Africa</v>
      </c>
      <c r="B1814" s="2" t="str" cm="1">
        <f t="array" aca="1" ref="B1814" ca="1">INDEX(Gatunek2,RAND()*ROWS(Gatunek2)+1)</f>
        <v>Lew</v>
      </c>
      <c r="C1814" cm="1">
        <f t="array" aca="1" ref="C1814" ca="1">INDEX(Liczba2,RAND()*ROWS(Liczba2)+1)</f>
        <v>50</v>
      </c>
      <c r="D1814">
        <f t="shared" ca="1" si="34"/>
        <v>1114.77</v>
      </c>
    </row>
    <row r="1815" spans="1:4" x14ac:dyDescent="0.3">
      <c r="A1815" s="2" t="str" cm="1">
        <f t="array" aca="1" ref="A1815" ca="1">INDEX(Zoo1,RAND()*ROWS(Zoo1)+1)</f>
        <v>Zoo International</v>
      </c>
      <c r="B1815" s="2" t="str" cm="1">
        <f t="array" aca="1" ref="B1815" ca="1">INDEX(Gatunek2,RAND()*ROWS(Gatunek2)+1)</f>
        <v>Pies</v>
      </c>
      <c r="C1815" cm="1">
        <f t="array" aca="1" ref="C1815" ca="1">INDEX(Liczba2,RAND()*ROWS(Liczba2)+1)</f>
        <v>60</v>
      </c>
      <c r="D1815">
        <f t="shared" ca="1" si="34"/>
        <v>3182.79</v>
      </c>
    </row>
    <row r="1816" spans="1:4" x14ac:dyDescent="0.3">
      <c r="A1816" s="2" t="str" cm="1">
        <f t="array" aca="1" ref="A1816" ca="1">INDEX(Zoo1,RAND()*ROWS(Zoo1)+1)</f>
        <v>Zoo Britain</v>
      </c>
      <c r="B1816" s="2" t="str" cm="1">
        <f t="array" aca="1" ref="B1816" ca="1">INDEX(Gatunek2,RAND()*ROWS(Gatunek2)+1)</f>
        <v>Antylopa</v>
      </c>
      <c r="C1816" cm="1">
        <f t="array" aca="1" ref="C1816" ca="1">INDEX(Liczba2,RAND()*ROWS(Liczba2)+1)</f>
        <v>60</v>
      </c>
      <c r="D1816">
        <f t="shared" ca="1" si="34"/>
        <v>8657.35</v>
      </c>
    </row>
    <row r="1817" spans="1:4" x14ac:dyDescent="0.3">
      <c r="A1817" s="2" t="str" cm="1">
        <f t="array" aca="1" ref="A1817" ca="1">INDEX(Zoo1,RAND()*ROWS(Zoo1)+1)</f>
        <v>Zoo Ash</v>
      </c>
      <c r="B1817" s="2" t="str" cm="1">
        <f t="array" aca="1" ref="B1817" ca="1">INDEX(Gatunek2,RAND()*ROWS(Gatunek2)+1)</f>
        <v>Słoń</v>
      </c>
      <c r="C1817" cm="1">
        <f t="array" aca="1" ref="C1817" ca="1">INDEX(Liczba2,RAND()*ROWS(Liczba2)+1)</f>
        <v>30</v>
      </c>
      <c r="D1817">
        <f t="shared" ca="1" si="34"/>
        <v>6251.95</v>
      </c>
    </row>
    <row r="1818" spans="1:4" x14ac:dyDescent="0.3">
      <c r="A1818" s="2" t="str" cm="1">
        <f t="array" aca="1" ref="A1818" ca="1">INDEX(Zoo1,RAND()*ROWS(Zoo1)+1)</f>
        <v>Zoo Britain</v>
      </c>
      <c r="B1818" s="2" t="str" cm="1">
        <f t="array" aca="1" ref="B1818" ca="1">INDEX(Gatunek2,RAND()*ROWS(Gatunek2)+1)</f>
        <v>Lew</v>
      </c>
      <c r="C1818" cm="1">
        <f t="array" aca="1" ref="C1818" ca="1">INDEX(Liczba2,RAND()*ROWS(Liczba2)+1)</f>
        <v>40</v>
      </c>
      <c r="D1818">
        <f t="shared" ca="1" si="34"/>
        <v>4833.75</v>
      </c>
    </row>
    <row r="1819" spans="1:4" x14ac:dyDescent="0.3">
      <c r="A1819" s="2" t="str" cm="1">
        <f t="array" aca="1" ref="A1819" ca="1">INDEX(Zoo1,RAND()*ROWS(Zoo1)+1)</f>
        <v>Zoo Africa</v>
      </c>
      <c r="B1819" s="2" t="str" cm="1">
        <f t="array" aca="1" ref="B1819" ca="1">INDEX(Gatunek2,RAND()*ROWS(Gatunek2)+1)</f>
        <v>Słoń</v>
      </c>
      <c r="C1819" cm="1">
        <f t="array" aca="1" ref="C1819" ca="1">INDEX(Liczba2,RAND()*ROWS(Liczba2)+1)</f>
        <v>40</v>
      </c>
      <c r="D1819">
        <f t="shared" ca="1" si="34"/>
        <v>5044.2700000000004</v>
      </c>
    </row>
    <row r="1820" spans="1:4" x14ac:dyDescent="0.3">
      <c r="A1820" s="2" t="str" cm="1">
        <f t="array" aca="1" ref="A1820" ca="1">INDEX(Zoo1,RAND()*ROWS(Zoo1)+1)</f>
        <v>Zoo Poland</v>
      </c>
      <c r="B1820" s="2" t="str" cm="1">
        <f t="array" aca="1" ref="B1820" ca="1">INDEX(Gatunek2,RAND()*ROWS(Gatunek2)+1)</f>
        <v>Lew</v>
      </c>
      <c r="C1820" cm="1">
        <f t="array" aca="1" ref="C1820" ca="1">INDEX(Liczba2,RAND()*ROWS(Liczba2)+1)</f>
        <v>20</v>
      </c>
      <c r="D1820">
        <f t="shared" ca="1" si="34"/>
        <v>2831.69</v>
      </c>
    </row>
    <row r="1821" spans="1:4" x14ac:dyDescent="0.3">
      <c r="A1821" s="2" t="str" cm="1">
        <f t="array" aca="1" ref="A1821" ca="1">INDEX(Zoo1,RAND()*ROWS(Zoo1)+1)</f>
        <v>Zoo Ash</v>
      </c>
      <c r="B1821" s="2" t="str" cm="1">
        <f t="array" aca="1" ref="B1821" ca="1">INDEX(Gatunek2,RAND()*ROWS(Gatunek2)+1)</f>
        <v>Słoń</v>
      </c>
      <c r="C1821" cm="1">
        <f t="array" aca="1" ref="C1821" ca="1">INDEX(Liczba2,RAND()*ROWS(Liczba2)+1)</f>
        <v>60</v>
      </c>
      <c r="D1821">
        <f t="shared" ca="1" si="34"/>
        <v>3987.31</v>
      </c>
    </row>
    <row r="1822" spans="1:4" x14ac:dyDescent="0.3">
      <c r="A1822" s="2" t="str" cm="1">
        <f t="array" aca="1" ref="A1822" ca="1">INDEX(Zoo1,RAND()*ROWS(Zoo1)+1)</f>
        <v>Zoo Africa</v>
      </c>
      <c r="B1822" s="2" t="str" cm="1">
        <f t="array" aca="1" ref="B1822" ca="1">INDEX(Gatunek2,RAND()*ROWS(Gatunek2)+1)</f>
        <v>Słoń</v>
      </c>
      <c r="C1822" cm="1">
        <f t="array" aca="1" ref="C1822" ca="1">INDEX(Liczba2,RAND()*ROWS(Liczba2)+1)</f>
        <v>60</v>
      </c>
      <c r="D1822">
        <f t="shared" ca="1" si="34"/>
        <v>8527.02</v>
      </c>
    </row>
    <row r="1823" spans="1:4" x14ac:dyDescent="0.3">
      <c r="A1823" s="2" t="str" cm="1">
        <f t="array" aca="1" ref="A1823" ca="1">INDEX(Zoo1,RAND()*ROWS(Zoo1)+1)</f>
        <v>Zoo Africa</v>
      </c>
      <c r="B1823" s="2" t="str" cm="1">
        <f t="array" aca="1" ref="B1823" ca="1">INDEX(Gatunek2,RAND()*ROWS(Gatunek2)+1)</f>
        <v>Lew</v>
      </c>
      <c r="C1823" cm="1">
        <f t="array" aca="1" ref="C1823" ca="1">INDEX(Liczba2,RAND()*ROWS(Liczba2)+1)</f>
        <v>20</v>
      </c>
      <c r="D1823">
        <f t="shared" ca="1" si="34"/>
        <v>3242.05</v>
      </c>
    </row>
    <row r="1824" spans="1:4" x14ac:dyDescent="0.3">
      <c r="A1824" s="2" t="str" cm="1">
        <f t="array" aca="1" ref="A1824" ca="1">INDEX(Zoo1,RAND()*ROWS(Zoo1)+1)</f>
        <v>Zoo Ash</v>
      </c>
      <c r="B1824" s="2" t="str" cm="1">
        <f t="array" aca="1" ref="B1824" ca="1">INDEX(Gatunek2,RAND()*ROWS(Gatunek2)+1)</f>
        <v>Słoń</v>
      </c>
      <c r="C1824" cm="1">
        <f t="array" aca="1" ref="C1824" ca="1">INDEX(Liczba2,RAND()*ROWS(Liczba2)+1)</f>
        <v>20</v>
      </c>
      <c r="D1824">
        <f t="shared" ca="1" si="34"/>
        <v>5984.82</v>
      </c>
    </row>
    <row r="1825" spans="1:4" x14ac:dyDescent="0.3">
      <c r="A1825" s="2" t="str" cm="1">
        <f t="array" aca="1" ref="A1825" ca="1">INDEX(Zoo1,RAND()*ROWS(Zoo1)+1)</f>
        <v>Zoo Poland</v>
      </c>
      <c r="B1825" s="2" t="str" cm="1">
        <f t="array" aca="1" ref="B1825" ca="1">INDEX(Gatunek2,RAND()*ROWS(Gatunek2)+1)</f>
        <v>Lew</v>
      </c>
      <c r="C1825" cm="1">
        <f t="array" aca="1" ref="C1825" ca="1">INDEX(Liczba2,RAND()*ROWS(Liczba2)+1)</f>
        <v>20</v>
      </c>
      <c r="D1825">
        <f t="shared" ca="1" si="34"/>
        <v>8766.4599999999991</v>
      </c>
    </row>
    <row r="1826" spans="1:4" x14ac:dyDescent="0.3">
      <c r="A1826" s="2" t="str" cm="1">
        <f t="array" aca="1" ref="A1826" ca="1">INDEX(Zoo1,RAND()*ROWS(Zoo1)+1)</f>
        <v>Zoo Ash</v>
      </c>
      <c r="B1826" s="2" t="str" cm="1">
        <f t="array" aca="1" ref="B1826" ca="1">INDEX(Gatunek2,RAND()*ROWS(Gatunek2)+1)</f>
        <v>Słoń</v>
      </c>
      <c r="C1826" cm="1">
        <f t="array" aca="1" ref="C1826" ca="1">INDEX(Liczba2,RAND()*ROWS(Liczba2)+1)</f>
        <v>60</v>
      </c>
      <c r="D1826">
        <f t="shared" ca="1" si="34"/>
        <v>4265.34</v>
      </c>
    </row>
    <row r="1827" spans="1:4" x14ac:dyDescent="0.3">
      <c r="A1827" s="2" t="str" cm="1">
        <f t="array" aca="1" ref="A1827" ca="1">INDEX(Zoo1,RAND()*ROWS(Zoo1)+1)</f>
        <v>Zoo Ash</v>
      </c>
      <c r="B1827" s="2" t="str" cm="1">
        <f t="array" aca="1" ref="B1827" ca="1">INDEX(Gatunek2,RAND()*ROWS(Gatunek2)+1)</f>
        <v>Antylopa</v>
      </c>
      <c r="C1827" cm="1">
        <f t="array" aca="1" ref="C1827" ca="1">INDEX(Liczba2,RAND()*ROWS(Liczba2)+1)</f>
        <v>20</v>
      </c>
      <c r="D1827">
        <f t="shared" ca="1" si="34"/>
        <v>7815.59</v>
      </c>
    </row>
    <row r="1828" spans="1:4" x14ac:dyDescent="0.3">
      <c r="A1828" s="2" t="str" cm="1">
        <f t="array" aca="1" ref="A1828" ca="1">INDEX(Zoo1,RAND()*ROWS(Zoo1)+1)</f>
        <v>Zoo Africa</v>
      </c>
      <c r="B1828" s="2" t="str" cm="1">
        <f t="array" aca="1" ref="B1828" ca="1">INDEX(Gatunek2,RAND()*ROWS(Gatunek2)+1)</f>
        <v>Pingwin</v>
      </c>
      <c r="C1828" cm="1">
        <f t="array" aca="1" ref="C1828" ca="1">INDEX(Liczba2,RAND()*ROWS(Liczba2)+1)</f>
        <v>40</v>
      </c>
      <c r="D1828">
        <f t="shared" ca="1" si="34"/>
        <v>6913.62</v>
      </c>
    </row>
    <row r="1829" spans="1:4" x14ac:dyDescent="0.3">
      <c r="A1829" s="2" t="str" cm="1">
        <f t="array" aca="1" ref="A1829" ca="1">INDEX(Zoo1,RAND()*ROWS(Zoo1)+1)</f>
        <v>Zoo Africa</v>
      </c>
      <c r="B1829" s="2" t="str" cm="1">
        <f t="array" aca="1" ref="B1829" ca="1">INDEX(Gatunek2,RAND()*ROWS(Gatunek2)+1)</f>
        <v>Lew</v>
      </c>
      <c r="C1829" cm="1">
        <f t="array" aca="1" ref="C1829" ca="1">INDEX(Liczba2,RAND()*ROWS(Liczba2)+1)</f>
        <v>60</v>
      </c>
      <c r="D1829">
        <f t="shared" ca="1" si="34"/>
        <v>4560.74</v>
      </c>
    </row>
    <row r="1830" spans="1:4" x14ac:dyDescent="0.3">
      <c r="A1830" s="2" t="str" cm="1">
        <f t="array" aca="1" ref="A1830" ca="1">INDEX(Zoo1,RAND()*ROWS(Zoo1)+1)</f>
        <v>Zoo Britain</v>
      </c>
      <c r="B1830" s="2" t="str" cm="1">
        <f t="array" aca="1" ref="B1830" ca="1">INDEX(Gatunek2,RAND()*ROWS(Gatunek2)+1)</f>
        <v>Pingwin</v>
      </c>
      <c r="C1830" cm="1">
        <f t="array" aca="1" ref="C1830" ca="1">INDEX(Liczba2,RAND()*ROWS(Liczba2)+1)</f>
        <v>30</v>
      </c>
      <c r="D1830">
        <f t="shared" ca="1" si="34"/>
        <v>7241.55</v>
      </c>
    </row>
    <row r="1831" spans="1:4" x14ac:dyDescent="0.3">
      <c r="A1831" s="2" t="str" cm="1">
        <f t="array" aca="1" ref="A1831" ca="1">INDEX(Zoo1,RAND()*ROWS(Zoo1)+1)</f>
        <v>Zoo Poland</v>
      </c>
      <c r="B1831" s="2" t="str" cm="1">
        <f t="array" aca="1" ref="B1831" ca="1">INDEX(Gatunek2,RAND()*ROWS(Gatunek2)+1)</f>
        <v>Lew</v>
      </c>
      <c r="C1831" cm="1">
        <f t="array" aca="1" ref="C1831" ca="1">INDEX(Liczba2,RAND()*ROWS(Liczba2)+1)</f>
        <v>50</v>
      </c>
      <c r="D1831">
        <f t="shared" ca="1" si="34"/>
        <v>1463.34</v>
      </c>
    </row>
    <row r="1832" spans="1:4" x14ac:dyDescent="0.3">
      <c r="A1832" s="2" t="str" cm="1">
        <f t="array" aca="1" ref="A1832" ca="1">INDEX(Zoo1,RAND()*ROWS(Zoo1)+1)</f>
        <v>Zoo Africa</v>
      </c>
      <c r="B1832" s="2" t="str" cm="1">
        <f t="array" aca="1" ref="B1832" ca="1">INDEX(Gatunek2,RAND()*ROWS(Gatunek2)+1)</f>
        <v>Antylopa</v>
      </c>
      <c r="C1832" cm="1">
        <f t="array" aca="1" ref="C1832" ca="1">INDEX(Liczba2,RAND()*ROWS(Liczba2)+1)</f>
        <v>30</v>
      </c>
      <c r="D1832">
        <f t="shared" ca="1" si="34"/>
        <v>6961.06</v>
      </c>
    </row>
    <row r="1833" spans="1:4" x14ac:dyDescent="0.3">
      <c r="A1833" s="2" t="str" cm="1">
        <f t="array" aca="1" ref="A1833" ca="1">INDEX(Zoo1,RAND()*ROWS(Zoo1)+1)</f>
        <v>Zoo Britain</v>
      </c>
      <c r="B1833" s="2" t="str" cm="1">
        <f t="array" aca="1" ref="B1833" ca="1">INDEX(Gatunek2,RAND()*ROWS(Gatunek2)+1)</f>
        <v>Pingwin</v>
      </c>
      <c r="C1833" cm="1">
        <f t="array" aca="1" ref="C1833" ca="1">INDEX(Liczba2,RAND()*ROWS(Liczba2)+1)</f>
        <v>50</v>
      </c>
      <c r="D1833">
        <f t="shared" ca="1" si="34"/>
        <v>8184.77</v>
      </c>
    </row>
    <row r="1834" spans="1:4" x14ac:dyDescent="0.3">
      <c r="A1834" s="2" t="str" cm="1">
        <f t="array" aca="1" ref="A1834" ca="1">INDEX(Zoo1,RAND()*ROWS(Zoo1)+1)</f>
        <v>Zoo Poland</v>
      </c>
      <c r="B1834" s="2" t="str" cm="1">
        <f t="array" aca="1" ref="B1834" ca="1">INDEX(Gatunek2,RAND()*ROWS(Gatunek2)+1)</f>
        <v>Pingwin</v>
      </c>
      <c r="C1834" cm="1">
        <f t="array" aca="1" ref="C1834" ca="1">INDEX(Liczba2,RAND()*ROWS(Liczba2)+1)</f>
        <v>20</v>
      </c>
      <c r="D1834">
        <f t="shared" ca="1" si="34"/>
        <v>1030.49</v>
      </c>
    </row>
    <row r="1835" spans="1:4" x14ac:dyDescent="0.3">
      <c r="A1835" s="2" t="str" cm="1">
        <f t="array" aca="1" ref="A1835" ca="1">INDEX(Zoo1,RAND()*ROWS(Zoo1)+1)</f>
        <v>Zoo Africa</v>
      </c>
      <c r="B1835" s="2" t="str" cm="1">
        <f t="array" aca="1" ref="B1835" ca="1">INDEX(Gatunek2,RAND()*ROWS(Gatunek2)+1)</f>
        <v>Antylopa</v>
      </c>
      <c r="C1835" cm="1">
        <f t="array" aca="1" ref="C1835" ca="1">INDEX(Liczba2,RAND()*ROWS(Liczba2)+1)</f>
        <v>40</v>
      </c>
      <c r="D1835">
        <f t="shared" ca="1" si="34"/>
        <v>7381.95</v>
      </c>
    </row>
    <row r="1836" spans="1:4" x14ac:dyDescent="0.3">
      <c r="A1836" s="2" t="str" cm="1">
        <f t="array" aca="1" ref="A1836" ca="1">INDEX(Zoo1,RAND()*ROWS(Zoo1)+1)</f>
        <v>Zoo Africa</v>
      </c>
      <c r="B1836" s="2" t="str" cm="1">
        <f t="array" aca="1" ref="B1836" ca="1">INDEX(Gatunek2,RAND()*ROWS(Gatunek2)+1)</f>
        <v>Pingwin</v>
      </c>
      <c r="C1836" cm="1">
        <f t="array" aca="1" ref="C1836" ca="1">INDEX(Liczba2,RAND()*ROWS(Liczba2)+1)</f>
        <v>20</v>
      </c>
      <c r="D1836">
        <f t="shared" ca="1" si="34"/>
        <v>3822.72</v>
      </c>
    </row>
    <row r="1837" spans="1:4" x14ac:dyDescent="0.3">
      <c r="A1837" s="2" t="str" cm="1">
        <f t="array" aca="1" ref="A1837" ca="1">INDEX(Zoo1,RAND()*ROWS(Zoo1)+1)</f>
        <v>Zoo Britain</v>
      </c>
      <c r="B1837" s="2" t="str" cm="1">
        <f t="array" aca="1" ref="B1837" ca="1">INDEX(Gatunek2,RAND()*ROWS(Gatunek2)+1)</f>
        <v>Pies</v>
      </c>
      <c r="C1837" cm="1">
        <f t="array" aca="1" ref="C1837" ca="1">INDEX(Liczba2,RAND()*ROWS(Liczba2)+1)</f>
        <v>30</v>
      </c>
      <c r="D1837">
        <f t="shared" ca="1" si="34"/>
        <v>4846.22</v>
      </c>
    </row>
    <row r="1838" spans="1:4" x14ac:dyDescent="0.3">
      <c r="A1838" s="2" t="str" cm="1">
        <f t="array" aca="1" ref="A1838" ca="1">INDEX(Zoo1,RAND()*ROWS(Zoo1)+1)</f>
        <v>Zoo Africa</v>
      </c>
      <c r="B1838" s="2" t="str" cm="1">
        <f t="array" aca="1" ref="B1838" ca="1">INDEX(Gatunek2,RAND()*ROWS(Gatunek2)+1)</f>
        <v>Słoń</v>
      </c>
      <c r="C1838" cm="1">
        <f t="array" aca="1" ref="C1838" ca="1">INDEX(Liczba2,RAND()*ROWS(Liczba2)+1)</f>
        <v>30</v>
      </c>
      <c r="D1838">
        <f t="shared" ca="1" si="34"/>
        <v>8658.75</v>
      </c>
    </row>
    <row r="1839" spans="1:4" x14ac:dyDescent="0.3">
      <c r="A1839" s="2" t="str" cm="1">
        <f t="array" aca="1" ref="A1839" ca="1">INDEX(Zoo1,RAND()*ROWS(Zoo1)+1)</f>
        <v>Zoo International</v>
      </c>
      <c r="B1839" s="2" t="str" cm="1">
        <f t="array" aca="1" ref="B1839" ca="1">INDEX(Gatunek2,RAND()*ROWS(Gatunek2)+1)</f>
        <v>Pingwin</v>
      </c>
      <c r="C1839" cm="1">
        <f t="array" aca="1" ref="C1839" ca="1">INDEX(Liczba2,RAND()*ROWS(Liczba2)+1)</f>
        <v>40</v>
      </c>
      <c r="D1839">
        <f t="shared" ca="1" si="34"/>
        <v>3744.25</v>
      </c>
    </row>
    <row r="1840" spans="1:4" x14ac:dyDescent="0.3">
      <c r="A1840" s="2" t="str" cm="1">
        <f t="array" aca="1" ref="A1840" ca="1">INDEX(Zoo1,RAND()*ROWS(Zoo1)+1)</f>
        <v>Zoo Ash</v>
      </c>
      <c r="B1840" s="2" t="str" cm="1">
        <f t="array" aca="1" ref="B1840" ca="1">INDEX(Gatunek2,RAND()*ROWS(Gatunek2)+1)</f>
        <v>Lew</v>
      </c>
      <c r="C1840" cm="1">
        <f t="array" aca="1" ref="C1840" ca="1">INDEX(Liczba2,RAND()*ROWS(Liczba2)+1)</f>
        <v>40</v>
      </c>
      <c r="D1840">
        <f t="shared" ca="1" si="34"/>
        <v>2814.2</v>
      </c>
    </row>
    <row r="1841" spans="1:4" x14ac:dyDescent="0.3">
      <c r="A1841" s="2" t="str" cm="1">
        <f t="array" aca="1" ref="A1841" ca="1">INDEX(Zoo1,RAND()*ROWS(Zoo1)+1)</f>
        <v>Zoo International</v>
      </c>
      <c r="B1841" s="2" t="str" cm="1">
        <f t="array" aca="1" ref="B1841" ca="1">INDEX(Gatunek2,RAND()*ROWS(Gatunek2)+1)</f>
        <v>Pingwin</v>
      </c>
      <c r="C1841" cm="1">
        <f t="array" aca="1" ref="C1841" ca="1">INDEX(Liczba2,RAND()*ROWS(Liczba2)+1)</f>
        <v>30</v>
      </c>
      <c r="D1841">
        <f t="shared" ca="1" si="34"/>
        <v>9695.25</v>
      </c>
    </row>
    <row r="1842" spans="1:4" x14ac:dyDescent="0.3">
      <c r="A1842" s="2" t="str" cm="1">
        <f t="array" aca="1" ref="A1842" ca="1">INDEX(Zoo1,RAND()*ROWS(Zoo1)+1)</f>
        <v>Zoo Poland</v>
      </c>
      <c r="B1842" s="2" t="str" cm="1">
        <f t="array" aca="1" ref="B1842" ca="1">INDEX(Gatunek2,RAND()*ROWS(Gatunek2)+1)</f>
        <v>Pies</v>
      </c>
      <c r="C1842" cm="1">
        <f t="array" aca="1" ref="C1842" ca="1">INDEX(Liczba2,RAND()*ROWS(Liczba2)+1)</f>
        <v>40</v>
      </c>
      <c r="D1842">
        <f t="shared" ca="1" si="34"/>
        <v>9092.66</v>
      </c>
    </row>
    <row r="1843" spans="1:4" x14ac:dyDescent="0.3">
      <c r="A1843" s="2" t="str" cm="1">
        <f t="array" aca="1" ref="A1843" ca="1">INDEX(Zoo1,RAND()*ROWS(Zoo1)+1)</f>
        <v>Zoo Britain</v>
      </c>
      <c r="B1843" s="2" t="str" cm="1">
        <f t="array" aca="1" ref="B1843" ca="1">INDEX(Gatunek2,RAND()*ROWS(Gatunek2)+1)</f>
        <v>Antylopa</v>
      </c>
      <c r="C1843" cm="1">
        <f t="array" aca="1" ref="C1843" ca="1">INDEX(Liczba2,RAND()*ROWS(Liczba2)+1)</f>
        <v>20</v>
      </c>
      <c r="D1843">
        <f t="shared" ca="1" si="34"/>
        <v>6850.22</v>
      </c>
    </row>
    <row r="1844" spans="1:4" x14ac:dyDescent="0.3">
      <c r="A1844" s="2" t="str" cm="1">
        <f t="array" aca="1" ref="A1844" ca="1">INDEX(Zoo1,RAND()*ROWS(Zoo1)+1)</f>
        <v>Zoo Ash</v>
      </c>
      <c r="B1844" s="2" t="str" cm="1">
        <f t="array" aca="1" ref="B1844" ca="1">INDEX(Gatunek2,RAND()*ROWS(Gatunek2)+1)</f>
        <v>Pingwin</v>
      </c>
      <c r="C1844" cm="1">
        <f t="array" aca="1" ref="C1844" ca="1">INDEX(Liczba2,RAND()*ROWS(Liczba2)+1)</f>
        <v>50</v>
      </c>
      <c r="D1844">
        <f t="shared" ca="1" si="34"/>
        <v>2694.92</v>
      </c>
    </row>
    <row r="1845" spans="1:4" x14ac:dyDescent="0.3">
      <c r="A1845" s="2" t="str" cm="1">
        <f t="array" aca="1" ref="A1845" ca="1">INDEX(Zoo1,RAND()*ROWS(Zoo1)+1)</f>
        <v>Zoo Britain</v>
      </c>
      <c r="B1845" s="2" t="str" cm="1">
        <f t="array" aca="1" ref="B1845" ca="1">INDEX(Gatunek2,RAND()*ROWS(Gatunek2)+1)</f>
        <v>Pies</v>
      </c>
      <c r="C1845" cm="1">
        <f t="array" aca="1" ref="C1845" ca="1">INDEX(Liczba2,RAND()*ROWS(Liczba2)+1)</f>
        <v>60</v>
      </c>
      <c r="D1845">
        <f t="shared" ca="1" si="34"/>
        <v>4822.3500000000004</v>
      </c>
    </row>
    <row r="1846" spans="1:4" x14ac:dyDescent="0.3">
      <c r="A1846" s="2" t="str" cm="1">
        <f t="array" aca="1" ref="A1846" ca="1">INDEX(Zoo1,RAND()*ROWS(Zoo1)+1)</f>
        <v>Zoo Africa</v>
      </c>
      <c r="B1846" s="2" t="str" cm="1">
        <f t="array" aca="1" ref="B1846" ca="1">INDEX(Gatunek2,RAND()*ROWS(Gatunek2)+1)</f>
        <v>Antylopa</v>
      </c>
      <c r="C1846" cm="1">
        <f t="array" aca="1" ref="C1846" ca="1">INDEX(Liczba2,RAND()*ROWS(Liczba2)+1)</f>
        <v>20</v>
      </c>
      <c r="D1846">
        <f t="shared" ca="1" si="34"/>
        <v>3545</v>
      </c>
    </row>
    <row r="1847" spans="1:4" x14ac:dyDescent="0.3">
      <c r="A1847" s="2" t="str" cm="1">
        <f t="array" aca="1" ref="A1847" ca="1">INDEX(Zoo1,RAND()*ROWS(Zoo1)+1)</f>
        <v>Zoo Ash</v>
      </c>
      <c r="B1847" s="2" t="str" cm="1">
        <f t="array" aca="1" ref="B1847" ca="1">INDEX(Gatunek2,RAND()*ROWS(Gatunek2)+1)</f>
        <v>Pingwin</v>
      </c>
      <c r="C1847" cm="1">
        <f t="array" aca="1" ref="C1847" ca="1">INDEX(Liczba2,RAND()*ROWS(Liczba2)+1)</f>
        <v>60</v>
      </c>
      <c r="D1847">
        <f t="shared" ca="1" si="34"/>
        <v>2676.13</v>
      </c>
    </row>
    <row r="1848" spans="1:4" x14ac:dyDescent="0.3">
      <c r="A1848" s="2" t="str" cm="1">
        <f t="array" aca="1" ref="A1848" ca="1">INDEX(Zoo1,RAND()*ROWS(Zoo1)+1)</f>
        <v>Zoo Poland</v>
      </c>
      <c r="B1848" s="2" t="str" cm="1">
        <f t="array" aca="1" ref="B1848" ca="1">INDEX(Gatunek2,RAND()*ROWS(Gatunek2)+1)</f>
        <v>Słoń</v>
      </c>
      <c r="C1848" cm="1">
        <f t="array" aca="1" ref="C1848" ca="1">INDEX(Liczba2,RAND()*ROWS(Liczba2)+1)</f>
        <v>60</v>
      </c>
      <c r="D1848">
        <f t="shared" ca="1" si="34"/>
        <v>1781.2</v>
      </c>
    </row>
    <row r="1849" spans="1:4" x14ac:dyDescent="0.3">
      <c r="A1849" s="2" t="str" cm="1">
        <f t="array" aca="1" ref="A1849" ca="1">INDEX(Zoo1,RAND()*ROWS(Zoo1)+1)</f>
        <v>Zoo Britain</v>
      </c>
      <c r="B1849" s="2" t="str" cm="1">
        <f t="array" aca="1" ref="B1849" ca="1">INDEX(Gatunek2,RAND()*ROWS(Gatunek2)+1)</f>
        <v>Lew</v>
      </c>
      <c r="C1849" cm="1">
        <f t="array" aca="1" ref="C1849" ca="1">INDEX(Liczba2,RAND()*ROWS(Liczba2)+1)</f>
        <v>40</v>
      </c>
      <c r="D1849">
        <f t="shared" ca="1" si="34"/>
        <v>9281.58</v>
      </c>
    </row>
    <row r="1850" spans="1:4" x14ac:dyDescent="0.3">
      <c r="A1850" s="2" t="str" cm="1">
        <f t="array" aca="1" ref="A1850" ca="1">INDEX(Zoo1,RAND()*ROWS(Zoo1)+1)</f>
        <v>Zoo International</v>
      </c>
      <c r="B1850" s="2" t="str" cm="1">
        <f t="array" aca="1" ref="B1850" ca="1">INDEX(Gatunek2,RAND()*ROWS(Gatunek2)+1)</f>
        <v>Lew</v>
      </c>
      <c r="C1850" cm="1">
        <f t="array" aca="1" ref="C1850" ca="1">INDEX(Liczba2,RAND()*ROWS(Liczba2)+1)</f>
        <v>40</v>
      </c>
      <c r="D1850">
        <f t="shared" ca="1" si="34"/>
        <v>5346.38</v>
      </c>
    </row>
    <row r="1851" spans="1:4" x14ac:dyDescent="0.3">
      <c r="A1851" s="2" t="str" cm="1">
        <f t="array" aca="1" ref="A1851" ca="1">INDEX(Zoo1,RAND()*ROWS(Zoo1)+1)</f>
        <v>Zoo Africa</v>
      </c>
      <c r="B1851" s="2" t="str" cm="1">
        <f t="array" aca="1" ref="B1851" ca="1">INDEX(Gatunek2,RAND()*ROWS(Gatunek2)+1)</f>
        <v>Pies</v>
      </c>
      <c r="C1851" cm="1">
        <f t="array" aca="1" ref="C1851" ca="1">INDEX(Liczba2,RAND()*ROWS(Liczba2)+1)</f>
        <v>60</v>
      </c>
      <c r="D1851">
        <f t="shared" ca="1" si="34"/>
        <v>7071.64</v>
      </c>
    </row>
    <row r="1852" spans="1:4" x14ac:dyDescent="0.3">
      <c r="A1852" s="2" t="str" cm="1">
        <f t="array" aca="1" ref="A1852" ca="1">INDEX(Zoo1,RAND()*ROWS(Zoo1)+1)</f>
        <v>Zoo Britain</v>
      </c>
      <c r="B1852" s="2" t="str" cm="1">
        <f t="array" aca="1" ref="B1852" ca="1">INDEX(Gatunek2,RAND()*ROWS(Gatunek2)+1)</f>
        <v>Lew</v>
      </c>
      <c r="C1852" cm="1">
        <f t="array" aca="1" ref="C1852" ca="1">INDEX(Liczba2,RAND()*ROWS(Liczba2)+1)</f>
        <v>60</v>
      </c>
      <c r="D1852">
        <f t="shared" ca="1" si="34"/>
        <v>7686.13</v>
      </c>
    </row>
    <row r="1853" spans="1:4" x14ac:dyDescent="0.3">
      <c r="A1853" s="2" t="str" cm="1">
        <f t="array" aca="1" ref="A1853" ca="1">INDEX(Zoo1,RAND()*ROWS(Zoo1)+1)</f>
        <v>Zoo Britain</v>
      </c>
      <c r="B1853" s="2" t="str" cm="1">
        <f t="array" aca="1" ref="B1853" ca="1">INDEX(Gatunek2,RAND()*ROWS(Gatunek2)+1)</f>
        <v>Antylopa</v>
      </c>
      <c r="C1853" cm="1">
        <f t="array" aca="1" ref="C1853" ca="1">INDEX(Liczba2,RAND()*ROWS(Liczba2)+1)</f>
        <v>60</v>
      </c>
      <c r="D1853">
        <f t="shared" ca="1" si="34"/>
        <v>1543.9</v>
      </c>
    </row>
    <row r="1854" spans="1:4" x14ac:dyDescent="0.3">
      <c r="A1854" s="2" t="str" cm="1">
        <f t="array" aca="1" ref="A1854" ca="1">INDEX(Zoo1,RAND()*ROWS(Zoo1)+1)</f>
        <v>Zoo Africa</v>
      </c>
      <c r="B1854" s="2" t="str" cm="1">
        <f t="array" aca="1" ref="B1854" ca="1">INDEX(Gatunek2,RAND()*ROWS(Gatunek2)+1)</f>
        <v>Lew</v>
      </c>
      <c r="C1854" cm="1">
        <f t="array" aca="1" ref="C1854" ca="1">INDEX(Liczba2,RAND()*ROWS(Liczba2)+1)</f>
        <v>40</v>
      </c>
      <c r="D1854">
        <f t="shared" ca="1" si="34"/>
        <v>3485.55</v>
      </c>
    </row>
    <row r="1855" spans="1:4" x14ac:dyDescent="0.3">
      <c r="A1855" s="2" t="str" cm="1">
        <f t="array" aca="1" ref="A1855" ca="1">INDEX(Zoo1,RAND()*ROWS(Zoo1)+1)</f>
        <v>Zoo Africa</v>
      </c>
      <c r="B1855" s="2" t="str" cm="1">
        <f t="array" aca="1" ref="B1855" ca="1">INDEX(Gatunek2,RAND()*ROWS(Gatunek2)+1)</f>
        <v>Pies</v>
      </c>
      <c r="C1855" cm="1">
        <f t="array" aca="1" ref="C1855" ca="1">INDEX(Liczba2,RAND()*ROWS(Liczba2)+1)</f>
        <v>20</v>
      </c>
      <c r="D1855">
        <f t="shared" ca="1" si="34"/>
        <v>9677.08</v>
      </c>
    </row>
    <row r="1856" spans="1:4" x14ac:dyDescent="0.3">
      <c r="A1856" s="2" t="str" cm="1">
        <f t="array" aca="1" ref="A1856" ca="1">INDEX(Zoo1,RAND()*ROWS(Zoo1)+1)</f>
        <v>Zoo International</v>
      </c>
      <c r="B1856" s="2" t="str" cm="1">
        <f t="array" aca="1" ref="B1856" ca="1">INDEX(Gatunek2,RAND()*ROWS(Gatunek2)+1)</f>
        <v>Antylopa</v>
      </c>
      <c r="C1856" cm="1">
        <f t="array" aca="1" ref="C1856" ca="1">INDEX(Liczba2,RAND()*ROWS(Liczba2)+1)</f>
        <v>50</v>
      </c>
      <c r="D1856">
        <f t="shared" ca="1" si="34"/>
        <v>6089.36</v>
      </c>
    </row>
    <row r="1857" spans="1:4" x14ac:dyDescent="0.3">
      <c r="A1857" s="2" t="str" cm="1">
        <f t="array" aca="1" ref="A1857" ca="1">INDEX(Zoo1,RAND()*ROWS(Zoo1)+1)</f>
        <v>Zoo Ash</v>
      </c>
      <c r="B1857" s="2" t="str" cm="1">
        <f t="array" aca="1" ref="B1857" ca="1">INDEX(Gatunek2,RAND()*ROWS(Gatunek2)+1)</f>
        <v>Lew</v>
      </c>
      <c r="C1857" cm="1">
        <f t="array" aca="1" ref="C1857" ca="1">INDEX(Liczba2,RAND()*ROWS(Liczba2)+1)</f>
        <v>30</v>
      </c>
      <c r="D1857">
        <f t="shared" ca="1" si="34"/>
        <v>3344.87</v>
      </c>
    </row>
    <row r="1858" spans="1:4" x14ac:dyDescent="0.3">
      <c r="A1858" s="2" t="str" cm="1">
        <f t="array" aca="1" ref="A1858" ca="1">INDEX(Zoo1,RAND()*ROWS(Zoo1)+1)</f>
        <v>Zoo Britain</v>
      </c>
      <c r="B1858" s="2" t="str" cm="1">
        <f t="array" aca="1" ref="B1858" ca="1">INDEX(Gatunek2,RAND()*ROWS(Gatunek2)+1)</f>
        <v>Słoń</v>
      </c>
      <c r="C1858" cm="1">
        <f t="array" aca="1" ref="C1858" ca="1">INDEX(Liczba2,RAND()*ROWS(Liczba2)+1)</f>
        <v>40</v>
      </c>
      <c r="D1858">
        <f t="shared" ref="D1858:D1921" ca="1" si="35">ROUND(9000*RAND()+1000,2)</f>
        <v>8567.8700000000008</v>
      </c>
    </row>
    <row r="1859" spans="1:4" x14ac:dyDescent="0.3">
      <c r="A1859" s="2" t="str" cm="1">
        <f t="array" aca="1" ref="A1859" ca="1">INDEX(Zoo1,RAND()*ROWS(Zoo1)+1)</f>
        <v>Zoo Africa</v>
      </c>
      <c r="B1859" s="2" t="str" cm="1">
        <f t="array" aca="1" ref="B1859" ca="1">INDEX(Gatunek2,RAND()*ROWS(Gatunek2)+1)</f>
        <v>Lew</v>
      </c>
      <c r="C1859" cm="1">
        <f t="array" aca="1" ref="C1859" ca="1">INDEX(Liczba2,RAND()*ROWS(Liczba2)+1)</f>
        <v>50</v>
      </c>
      <c r="D1859">
        <f t="shared" ca="1" si="35"/>
        <v>2605.71</v>
      </c>
    </row>
    <row r="1860" spans="1:4" x14ac:dyDescent="0.3">
      <c r="A1860" s="2" t="str" cm="1">
        <f t="array" aca="1" ref="A1860" ca="1">INDEX(Zoo1,RAND()*ROWS(Zoo1)+1)</f>
        <v>Zoo Ash</v>
      </c>
      <c r="B1860" s="2" t="str" cm="1">
        <f t="array" aca="1" ref="B1860" ca="1">INDEX(Gatunek2,RAND()*ROWS(Gatunek2)+1)</f>
        <v>Słoń</v>
      </c>
      <c r="C1860" cm="1">
        <f t="array" aca="1" ref="C1860" ca="1">INDEX(Liczba2,RAND()*ROWS(Liczba2)+1)</f>
        <v>30</v>
      </c>
      <c r="D1860">
        <f t="shared" ca="1" si="35"/>
        <v>2907.65</v>
      </c>
    </row>
    <row r="1861" spans="1:4" x14ac:dyDescent="0.3">
      <c r="A1861" s="2" t="str" cm="1">
        <f t="array" aca="1" ref="A1861" ca="1">INDEX(Zoo1,RAND()*ROWS(Zoo1)+1)</f>
        <v>Zoo Africa</v>
      </c>
      <c r="B1861" s="2" t="str" cm="1">
        <f t="array" aca="1" ref="B1861" ca="1">INDEX(Gatunek2,RAND()*ROWS(Gatunek2)+1)</f>
        <v>Pingwin</v>
      </c>
      <c r="C1861" cm="1">
        <f t="array" aca="1" ref="C1861" ca="1">INDEX(Liczba2,RAND()*ROWS(Liczba2)+1)</f>
        <v>60</v>
      </c>
      <c r="D1861">
        <f t="shared" ca="1" si="35"/>
        <v>9077.8700000000008</v>
      </c>
    </row>
    <row r="1862" spans="1:4" x14ac:dyDescent="0.3">
      <c r="A1862" s="2" t="str" cm="1">
        <f t="array" aca="1" ref="A1862" ca="1">INDEX(Zoo1,RAND()*ROWS(Zoo1)+1)</f>
        <v>Zoo Africa</v>
      </c>
      <c r="B1862" s="2" t="str" cm="1">
        <f t="array" aca="1" ref="B1862" ca="1">INDEX(Gatunek2,RAND()*ROWS(Gatunek2)+1)</f>
        <v>Lew</v>
      </c>
      <c r="C1862" cm="1">
        <f t="array" aca="1" ref="C1862" ca="1">INDEX(Liczba2,RAND()*ROWS(Liczba2)+1)</f>
        <v>60</v>
      </c>
      <c r="D1862">
        <f t="shared" ca="1" si="35"/>
        <v>7627.48</v>
      </c>
    </row>
    <row r="1863" spans="1:4" x14ac:dyDescent="0.3">
      <c r="A1863" s="2" t="str" cm="1">
        <f t="array" aca="1" ref="A1863" ca="1">INDEX(Zoo1,RAND()*ROWS(Zoo1)+1)</f>
        <v>Zoo Ash</v>
      </c>
      <c r="B1863" s="2" t="str" cm="1">
        <f t="array" aca="1" ref="B1863" ca="1">INDEX(Gatunek2,RAND()*ROWS(Gatunek2)+1)</f>
        <v>Pingwin</v>
      </c>
      <c r="C1863" cm="1">
        <f t="array" aca="1" ref="C1863" ca="1">INDEX(Liczba2,RAND()*ROWS(Liczba2)+1)</f>
        <v>50</v>
      </c>
      <c r="D1863">
        <f t="shared" ca="1" si="35"/>
        <v>9771.14</v>
      </c>
    </row>
    <row r="1864" spans="1:4" x14ac:dyDescent="0.3">
      <c r="A1864" s="2" t="str" cm="1">
        <f t="array" aca="1" ref="A1864" ca="1">INDEX(Zoo1,RAND()*ROWS(Zoo1)+1)</f>
        <v>Zoo Poland</v>
      </c>
      <c r="B1864" s="2" t="str" cm="1">
        <f t="array" aca="1" ref="B1864" ca="1">INDEX(Gatunek2,RAND()*ROWS(Gatunek2)+1)</f>
        <v>Lew</v>
      </c>
      <c r="C1864" cm="1">
        <f t="array" aca="1" ref="C1864" ca="1">INDEX(Liczba2,RAND()*ROWS(Liczba2)+1)</f>
        <v>20</v>
      </c>
      <c r="D1864">
        <f t="shared" ca="1" si="35"/>
        <v>3257.75</v>
      </c>
    </row>
    <row r="1865" spans="1:4" x14ac:dyDescent="0.3">
      <c r="A1865" s="2" t="str" cm="1">
        <f t="array" aca="1" ref="A1865" ca="1">INDEX(Zoo1,RAND()*ROWS(Zoo1)+1)</f>
        <v>Zoo Poland</v>
      </c>
      <c r="B1865" s="2" t="str" cm="1">
        <f t="array" aca="1" ref="B1865" ca="1">INDEX(Gatunek2,RAND()*ROWS(Gatunek2)+1)</f>
        <v>Słoń</v>
      </c>
      <c r="C1865" cm="1">
        <f t="array" aca="1" ref="C1865" ca="1">INDEX(Liczba2,RAND()*ROWS(Liczba2)+1)</f>
        <v>60</v>
      </c>
      <c r="D1865">
        <f t="shared" ca="1" si="35"/>
        <v>6321.93</v>
      </c>
    </row>
    <row r="1866" spans="1:4" x14ac:dyDescent="0.3">
      <c r="A1866" s="2" t="str" cm="1">
        <f t="array" aca="1" ref="A1866" ca="1">INDEX(Zoo1,RAND()*ROWS(Zoo1)+1)</f>
        <v>Zoo Britain</v>
      </c>
      <c r="B1866" s="2" t="str" cm="1">
        <f t="array" aca="1" ref="B1866" ca="1">INDEX(Gatunek2,RAND()*ROWS(Gatunek2)+1)</f>
        <v>Pingwin</v>
      </c>
      <c r="C1866" cm="1">
        <f t="array" aca="1" ref="C1866" ca="1">INDEX(Liczba2,RAND()*ROWS(Liczba2)+1)</f>
        <v>40</v>
      </c>
      <c r="D1866">
        <f t="shared" ca="1" si="35"/>
        <v>9965.93</v>
      </c>
    </row>
    <row r="1867" spans="1:4" x14ac:dyDescent="0.3">
      <c r="A1867" s="2" t="str" cm="1">
        <f t="array" aca="1" ref="A1867" ca="1">INDEX(Zoo1,RAND()*ROWS(Zoo1)+1)</f>
        <v>Zoo Poland</v>
      </c>
      <c r="B1867" s="2" t="str" cm="1">
        <f t="array" aca="1" ref="B1867" ca="1">INDEX(Gatunek2,RAND()*ROWS(Gatunek2)+1)</f>
        <v>Antylopa</v>
      </c>
      <c r="C1867" cm="1">
        <f t="array" aca="1" ref="C1867" ca="1">INDEX(Liczba2,RAND()*ROWS(Liczba2)+1)</f>
        <v>20</v>
      </c>
      <c r="D1867">
        <f t="shared" ca="1" si="35"/>
        <v>8140.29</v>
      </c>
    </row>
    <row r="1868" spans="1:4" x14ac:dyDescent="0.3">
      <c r="A1868" s="2" t="str" cm="1">
        <f t="array" aca="1" ref="A1868" ca="1">INDEX(Zoo1,RAND()*ROWS(Zoo1)+1)</f>
        <v>Zoo Britain</v>
      </c>
      <c r="B1868" s="2" t="str" cm="1">
        <f t="array" aca="1" ref="B1868" ca="1">INDEX(Gatunek2,RAND()*ROWS(Gatunek2)+1)</f>
        <v>Lew</v>
      </c>
      <c r="C1868" cm="1">
        <f t="array" aca="1" ref="C1868" ca="1">INDEX(Liczba2,RAND()*ROWS(Liczba2)+1)</f>
        <v>50</v>
      </c>
      <c r="D1868">
        <f t="shared" ca="1" si="35"/>
        <v>1723.03</v>
      </c>
    </row>
    <row r="1869" spans="1:4" x14ac:dyDescent="0.3">
      <c r="A1869" s="2" t="str" cm="1">
        <f t="array" aca="1" ref="A1869" ca="1">INDEX(Zoo1,RAND()*ROWS(Zoo1)+1)</f>
        <v>Zoo Britain</v>
      </c>
      <c r="B1869" s="2" t="str" cm="1">
        <f t="array" aca="1" ref="B1869" ca="1">INDEX(Gatunek2,RAND()*ROWS(Gatunek2)+1)</f>
        <v>Lew</v>
      </c>
      <c r="C1869" cm="1">
        <f t="array" aca="1" ref="C1869" ca="1">INDEX(Liczba2,RAND()*ROWS(Liczba2)+1)</f>
        <v>30</v>
      </c>
      <c r="D1869">
        <f t="shared" ca="1" si="35"/>
        <v>5328.11</v>
      </c>
    </row>
    <row r="1870" spans="1:4" x14ac:dyDescent="0.3">
      <c r="A1870" s="2" t="str" cm="1">
        <f t="array" aca="1" ref="A1870" ca="1">INDEX(Zoo1,RAND()*ROWS(Zoo1)+1)</f>
        <v>Zoo Poland</v>
      </c>
      <c r="B1870" s="2" t="str" cm="1">
        <f t="array" aca="1" ref="B1870" ca="1">INDEX(Gatunek2,RAND()*ROWS(Gatunek2)+1)</f>
        <v>Słoń</v>
      </c>
      <c r="C1870" cm="1">
        <f t="array" aca="1" ref="C1870" ca="1">INDEX(Liczba2,RAND()*ROWS(Liczba2)+1)</f>
        <v>50</v>
      </c>
      <c r="D1870">
        <f t="shared" ca="1" si="35"/>
        <v>2617.86</v>
      </c>
    </row>
    <row r="1871" spans="1:4" x14ac:dyDescent="0.3">
      <c r="A1871" s="2" t="str" cm="1">
        <f t="array" aca="1" ref="A1871" ca="1">INDEX(Zoo1,RAND()*ROWS(Zoo1)+1)</f>
        <v>Zoo International</v>
      </c>
      <c r="B1871" s="2" t="str" cm="1">
        <f t="array" aca="1" ref="B1871" ca="1">INDEX(Gatunek2,RAND()*ROWS(Gatunek2)+1)</f>
        <v>Słoń</v>
      </c>
      <c r="C1871" cm="1">
        <f t="array" aca="1" ref="C1871" ca="1">INDEX(Liczba2,RAND()*ROWS(Liczba2)+1)</f>
        <v>50</v>
      </c>
      <c r="D1871">
        <f t="shared" ca="1" si="35"/>
        <v>4802.1899999999996</v>
      </c>
    </row>
    <row r="1872" spans="1:4" x14ac:dyDescent="0.3">
      <c r="A1872" s="2" t="str" cm="1">
        <f t="array" aca="1" ref="A1872" ca="1">INDEX(Zoo1,RAND()*ROWS(Zoo1)+1)</f>
        <v>Zoo Britain</v>
      </c>
      <c r="B1872" s="2" t="str" cm="1">
        <f t="array" aca="1" ref="B1872" ca="1">INDEX(Gatunek2,RAND()*ROWS(Gatunek2)+1)</f>
        <v>Antylopa</v>
      </c>
      <c r="C1872" cm="1">
        <f t="array" aca="1" ref="C1872" ca="1">INDEX(Liczba2,RAND()*ROWS(Liczba2)+1)</f>
        <v>60</v>
      </c>
      <c r="D1872">
        <f t="shared" ca="1" si="35"/>
        <v>7149.96</v>
      </c>
    </row>
    <row r="1873" spans="1:4" x14ac:dyDescent="0.3">
      <c r="A1873" s="2" t="str" cm="1">
        <f t="array" aca="1" ref="A1873" ca="1">INDEX(Zoo1,RAND()*ROWS(Zoo1)+1)</f>
        <v>Zoo Africa</v>
      </c>
      <c r="B1873" s="2" t="str" cm="1">
        <f t="array" aca="1" ref="B1873" ca="1">INDEX(Gatunek2,RAND()*ROWS(Gatunek2)+1)</f>
        <v>Lew</v>
      </c>
      <c r="C1873" cm="1">
        <f t="array" aca="1" ref="C1873" ca="1">INDEX(Liczba2,RAND()*ROWS(Liczba2)+1)</f>
        <v>60</v>
      </c>
      <c r="D1873">
        <f t="shared" ca="1" si="35"/>
        <v>9653.69</v>
      </c>
    </row>
    <row r="1874" spans="1:4" x14ac:dyDescent="0.3">
      <c r="A1874" s="2" t="str" cm="1">
        <f t="array" aca="1" ref="A1874" ca="1">INDEX(Zoo1,RAND()*ROWS(Zoo1)+1)</f>
        <v>Zoo Poland</v>
      </c>
      <c r="B1874" s="2" t="str" cm="1">
        <f t="array" aca="1" ref="B1874" ca="1">INDEX(Gatunek2,RAND()*ROWS(Gatunek2)+1)</f>
        <v>Antylopa</v>
      </c>
      <c r="C1874" cm="1">
        <f t="array" aca="1" ref="C1874" ca="1">INDEX(Liczba2,RAND()*ROWS(Liczba2)+1)</f>
        <v>30</v>
      </c>
      <c r="D1874">
        <f t="shared" ca="1" si="35"/>
        <v>7091.8</v>
      </c>
    </row>
    <row r="1875" spans="1:4" x14ac:dyDescent="0.3">
      <c r="A1875" s="2" t="str" cm="1">
        <f t="array" aca="1" ref="A1875" ca="1">INDEX(Zoo1,RAND()*ROWS(Zoo1)+1)</f>
        <v>Zoo Poland</v>
      </c>
      <c r="B1875" s="2" t="str" cm="1">
        <f t="array" aca="1" ref="B1875" ca="1">INDEX(Gatunek2,RAND()*ROWS(Gatunek2)+1)</f>
        <v>Słoń</v>
      </c>
      <c r="C1875" cm="1">
        <f t="array" aca="1" ref="C1875" ca="1">INDEX(Liczba2,RAND()*ROWS(Liczba2)+1)</f>
        <v>40</v>
      </c>
      <c r="D1875">
        <f t="shared" ca="1" si="35"/>
        <v>5330.14</v>
      </c>
    </row>
    <row r="1876" spans="1:4" x14ac:dyDescent="0.3">
      <c r="A1876" s="2" t="str" cm="1">
        <f t="array" aca="1" ref="A1876" ca="1">INDEX(Zoo1,RAND()*ROWS(Zoo1)+1)</f>
        <v>Zoo Ash</v>
      </c>
      <c r="B1876" s="2" t="str" cm="1">
        <f t="array" aca="1" ref="B1876" ca="1">INDEX(Gatunek2,RAND()*ROWS(Gatunek2)+1)</f>
        <v>Pies</v>
      </c>
      <c r="C1876" cm="1">
        <f t="array" aca="1" ref="C1876" ca="1">INDEX(Liczba2,RAND()*ROWS(Liczba2)+1)</f>
        <v>30</v>
      </c>
      <c r="D1876">
        <f t="shared" ca="1" si="35"/>
        <v>1131.04</v>
      </c>
    </row>
    <row r="1877" spans="1:4" x14ac:dyDescent="0.3">
      <c r="A1877" s="2" t="str" cm="1">
        <f t="array" aca="1" ref="A1877" ca="1">INDEX(Zoo1,RAND()*ROWS(Zoo1)+1)</f>
        <v>Zoo Africa</v>
      </c>
      <c r="B1877" s="2" t="str" cm="1">
        <f t="array" aca="1" ref="B1877" ca="1">INDEX(Gatunek2,RAND()*ROWS(Gatunek2)+1)</f>
        <v>Pies</v>
      </c>
      <c r="C1877" cm="1">
        <f t="array" aca="1" ref="C1877" ca="1">INDEX(Liczba2,RAND()*ROWS(Liczba2)+1)</f>
        <v>20</v>
      </c>
      <c r="D1877">
        <f t="shared" ca="1" si="35"/>
        <v>1133.1500000000001</v>
      </c>
    </row>
    <row r="1878" spans="1:4" x14ac:dyDescent="0.3">
      <c r="A1878" s="2" t="str" cm="1">
        <f t="array" aca="1" ref="A1878" ca="1">INDEX(Zoo1,RAND()*ROWS(Zoo1)+1)</f>
        <v>Zoo International</v>
      </c>
      <c r="B1878" s="2" t="str" cm="1">
        <f t="array" aca="1" ref="B1878" ca="1">INDEX(Gatunek2,RAND()*ROWS(Gatunek2)+1)</f>
        <v>Lew</v>
      </c>
      <c r="C1878" cm="1">
        <f t="array" aca="1" ref="C1878" ca="1">INDEX(Liczba2,RAND()*ROWS(Liczba2)+1)</f>
        <v>30</v>
      </c>
      <c r="D1878">
        <f t="shared" ca="1" si="35"/>
        <v>4688.9799999999996</v>
      </c>
    </row>
    <row r="1879" spans="1:4" x14ac:dyDescent="0.3">
      <c r="A1879" s="2" t="str" cm="1">
        <f t="array" aca="1" ref="A1879" ca="1">INDEX(Zoo1,RAND()*ROWS(Zoo1)+1)</f>
        <v>Zoo Poland</v>
      </c>
      <c r="B1879" s="2" t="str" cm="1">
        <f t="array" aca="1" ref="B1879" ca="1">INDEX(Gatunek2,RAND()*ROWS(Gatunek2)+1)</f>
        <v>Pies</v>
      </c>
      <c r="C1879" cm="1">
        <f t="array" aca="1" ref="C1879" ca="1">INDEX(Liczba2,RAND()*ROWS(Liczba2)+1)</f>
        <v>20</v>
      </c>
      <c r="D1879">
        <f t="shared" ca="1" si="35"/>
        <v>9269.85</v>
      </c>
    </row>
    <row r="1880" spans="1:4" x14ac:dyDescent="0.3">
      <c r="A1880" s="2" t="str" cm="1">
        <f t="array" aca="1" ref="A1880" ca="1">INDEX(Zoo1,RAND()*ROWS(Zoo1)+1)</f>
        <v>Zoo International</v>
      </c>
      <c r="B1880" s="2" t="str" cm="1">
        <f t="array" aca="1" ref="B1880" ca="1">INDEX(Gatunek2,RAND()*ROWS(Gatunek2)+1)</f>
        <v>Lew</v>
      </c>
      <c r="C1880" cm="1">
        <f t="array" aca="1" ref="C1880" ca="1">INDEX(Liczba2,RAND()*ROWS(Liczba2)+1)</f>
        <v>60</v>
      </c>
      <c r="D1880">
        <f t="shared" ca="1" si="35"/>
        <v>7611.1</v>
      </c>
    </row>
    <row r="1881" spans="1:4" x14ac:dyDescent="0.3">
      <c r="A1881" s="2" t="str" cm="1">
        <f t="array" aca="1" ref="A1881" ca="1">INDEX(Zoo1,RAND()*ROWS(Zoo1)+1)</f>
        <v>Zoo International</v>
      </c>
      <c r="B1881" s="2" t="str" cm="1">
        <f t="array" aca="1" ref="B1881" ca="1">INDEX(Gatunek2,RAND()*ROWS(Gatunek2)+1)</f>
        <v>Lew</v>
      </c>
      <c r="C1881" cm="1">
        <f t="array" aca="1" ref="C1881" ca="1">INDEX(Liczba2,RAND()*ROWS(Liczba2)+1)</f>
        <v>40</v>
      </c>
      <c r="D1881">
        <f t="shared" ca="1" si="35"/>
        <v>2305.62</v>
      </c>
    </row>
    <row r="1882" spans="1:4" x14ac:dyDescent="0.3">
      <c r="A1882" s="2" t="str" cm="1">
        <f t="array" aca="1" ref="A1882" ca="1">INDEX(Zoo1,RAND()*ROWS(Zoo1)+1)</f>
        <v>Zoo Britain</v>
      </c>
      <c r="B1882" s="2" t="str" cm="1">
        <f t="array" aca="1" ref="B1882" ca="1">INDEX(Gatunek2,RAND()*ROWS(Gatunek2)+1)</f>
        <v>Lew</v>
      </c>
      <c r="C1882" cm="1">
        <f t="array" aca="1" ref="C1882" ca="1">INDEX(Liczba2,RAND()*ROWS(Liczba2)+1)</f>
        <v>60</v>
      </c>
      <c r="D1882">
        <f t="shared" ca="1" si="35"/>
        <v>7160.78</v>
      </c>
    </row>
    <row r="1883" spans="1:4" x14ac:dyDescent="0.3">
      <c r="A1883" s="2" t="str" cm="1">
        <f t="array" aca="1" ref="A1883" ca="1">INDEX(Zoo1,RAND()*ROWS(Zoo1)+1)</f>
        <v>Zoo Africa</v>
      </c>
      <c r="B1883" s="2" t="str" cm="1">
        <f t="array" aca="1" ref="B1883" ca="1">INDEX(Gatunek2,RAND()*ROWS(Gatunek2)+1)</f>
        <v>Antylopa</v>
      </c>
      <c r="C1883" cm="1">
        <f t="array" aca="1" ref="C1883" ca="1">INDEX(Liczba2,RAND()*ROWS(Liczba2)+1)</f>
        <v>20</v>
      </c>
      <c r="D1883">
        <f t="shared" ca="1" si="35"/>
        <v>3995.63</v>
      </c>
    </row>
    <row r="1884" spans="1:4" x14ac:dyDescent="0.3">
      <c r="A1884" s="2" t="str" cm="1">
        <f t="array" aca="1" ref="A1884" ca="1">INDEX(Zoo1,RAND()*ROWS(Zoo1)+1)</f>
        <v>Zoo International</v>
      </c>
      <c r="B1884" s="2" t="str" cm="1">
        <f t="array" aca="1" ref="B1884" ca="1">INDEX(Gatunek2,RAND()*ROWS(Gatunek2)+1)</f>
        <v>Antylopa</v>
      </c>
      <c r="C1884" cm="1">
        <f t="array" aca="1" ref="C1884" ca="1">INDEX(Liczba2,RAND()*ROWS(Liczba2)+1)</f>
        <v>30</v>
      </c>
      <c r="D1884">
        <f t="shared" ca="1" si="35"/>
        <v>2836.14</v>
      </c>
    </row>
    <row r="1885" spans="1:4" x14ac:dyDescent="0.3">
      <c r="A1885" s="2" t="str" cm="1">
        <f t="array" aca="1" ref="A1885" ca="1">INDEX(Zoo1,RAND()*ROWS(Zoo1)+1)</f>
        <v>Zoo Africa</v>
      </c>
      <c r="B1885" s="2" t="str" cm="1">
        <f t="array" aca="1" ref="B1885" ca="1">INDEX(Gatunek2,RAND()*ROWS(Gatunek2)+1)</f>
        <v>Antylopa</v>
      </c>
      <c r="C1885" cm="1">
        <f t="array" aca="1" ref="C1885" ca="1">INDEX(Liczba2,RAND()*ROWS(Liczba2)+1)</f>
        <v>60</v>
      </c>
      <c r="D1885">
        <f t="shared" ca="1" si="35"/>
        <v>5698.56</v>
      </c>
    </row>
    <row r="1886" spans="1:4" x14ac:dyDescent="0.3">
      <c r="A1886" s="2" t="str" cm="1">
        <f t="array" aca="1" ref="A1886" ca="1">INDEX(Zoo1,RAND()*ROWS(Zoo1)+1)</f>
        <v>Zoo Africa</v>
      </c>
      <c r="B1886" s="2" t="str" cm="1">
        <f t="array" aca="1" ref="B1886" ca="1">INDEX(Gatunek2,RAND()*ROWS(Gatunek2)+1)</f>
        <v>Lew</v>
      </c>
      <c r="C1886" cm="1">
        <f t="array" aca="1" ref="C1886" ca="1">INDEX(Liczba2,RAND()*ROWS(Liczba2)+1)</f>
        <v>60</v>
      </c>
      <c r="D1886">
        <f t="shared" ca="1" si="35"/>
        <v>6087.92</v>
      </c>
    </row>
    <row r="1887" spans="1:4" x14ac:dyDescent="0.3">
      <c r="A1887" s="2" t="str" cm="1">
        <f t="array" aca="1" ref="A1887" ca="1">INDEX(Zoo1,RAND()*ROWS(Zoo1)+1)</f>
        <v>Zoo International</v>
      </c>
      <c r="B1887" s="2" t="str" cm="1">
        <f t="array" aca="1" ref="B1887" ca="1">INDEX(Gatunek2,RAND()*ROWS(Gatunek2)+1)</f>
        <v>Słoń</v>
      </c>
      <c r="C1887" cm="1">
        <f t="array" aca="1" ref="C1887" ca="1">INDEX(Liczba2,RAND()*ROWS(Liczba2)+1)</f>
        <v>60</v>
      </c>
      <c r="D1887">
        <f t="shared" ca="1" si="35"/>
        <v>8987.02</v>
      </c>
    </row>
    <row r="1888" spans="1:4" x14ac:dyDescent="0.3">
      <c r="A1888" s="2" t="str" cm="1">
        <f t="array" aca="1" ref="A1888" ca="1">INDEX(Zoo1,RAND()*ROWS(Zoo1)+1)</f>
        <v>Zoo Ash</v>
      </c>
      <c r="B1888" s="2" t="str" cm="1">
        <f t="array" aca="1" ref="B1888" ca="1">INDEX(Gatunek2,RAND()*ROWS(Gatunek2)+1)</f>
        <v>Słoń</v>
      </c>
      <c r="C1888" cm="1">
        <f t="array" aca="1" ref="C1888" ca="1">INDEX(Liczba2,RAND()*ROWS(Liczba2)+1)</f>
        <v>30</v>
      </c>
      <c r="D1888">
        <f t="shared" ca="1" si="35"/>
        <v>3633.07</v>
      </c>
    </row>
    <row r="1889" spans="1:4" x14ac:dyDescent="0.3">
      <c r="A1889" s="2" t="str" cm="1">
        <f t="array" aca="1" ref="A1889" ca="1">INDEX(Zoo1,RAND()*ROWS(Zoo1)+1)</f>
        <v>Zoo Ash</v>
      </c>
      <c r="B1889" s="2" t="str" cm="1">
        <f t="array" aca="1" ref="B1889" ca="1">INDEX(Gatunek2,RAND()*ROWS(Gatunek2)+1)</f>
        <v>Słoń</v>
      </c>
      <c r="C1889" cm="1">
        <f t="array" aca="1" ref="C1889" ca="1">INDEX(Liczba2,RAND()*ROWS(Liczba2)+1)</f>
        <v>20</v>
      </c>
      <c r="D1889">
        <f t="shared" ca="1" si="35"/>
        <v>2792</v>
      </c>
    </row>
    <row r="1890" spans="1:4" x14ac:dyDescent="0.3">
      <c r="A1890" s="2" t="str" cm="1">
        <f t="array" aca="1" ref="A1890" ca="1">INDEX(Zoo1,RAND()*ROWS(Zoo1)+1)</f>
        <v>Zoo Poland</v>
      </c>
      <c r="B1890" s="2" t="str" cm="1">
        <f t="array" aca="1" ref="B1890" ca="1">INDEX(Gatunek2,RAND()*ROWS(Gatunek2)+1)</f>
        <v>Lew</v>
      </c>
      <c r="C1890" cm="1">
        <f t="array" aca="1" ref="C1890" ca="1">INDEX(Liczba2,RAND()*ROWS(Liczba2)+1)</f>
        <v>20</v>
      </c>
      <c r="D1890">
        <f t="shared" ca="1" si="35"/>
        <v>6947.96</v>
      </c>
    </row>
    <row r="1891" spans="1:4" x14ac:dyDescent="0.3">
      <c r="A1891" s="2" t="str" cm="1">
        <f t="array" aca="1" ref="A1891" ca="1">INDEX(Zoo1,RAND()*ROWS(Zoo1)+1)</f>
        <v>Zoo Africa</v>
      </c>
      <c r="B1891" s="2" t="str" cm="1">
        <f t="array" aca="1" ref="B1891" ca="1">INDEX(Gatunek2,RAND()*ROWS(Gatunek2)+1)</f>
        <v>Pies</v>
      </c>
      <c r="C1891" cm="1">
        <f t="array" aca="1" ref="C1891" ca="1">INDEX(Liczba2,RAND()*ROWS(Liczba2)+1)</f>
        <v>20</v>
      </c>
      <c r="D1891">
        <f t="shared" ca="1" si="35"/>
        <v>3942.33</v>
      </c>
    </row>
    <row r="1892" spans="1:4" x14ac:dyDescent="0.3">
      <c r="A1892" s="2" t="str" cm="1">
        <f t="array" aca="1" ref="A1892" ca="1">INDEX(Zoo1,RAND()*ROWS(Zoo1)+1)</f>
        <v>Zoo Ash</v>
      </c>
      <c r="B1892" s="2" t="str" cm="1">
        <f t="array" aca="1" ref="B1892" ca="1">INDEX(Gatunek2,RAND()*ROWS(Gatunek2)+1)</f>
        <v>Słoń</v>
      </c>
      <c r="C1892" cm="1">
        <f t="array" aca="1" ref="C1892" ca="1">INDEX(Liczba2,RAND()*ROWS(Liczba2)+1)</f>
        <v>40</v>
      </c>
      <c r="D1892">
        <f t="shared" ca="1" si="35"/>
        <v>5368.25</v>
      </c>
    </row>
    <row r="1893" spans="1:4" x14ac:dyDescent="0.3">
      <c r="A1893" s="2" t="str" cm="1">
        <f t="array" aca="1" ref="A1893" ca="1">INDEX(Zoo1,RAND()*ROWS(Zoo1)+1)</f>
        <v>Zoo International</v>
      </c>
      <c r="B1893" s="2" t="str" cm="1">
        <f t="array" aca="1" ref="B1893" ca="1">INDEX(Gatunek2,RAND()*ROWS(Gatunek2)+1)</f>
        <v>Słoń</v>
      </c>
      <c r="C1893" cm="1">
        <f t="array" aca="1" ref="C1893" ca="1">INDEX(Liczba2,RAND()*ROWS(Liczba2)+1)</f>
        <v>30</v>
      </c>
      <c r="D1893">
        <f t="shared" ca="1" si="35"/>
        <v>7643.81</v>
      </c>
    </row>
    <row r="1894" spans="1:4" x14ac:dyDescent="0.3">
      <c r="A1894" s="2" t="str" cm="1">
        <f t="array" aca="1" ref="A1894" ca="1">INDEX(Zoo1,RAND()*ROWS(Zoo1)+1)</f>
        <v>Zoo Ash</v>
      </c>
      <c r="B1894" s="2" t="str" cm="1">
        <f t="array" aca="1" ref="B1894" ca="1">INDEX(Gatunek2,RAND()*ROWS(Gatunek2)+1)</f>
        <v>Pingwin</v>
      </c>
      <c r="C1894" cm="1">
        <f t="array" aca="1" ref="C1894" ca="1">INDEX(Liczba2,RAND()*ROWS(Liczba2)+1)</f>
        <v>60</v>
      </c>
      <c r="D1894">
        <f t="shared" ca="1" si="35"/>
        <v>1391.88</v>
      </c>
    </row>
    <row r="1895" spans="1:4" x14ac:dyDescent="0.3">
      <c r="A1895" s="2" t="str" cm="1">
        <f t="array" aca="1" ref="A1895" ca="1">INDEX(Zoo1,RAND()*ROWS(Zoo1)+1)</f>
        <v>Zoo International</v>
      </c>
      <c r="B1895" s="2" t="str" cm="1">
        <f t="array" aca="1" ref="B1895" ca="1">INDEX(Gatunek2,RAND()*ROWS(Gatunek2)+1)</f>
        <v>Lew</v>
      </c>
      <c r="C1895" cm="1">
        <f t="array" aca="1" ref="C1895" ca="1">INDEX(Liczba2,RAND()*ROWS(Liczba2)+1)</f>
        <v>40</v>
      </c>
      <c r="D1895">
        <f t="shared" ca="1" si="35"/>
        <v>3015.9</v>
      </c>
    </row>
    <row r="1896" spans="1:4" x14ac:dyDescent="0.3">
      <c r="A1896" s="2" t="str" cm="1">
        <f t="array" aca="1" ref="A1896" ca="1">INDEX(Zoo1,RAND()*ROWS(Zoo1)+1)</f>
        <v>Zoo International</v>
      </c>
      <c r="B1896" s="2" t="str" cm="1">
        <f t="array" aca="1" ref="B1896" ca="1">INDEX(Gatunek2,RAND()*ROWS(Gatunek2)+1)</f>
        <v>Antylopa</v>
      </c>
      <c r="C1896" cm="1">
        <f t="array" aca="1" ref="C1896" ca="1">INDEX(Liczba2,RAND()*ROWS(Liczba2)+1)</f>
        <v>50</v>
      </c>
      <c r="D1896">
        <f t="shared" ca="1" si="35"/>
        <v>1382.24</v>
      </c>
    </row>
    <row r="1897" spans="1:4" x14ac:dyDescent="0.3">
      <c r="A1897" s="2" t="str" cm="1">
        <f t="array" aca="1" ref="A1897" ca="1">INDEX(Zoo1,RAND()*ROWS(Zoo1)+1)</f>
        <v>Zoo Poland</v>
      </c>
      <c r="B1897" s="2" t="str" cm="1">
        <f t="array" aca="1" ref="B1897" ca="1">INDEX(Gatunek2,RAND()*ROWS(Gatunek2)+1)</f>
        <v>Lew</v>
      </c>
      <c r="C1897" cm="1">
        <f t="array" aca="1" ref="C1897" ca="1">INDEX(Liczba2,RAND()*ROWS(Liczba2)+1)</f>
        <v>50</v>
      </c>
      <c r="D1897">
        <f t="shared" ca="1" si="35"/>
        <v>8176.6</v>
      </c>
    </row>
    <row r="1898" spans="1:4" x14ac:dyDescent="0.3">
      <c r="A1898" s="2" t="str" cm="1">
        <f t="array" aca="1" ref="A1898" ca="1">INDEX(Zoo1,RAND()*ROWS(Zoo1)+1)</f>
        <v>Zoo Poland</v>
      </c>
      <c r="B1898" s="2" t="str" cm="1">
        <f t="array" aca="1" ref="B1898" ca="1">INDEX(Gatunek2,RAND()*ROWS(Gatunek2)+1)</f>
        <v>Pies</v>
      </c>
      <c r="C1898" cm="1">
        <f t="array" aca="1" ref="C1898" ca="1">INDEX(Liczba2,RAND()*ROWS(Liczba2)+1)</f>
        <v>50</v>
      </c>
      <c r="D1898">
        <f t="shared" ca="1" si="35"/>
        <v>8841.7900000000009</v>
      </c>
    </row>
    <row r="1899" spans="1:4" x14ac:dyDescent="0.3">
      <c r="A1899" s="2" t="str" cm="1">
        <f t="array" aca="1" ref="A1899" ca="1">INDEX(Zoo1,RAND()*ROWS(Zoo1)+1)</f>
        <v>Zoo Ash</v>
      </c>
      <c r="B1899" s="2" t="str" cm="1">
        <f t="array" aca="1" ref="B1899" ca="1">INDEX(Gatunek2,RAND()*ROWS(Gatunek2)+1)</f>
        <v>Pingwin</v>
      </c>
      <c r="C1899" cm="1">
        <f t="array" aca="1" ref="C1899" ca="1">INDEX(Liczba2,RAND()*ROWS(Liczba2)+1)</f>
        <v>40</v>
      </c>
      <c r="D1899">
        <f t="shared" ca="1" si="35"/>
        <v>7996.18</v>
      </c>
    </row>
    <row r="1900" spans="1:4" x14ac:dyDescent="0.3">
      <c r="A1900" s="2" t="str" cm="1">
        <f t="array" aca="1" ref="A1900" ca="1">INDEX(Zoo1,RAND()*ROWS(Zoo1)+1)</f>
        <v>Zoo Poland</v>
      </c>
      <c r="B1900" s="2" t="str" cm="1">
        <f t="array" aca="1" ref="B1900" ca="1">INDEX(Gatunek2,RAND()*ROWS(Gatunek2)+1)</f>
        <v>Pies</v>
      </c>
      <c r="C1900" cm="1">
        <f t="array" aca="1" ref="C1900" ca="1">INDEX(Liczba2,RAND()*ROWS(Liczba2)+1)</f>
        <v>60</v>
      </c>
      <c r="D1900">
        <f t="shared" ca="1" si="35"/>
        <v>8610.6200000000008</v>
      </c>
    </row>
    <row r="1901" spans="1:4" x14ac:dyDescent="0.3">
      <c r="A1901" s="2" t="str" cm="1">
        <f t="array" aca="1" ref="A1901" ca="1">INDEX(Zoo1,RAND()*ROWS(Zoo1)+1)</f>
        <v>Zoo Poland</v>
      </c>
      <c r="B1901" s="2" t="str" cm="1">
        <f t="array" aca="1" ref="B1901" ca="1">INDEX(Gatunek2,RAND()*ROWS(Gatunek2)+1)</f>
        <v>Pingwin</v>
      </c>
      <c r="C1901" cm="1">
        <f t="array" aca="1" ref="C1901" ca="1">INDEX(Liczba2,RAND()*ROWS(Liczba2)+1)</f>
        <v>50</v>
      </c>
      <c r="D1901">
        <f t="shared" ca="1" si="35"/>
        <v>7399.67</v>
      </c>
    </row>
    <row r="1902" spans="1:4" x14ac:dyDescent="0.3">
      <c r="A1902" s="2" t="str" cm="1">
        <f t="array" aca="1" ref="A1902" ca="1">INDEX(Zoo1,RAND()*ROWS(Zoo1)+1)</f>
        <v>Zoo Britain</v>
      </c>
      <c r="B1902" s="2" t="str" cm="1">
        <f t="array" aca="1" ref="B1902" ca="1">INDEX(Gatunek2,RAND()*ROWS(Gatunek2)+1)</f>
        <v>Pies</v>
      </c>
      <c r="C1902" cm="1">
        <f t="array" aca="1" ref="C1902" ca="1">INDEX(Liczba2,RAND()*ROWS(Liczba2)+1)</f>
        <v>50</v>
      </c>
      <c r="D1902">
        <f t="shared" ca="1" si="35"/>
        <v>6052.38</v>
      </c>
    </row>
    <row r="1903" spans="1:4" x14ac:dyDescent="0.3">
      <c r="A1903" s="2" t="str" cm="1">
        <f t="array" aca="1" ref="A1903" ca="1">INDEX(Zoo1,RAND()*ROWS(Zoo1)+1)</f>
        <v>Zoo International</v>
      </c>
      <c r="B1903" s="2" t="str" cm="1">
        <f t="array" aca="1" ref="B1903" ca="1">INDEX(Gatunek2,RAND()*ROWS(Gatunek2)+1)</f>
        <v>Pies</v>
      </c>
      <c r="C1903" cm="1">
        <f t="array" aca="1" ref="C1903" ca="1">INDEX(Liczba2,RAND()*ROWS(Liczba2)+1)</f>
        <v>40</v>
      </c>
      <c r="D1903">
        <f t="shared" ca="1" si="35"/>
        <v>8156.56</v>
      </c>
    </row>
    <row r="1904" spans="1:4" x14ac:dyDescent="0.3">
      <c r="A1904" s="2" t="str" cm="1">
        <f t="array" aca="1" ref="A1904" ca="1">INDEX(Zoo1,RAND()*ROWS(Zoo1)+1)</f>
        <v>Zoo International</v>
      </c>
      <c r="B1904" s="2" t="str" cm="1">
        <f t="array" aca="1" ref="B1904" ca="1">INDEX(Gatunek2,RAND()*ROWS(Gatunek2)+1)</f>
        <v>Antylopa</v>
      </c>
      <c r="C1904" cm="1">
        <f t="array" aca="1" ref="C1904" ca="1">INDEX(Liczba2,RAND()*ROWS(Liczba2)+1)</f>
        <v>30</v>
      </c>
      <c r="D1904">
        <f t="shared" ca="1" si="35"/>
        <v>9755.39</v>
      </c>
    </row>
    <row r="1905" spans="1:4" x14ac:dyDescent="0.3">
      <c r="A1905" s="2" t="str" cm="1">
        <f t="array" aca="1" ref="A1905" ca="1">INDEX(Zoo1,RAND()*ROWS(Zoo1)+1)</f>
        <v>Zoo Britain</v>
      </c>
      <c r="B1905" s="2" t="str" cm="1">
        <f t="array" aca="1" ref="B1905" ca="1">INDEX(Gatunek2,RAND()*ROWS(Gatunek2)+1)</f>
        <v>Antylopa</v>
      </c>
      <c r="C1905" cm="1">
        <f t="array" aca="1" ref="C1905" ca="1">INDEX(Liczba2,RAND()*ROWS(Liczba2)+1)</f>
        <v>50</v>
      </c>
      <c r="D1905">
        <f t="shared" ca="1" si="35"/>
        <v>2201.06</v>
      </c>
    </row>
    <row r="1906" spans="1:4" x14ac:dyDescent="0.3">
      <c r="A1906" s="2" t="str" cm="1">
        <f t="array" aca="1" ref="A1906" ca="1">INDEX(Zoo1,RAND()*ROWS(Zoo1)+1)</f>
        <v>Zoo Africa</v>
      </c>
      <c r="B1906" s="2" t="str" cm="1">
        <f t="array" aca="1" ref="B1906" ca="1">INDEX(Gatunek2,RAND()*ROWS(Gatunek2)+1)</f>
        <v>Słoń</v>
      </c>
      <c r="C1906" cm="1">
        <f t="array" aca="1" ref="C1906" ca="1">INDEX(Liczba2,RAND()*ROWS(Liczba2)+1)</f>
        <v>20</v>
      </c>
      <c r="D1906">
        <f t="shared" ca="1" si="35"/>
        <v>8298.18</v>
      </c>
    </row>
    <row r="1907" spans="1:4" x14ac:dyDescent="0.3">
      <c r="A1907" s="2" t="str" cm="1">
        <f t="array" aca="1" ref="A1907" ca="1">INDEX(Zoo1,RAND()*ROWS(Zoo1)+1)</f>
        <v>Zoo Africa</v>
      </c>
      <c r="B1907" s="2" t="str" cm="1">
        <f t="array" aca="1" ref="B1907" ca="1">INDEX(Gatunek2,RAND()*ROWS(Gatunek2)+1)</f>
        <v>Pies</v>
      </c>
      <c r="C1907" cm="1">
        <f t="array" aca="1" ref="C1907" ca="1">INDEX(Liczba2,RAND()*ROWS(Liczba2)+1)</f>
        <v>50</v>
      </c>
      <c r="D1907">
        <f t="shared" ca="1" si="35"/>
        <v>4537.05</v>
      </c>
    </row>
    <row r="1908" spans="1:4" x14ac:dyDescent="0.3">
      <c r="A1908" s="2" t="str" cm="1">
        <f t="array" aca="1" ref="A1908" ca="1">INDEX(Zoo1,RAND()*ROWS(Zoo1)+1)</f>
        <v>Zoo International</v>
      </c>
      <c r="B1908" s="2" t="str" cm="1">
        <f t="array" aca="1" ref="B1908" ca="1">INDEX(Gatunek2,RAND()*ROWS(Gatunek2)+1)</f>
        <v>Pingwin</v>
      </c>
      <c r="C1908" cm="1">
        <f t="array" aca="1" ref="C1908" ca="1">INDEX(Liczba2,RAND()*ROWS(Liczba2)+1)</f>
        <v>30</v>
      </c>
      <c r="D1908">
        <f t="shared" ca="1" si="35"/>
        <v>3567.56</v>
      </c>
    </row>
    <row r="1909" spans="1:4" x14ac:dyDescent="0.3">
      <c r="A1909" s="2" t="str" cm="1">
        <f t="array" aca="1" ref="A1909" ca="1">INDEX(Zoo1,RAND()*ROWS(Zoo1)+1)</f>
        <v>Zoo Poland</v>
      </c>
      <c r="B1909" s="2" t="str" cm="1">
        <f t="array" aca="1" ref="B1909" ca="1">INDEX(Gatunek2,RAND()*ROWS(Gatunek2)+1)</f>
        <v>Słoń</v>
      </c>
      <c r="C1909" cm="1">
        <f t="array" aca="1" ref="C1909" ca="1">INDEX(Liczba2,RAND()*ROWS(Liczba2)+1)</f>
        <v>40</v>
      </c>
      <c r="D1909">
        <f t="shared" ca="1" si="35"/>
        <v>8221.18</v>
      </c>
    </row>
    <row r="1910" spans="1:4" x14ac:dyDescent="0.3">
      <c r="A1910" s="2" t="str" cm="1">
        <f t="array" aca="1" ref="A1910" ca="1">INDEX(Zoo1,RAND()*ROWS(Zoo1)+1)</f>
        <v>Zoo Britain</v>
      </c>
      <c r="B1910" s="2" t="str" cm="1">
        <f t="array" aca="1" ref="B1910" ca="1">INDEX(Gatunek2,RAND()*ROWS(Gatunek2)+1)</f>
        <v>Pingwin</v>
      </c>
      <c r="C1910" cm="1">
        <f t="array" aca="1" ref="C1910" ca="1">INDEX(Liczba2,RAND()*ROWS(Liczba2)+1)</f>
        <v>40</v>
      </c>
      <c r="D1910">
        <f t="shared" ca="1" si="35"/>
        <v>5946.96</v>
      </c>
    </row>
    <row r="1911" spans="1:4" x14ac:dyDescent="0.3">
      <c r="A1911" s="2" t="str" cm="1">
        <f t="array" aca="1" ref="A1911" ca="1">INDEX(Zoo1,RAND()*ROWS(Zoo1)+1)</f>
        <v>Zoo Ash</v>
      </c>
      <c r="B1911" s="2" t="str" cm="1">
        <f t="array" aca="1" ref="B1911" ca="1">INDEX(Gatunek2,RAND()*ROWS(Gatunek2)+1)</f>
        <v>Lew</v>
      </c>
      <c r="C1911" cm="1">
        <f t="array" aca="1" ref="C1911" ca="1">INDEX(Liczba2,RAND()*ROWS(Liczba2)+1)</f>
        <v>60</v>
      </c>
      <c r="D1911">
        <f t="shared" ca="1" si="35"/>
        <v>8970.67</v>
      </c>
    </row>
    <row r="1912" spans="1:4" x14ac:dyDescent="0.3">
      <c r="A1912" s="2" t="str" cm="1">
        <f t="array" aca="1" ref="A1912" ca="1">INDEX(Zoo1,RAND()*ROWS(Zoo1)+1)</f>
        <v>Zoo Britain</v>
      </c>
      <c r="B1912" s="2" t="str" cm="1">
        <f t="array" aca="1" ref="B1912" ca="1">INDEX(Gatunek2,RAND()*ROWS(Gatunek2)+1)</f>
        <v>Pingwin</v>
      </c>
      <c r="C1912" cm="1">
        <f t="array" aca="1" ref="C1912" ca="1">INDEX(Liczba2,RAND()*ROWS(Liczba2)+1)</f>
        <v>40</v>
      </c>
      <c r="D1912">
        <f t="shared" ca="1" si="35"/>
        <v>3583.74</v>
      </c>
    </row>
    <row r="1913" spans="1:4" x14ac:dyDescent="0.3">
      <c r="A1913" s="2" t="str" cm="1">
        <f t="array" aca="1" ref="A1913" ca="1">INDEX(Zoo1,RAND()*ROWS(Zoo1)+1)</f>
        <v>Zoo International</v>
      </c>
      <c r="B1913" s="2" t="str" cm="1">
        <f t="array" aca="1" ref="B1913" ca="1">INDEX(Gatunek2,RAND()*ROWS(Gatunek2)+1)</f>
        <v>Pies</v>
      </c>
      <c r="C1913" cm="1">
        <f t="array" aca="1" ref="C1913" ca="1">INDEX(Liczba2,RAND()*ROWS(Liczba2)+1)</f>
        <v>50</v>
      </c>
      <c r="D1913">
        <f t="shared" ca="1" si="35"/>
        <v>4575.72</v>
      </c>
    </row>
    <row r="1914" spans="1:4" x14ac:dyDescent="0.3">
      <c r="A1914" s="2" t="str" cm="1">
        <f t="array" aca="1" ref="A1914" ca="1">INDEX(Zoo1,RAND()*ROWS(Zoo1)+1)</f>
        <v>Zoo Africa</v>
      </c>
      <c r="B1914" s="2" t="str" cm="1">
        <f t="array" aca="1" ref="B1914" ca="1">INDEX(Gatunek2,RAND()*ROWS(Gatunek2)+1)</f>
        <v>Słoń</v>
      </c>
      <c r="C1914" cm="1">
        <f t="array" aca="1" ref="C1914" ca="1">INDEX(Liczba2,RAND()*ROWS(Liczba2)+1)</f>
        <v>20</v>
      </c>
      <c r="D1914">
        <f t="shared" ca="1" si="35"/>
        <v>2589.4699999999998</v>
      </c>
    </row>
    <row r="1915" spans="1:4" x14ac:dyDescent="0.3">
      <c r="A1915" s="2" t="str" cm="1">
        <f t="array" aca="1" ref="A1915" ca="1">INDEX(Zoo1,RAND()*ROWS(Zoo1)+1)</f>
        <v>Zoo Poland</v>
      </c>
      <c r="B1915" s="2" t="str" cm="1">
        <f t="array" aca="1" ref="B1915" ca="1">INDEX(Gatunek2,RAND()*ROWS(Gatunek2)+1)</f>
        <v>Słoń</v>
      </c>
      <c r="C1915" cm="1">
        <f t="array" aca="1" ref="C1915" ca="1">INDEX(Liczba2,RAND()*ROWS(Liczba2)+1)</f>
        <v>60</v>
      </c>
      <c r="D1915">
        <f t="shared" ca="1" si="35"/>
        <v>8508.57</v>
      </c>
    </row>
    <row r="1916" spans="1:4" x14ac:dyDescent="0.3">
      <c r="A1916" s="2" t="str" cm="1">
        <f t="array" aca="1" ref="A1916" ca="1">INDEX(Zoo1,RAND()*ROWS(Zoo1)+1)</f>
        <v>Zoo Britain</v>
      </c>
      <c r="B1916" s="2" t="str" cm="1">
        <f t="array" aca="1" ref="B1916" ca="1">INDEX(Gatunek2,RAND()*ROWS(Gatunek2)+1)</f>
        <v>Antylopa</v>
      </c>
      <c r="C1916" cm="1">
        <f t="array" aca="1" ref="C1916" ca="1">INDEX(Liczba2,RAND()*ROWS(Liczba2)+1)</f>
        <v>20</v>
      </c>
      <c r="D1916">
        <f t="shared" ca="1" si="35"/>
        <v>4002.13</v>
      </c>
    </row>
    <row r="1917" spans="1:4" x14ac:dyDescent="0.3">
      <c r="A1917" s="2" t="str" cm="1">
        <f t="array" aca="1" ref="A1917" ca="1">INDEX(Zoo1,RAND()*ROWS(Zoo1)+1)</f>
        <v>Zoo Africa</v>
      </c>
      <c r="B1917" s="2" t="str" cm="1">
        <f t="array" aca="1" ref="B1917" ca="1">INDEX(Gatunek2,RAND()*ROWS(Gatunek2)+1)</f>
        <v>Antylopa</v>
      </c>
      <c r="C1917" cm="1">
        <f t="array" aca="1" ref="C1917" ca="1">INDEX(Liczba2,RAND()*ROWS(Liczba2)+1)</f>
        <v>20</v>
      </c>
      <c r="D1917">
        <f t="shared" ca="1" si="35"/>
        <v>8740.84</v>
      </c>
    </row>
    <row r="1918" spans="1:4" x14ac:dyDescent="0.3">
      <c r="A1918" s="2" t="str" cm="1">
        <f t="array" aca="1" ref="A1918" ca="1">INDEX(Zoo1,RAND()*ROWS(Zoo1)+1)</f>
        <v>Zoo International</v>
      </c>
      <c r="B1918" s="2" t="str" cm="1">
        <f t="array" aca="1" ref="B1918" ca="1">INDEX(Gatunek2,RAND()*ROWS(Gatunek2)+1)</f>
        <v>Lew</v>
      </c>
      <c r="C1918" cm="1">
        <f t="array" aca="1" ref="C1918" ca="1">INDEX(Liczba2,RAND()*ROWS(Liczba2)+1)</f>
        <v>50</v>
      </c>
      <c r="D1918">
        <f t="shared" ca="1" si="35"/>
        <v>4717.1400000000003</v>
      </c>
    </row>
    <row r="1919" spans="1:4" x14ac:dyDescent="0.3">
      <c r="A1919" s="2" t="str" cm="1">
        <f t="array" aca="1" ref="A1919" ca="1">INDEX(Zoo1,RAND()*ROWS(Zoo1)+1)</f>
        <v>Zoo Britain</v>
      </c>
      <c r="B1919" s="2" t="str" cm="1">
        <f t="array" aca="1" ref="B1919" ca="1">INDEX(Gatunek2,RAND()*ROWS(Gatunek2)+1)</f>
        <v>Słoń</v>
      </c>
      <c r="C1919" cm="1">
        <f t="array" aca="1" ref="C1919" ca="1">INDEX(Liczba2,RAND()*ROWS(Liczba2)+1)</f>
        <v>20</v>
      </c>
      <c r="D1919">
        <f t="shared" ca="1" si="35"/>
        <v>9472.7199999999993</v>
      </c>
    </row>
    <row r="1920" spans="1:4" x14ac:dyDescent="0.3">
      <c r="A1920" s="2" t="str" cm="1">
        <f t="array" aca="1" ref="A1920" ca="1">INDEX(Zoo1,RAND()*ROWS(Zoo1)+1)</f>
        <v>Zoo Ash</v>
      </c>
      <c r="B1920" s="2" t="str" cm="1">
        <f t="array" aca="1" ref="B1920" ca="1">INDEX(Gatunek2,RAND()*ROWS(Gatunek2)+1)</f>
        <v>Antylopa</v>
      </c>
      <c r="C1920" cm="1">
        <f t="array" aca="1" ref="C1920" ca="1">INDEX(Liczba2,RAND()*ROWS(Liczba2)+1)</f>
        <v>20</v>
      </c>
      <c r="D1920">
        <f t="shared" ca="1" si="35"/>
        <v>9691.5499999999993</v>
      </c>
    </row>
    <row r="1921" spans="1:4" x14ac:dyDescent="0.3">
      <c r="A1921" s="2" t="str" cm="1">
        <f t="array" aca="1" ref="A1921" ca="1">INDEX(Zoo1,RAND()*ROWS(Zoo1)+1)</f>
        <v>Zoo Poland</v>
      </c>
      <c r="B1921" s="2" t="str" cm="1">
        <f t="array" aca="1" ref="B1921" ca="1">INDEX(Gatunek2,RAND()*ROWS(Gatunek2)+1)</f>
        <v>Antylopa</v>
      </c>
      <c r="C1921" cm="1">
        <f t="array" aca="1" ref="C1921" ca="1">INDEX(Liczba2,RAND()*ROWS(Liczba2)+1)</f>
        <v>60</v>
      </c>
      <c r="D1921">
        <f t="shared" ca="1" si="35"/>
        <v>3883.07</v>
      </c>
    </row>
    <row r="1922" spans="1:4" x14ac:dyDescent="0.3">
      <c r="A1922" s="2" t="str" cm="1">
        <f t="array" aca="1" ref="A1922" ca="1">INDEX(Zoo1,RAND()*ROWS(Zoo1)+1)</f>
        <v>Zoo Poland</v>
      </c>
      <c r="B1922" s="2" t="str" cm="1">
        <f t="array" aca="1" ref="B1922" ca="1">INDEX(Gatunek2,RAND()*ROWS(Gatunek2)+1)</f>
        <v>Pies</v>
      </c>
      <c r="C1922" cm="1">
        <f t="array" aca="1" ref="C1922" ca="1">INDEX(Liczba2,RAND()*ROWS(Liczba2)+1)</f>
        <v>50</v>
      </c>
      <c r="D1922">
        <f t="shared" ref="D1922:D1985" ca="1" si="36">ROUND(9000*RAND()+1000,2)</f>
        <v>7007.73</v>
      </c>
    </row>
    <row r="1923" spans="1:4" x14ac:dyDescent="0.3">
      <c r="A1923" s="2" t="str" cm="1">
        <f t="array" aca="1" ref="A1923" ca="1">INDEX(Zoo1,RAND()*ROWS(Zoo1)+1)</f>
        <v>Zoo Africa</v>
      </c>
      <c r="B1923" s="2" t="str" cm="1">
        <f t="array" aca="1" ref="B1923" ca="1">INDEX(Gatunek2,RAND()*ROWS(Gatunek2)+1)</f>
        <v>Pies</v>
      </c>
      <c r="C1923" cm="1">
        <f t="array" aca="1" ref="C1923" ca="1">INDEX(Liczba2,RAND()*ROWS(Liczba2)+1)</f>
        <v>60</v>
      </c>
      <c r="D1923">
        <f t="shared" ca="1" si="36"/>
        <v>8032.9</v>
      </c>
    </row>
    <row r="1924" spans="1:4" x14ac:dyDescent="0.3">
      <c r="A1924" s="2" t="str" cm="1">
        <f t="array" aca="1" ref="A1924" ca="1">INDEX(Zoo1,RAND()*ROWS(Zoo1)+1)</f>
        <v>Zoo Poland</v>
      </c>
      <c r="B1924" s="2" t="str" cm="1">
        <f t="array" aca="1" ref="B1924" ca="1">INDEX(Gatunek2,RAND()*ROWS(Gatunek2)+1)</f>
        <v>Słoń</v>
      </c>
      <c r="C1924" cm="1">
        <f t="array" aca="1" ref="C1924" ca="1">INDEX(Liczba2,RAND()*ROWS(Liczba2)+1)</f>
        <v>60</v>
      </c>
      <c r="D1924">
        <f t="shared" ca="1" si="36"/>
        <v>6502.12</v>
      </c>
    </row>
    <row r="1925" spans="1:4" x14ac:dyDescent="0.3">
      <c r="A1925" s="2" t="str" cm="1">
        <f t="array" aca="1" ref="A1925" ca="1">INDEX(Zoo1,RAND()*ROWS(Zoo1)+1)</f>
        <v>Zoo Poland</v>
      </c>
      <c r="B1925" s="2" t="str" cm="1">
        <f t="array" aca="1" ref="B1925" ca="1">INDEX(Gatunek2,RAND()*ROWS(Gatunek2)+1)</f>
        <v>Pies</v>
      </c>
      <c r="C1925" cm="1">
        <f t="array" aca="1" ref="C1925" ca="1">INDEX(Liczba2,RAND()*ROWS(Liczba2)+1)</f>
        <v>50</v>
      </c>
      <c r="D1925">
        <f t="shared" ca="1" si="36"/>
        <v>6546.77</v>
      </c>
    </row>
    <row r="1926" spans="1:4" x14ac:dyDescent="0.3">
      <c r="A1926" s="2" t="str" cm="1">
        <f t="array" aca="1" ref="A1926" ca="1">INDEX(Zoo1,RAND()*ROWS(Zoo1)+1)</f>
        <v>Zoo Poland</v>
      </c>
      <c r="B1926" s="2" t="str" cm="1">
        <f t="array" aca="1" ref="B1926" ca="1">INDEX(Gatunek2,RAND()*ROWS(Gatunek2)+1)</f>
        <v>Pies</v>
      </c>
      <c r="C1926" cm="1">
        <f t="array" aca="1" ref="C1926" ca="1">INDEX(Liczba2,RAND()*ROWS(Liczba2)+1)</f>
        <v>20</v>
      </c>
      <c r="D1926">
        <f t="shared" ca="1" si="36"/>
        <v>5978.52</v>
      </c>
    </row>
    <row r="1927" spans="1:4" x14ac:dyDescent="0.3">
      <c r="A1927" s="2" t="str" cm="1">
        <f t="array" aca="1" ref="A1927" ca="1">INDEX(Zoo1,RAND()*ROWS(Zoo1)+1)</f>
        <v>Zoo Britain</v>
      </c>
      <c r="B1927" s="2" t="str" cm="1">
        <f t="array" aca="1" ref="B1927" ca="1">INDEX(Gatunek2,RAND()*ROWS(Gatunek2)+1)</f>
        <v>Pies</v>
      </c>
      <c r="C1927" cm="1">
        <f t="array" aca="1" ref="C1927" ca="1">INDEX(Liczba2,RAND()*ROWS(Liczba2)+1)</f>
        <v>60</v>
      </c>
      <c r="D1927">
        <f t="shared" ca="1" si="36"/>
        <v>8602.76</v>
      </c>
    </row>
    <row r="1928" spans="1:4" x14ac:dyDescent="0.3">
      <c r="A1928" s="2" t="str" cm="1">
        <f t="array" aca="1" ref="A1928" ca="1">INDEX(Zoo1,RAND()*ROWS(Zoo1)+1)</f>
        <v>Zoo Britain</v>
      </c>
      <c r="B1928" s="2" t="str" cm="1">
        <f t="array" aca="1" ref="B1928" ca="1">INDEX(Gatunek2,RAND()*ROWS(Gatunek2)+1)</f>
        <v>Lew</v>
      </c>
      <c r="C1928" cm="1">
        <f t="array" aca="1" ref="C1928" ca="1">INDEX(Liczba2,RAND()*ROWS(Liczba2)+1)</f>
        <v>50</v>
      </c>
      <c r="D1928">
        <f t="shared" ca="1" si="36"/>
        <v>6942.07</v>
      </c>
    </row>
    <row r="1929" spans="1:4" x14ac:dyDescent="0.3">
      <c r="A1929" s="2" t="str" cm="1">
        <f t="array" aca="1" ref="A1929" ca="1">INDEX(Zoo1,RAND()*ROWS(Zoo1)+1)</f>
        <v>Zoo Britain</v>
      </c>
      <c r="B1929" s="2" t="str" cm="1">
        <f t="array" aca="1" ref="B1929" ca="1">INDEX(Gatunek2,RAND()*ROWS(Gatunek2)+1)</f>
        <v>Słoń</v>
      </c>
      <c r="C1929" cm="1">
        <f t="array" aca="1" ref="C1929" ca="1">INDEX(Liczba2,RAND()*ROWS(Liczba2)+1)</f>
        <v>20</v>
      </c>
      <c r="D1929">
        <f t="shared" ca="1" si="36"/>
        <v>7896.74</v>
      </c>
    </row>
    <row r="1930" spans="1:4" x14ac:dyDescent="0.3">
      <c r="A1930" s="2" t="str" cm="1">
        <f t="array" aca="1" ref="A1930" ca="1">INDEX(Zoo1,RAND()*ROWS(Zoo1)+1)</f>
        <v>Zoo Poland</v>
      </c>
      <c r="B1930" s="2" t="str" cm="1">
        <f t="array" aca="1" ref="B1930" ca="1">INDEX(Gatunek2,RAND()*ROWS(Gatunek2)+1)</f>
        <v>Antylopa</v>
      </c>
      <c r="C1930" cm="1">
        <f t="array" aca="1" ref="C1930" ca="1">INDEX(Liczba2,RAND()*ROWS(Liczba2)+1)</f>
        <v>60</v>
      </c>
      <c r="D1930">
        <f t="shared" ca="1" si="36"/>
        <v>4757.59</v>
      </c>
    </row>
    <row r="1931" spans="1:4" x14ac:dyDescent="0.3">
      <c r="A1931" s="2" t="str" cm="1">
        <f t="array" aca="1" ref="A1931" ca="1">INDEX(Zoo1,RAND()*ROWS(Zoo1)+1)</f>
        <v>Zoo Poland</v>
      </c>
      <c r="B1931" s="2" t="str" cm="1">
        <f t="array" aca="1" ref="B1931" ca="1">INDEX(Gatunek2,RAND()*ROWS(Gatunek2)+1)</f>
        <v>Pies</v>
      </c>
      <c r="C1931" cm="1">
        <f t="array" aca="1" ref="C1931" ca="1">INDEX(Liczba2,RAND()*ROWS(Liczba2)+1)</f>
        <v>40</v>
      </c>
      <c r="D1931">
        <f t="shared" ca="1" si="36"/>
        <v>9816.01</v>
      </c>
    </row>
    <row r="1932" spans="1:4" x14ac:dyDescent="0.3">
      <c r="A1932" s="2" t="str" cm="1">
        <f t="array" aca="1" ref="A1932" ca="1">INDEX(Zoo1,RAND()*ROWS(Zoo1)+1)</f>
        <v>Zoo Africa</v>
      </c>
      <c r="B1932" s="2" t="str" cm="1">
        <f t="array" aca="1" ref="B1932" ca="1">INDEX(Gatunek2,RAND()*ROWS(Gatunek2)+1)</f>
        <v>Słoń</v>
      </c>
      <c r="C1932" cm="1">
        <f t="array" aca="1" ref="C1932" ca="1">INDEX(Liczba2,RAND()*ROWS(Liczba2)+1)</f>
        <v>60</v>
      </c>
      <c r="D1932">
        <f t="shared" ca="1" si="36"/>
        <v>5847.84</v>
      </c>
    </row>
    <row r="1933" spans="1:4" x14ac:dyDescent="0.3">
      <c r="A1933" s="2" t="str" cm="1">
        <f t="array" aca="1" ref="A1933" ca="1">INDEX(Zoo1,RAND()*ROWS(Zoo1)+1)</f>
        <v>Zoo Africa</v>
      </c>
      <c r="B1933" s="2" t="str" cm="1">
        <f t="array" aca="1" ref="B1933" ca="1">INDEX(Gatunek2,RAND()*ROWS(Gatunek2)+1)</f>
        <v>Słoń</v>
      </c>
      <c r="C1933" cm="1">
        <f t="array" aca="1" ref="C1933" ca="1">INDEX(Liczba2,RAND()*ROWS(Liczba2)+1)</f>
        <v>20</v>
      </c>
      <c r="D1933">
        <f t="shared" ca="1" si="36"/>
        <v>8014.7</v>
      </c>
    </row>
    <row r="1934" spans="1:4" x14ac:dyDescent="0.3">
      <c r="A1934" s="2" t="str" cm="1">
        <f t="array" aca="1" ref="A1934" ca="1">INDEX(Zoo1,RAND()*ROWS(Zoo1)+1)</f>
        <v>Zoo Africa</v>
      </c>
      <c r="B1934" s="2" t="str" cm="1">
        <f t="array" aca="1" ref="B1934" ca="1">INDEX(Gatunek2,RAND()*ROWS(Gatunek2)+1)</f>
        <v>Pingwin</v>
      </c>
      <c r="C1934" cm="1">
        <f t="array" aca="1" ref="C1934" ca="1">INDEX(Liczba2,RAND()*ROWS(Liczba2)+1)</f>
        <v>40</v>
      </c>
      <c r="D1934">
        <f t="shared" ca="1" si="36"/>
        <v>6694.39</v>
      </c>
    </row>
    <row r="1935" spans="1:4" x14ac:dyDescent="0.3">
      <c r="A1935" s="2" t="str" cm="1">
        <f t="array" aca="1" ref="A1935" ca="1">INDEX(Zoo1,RAND()*ROWS(Zoo1)+1)</f>
        <v>Zoo Africa</v>
      </c>
      <c r="B1935" s="2" t="str" cm="1">
        <f t="array" aca="1" ref="B1935" ca="1">INDEX(Gatunek2,RAND()*ROWS(Gatunek2)+1)</f>
        <v>Antylopa</v>
      </c>
      <c r="C1935" cm="1">
        <f t="array" aca="1" ref="C1935" ca="1">INDEX(Liczba2,RAND()*ROWS(Liczba2)+1)</f>
        <v>20</v>
      </c>
      <c r="D1935">
        <f t="shared" ca="1" si="36"/>
        <v>8645.3700000000008</v>
      </c>
    </row>
    <row r="1936" spans="1:4" x14ac:dyDescent="0.3">
      <c r="A1936" s="2" t="str" cm="1">
        <f t="array" aca="1" ref="A1936" ca="1">INDEX(Zoo1,RAND()*ROWS(Zoo1)+1)</f>
        <v>Zoo Ash</v>
      </c>
      <c r="B1936" s="2" t="str" cm="1">
        <f t="array" aca="1" ref="B1936" ca="1">INDEX(Gatunek2,RAND()*ROWS(Gatunek2)+1)</f>
        <v>Antylopa</v>
      </c>
      <c r="C1936" cm="1">
        <f t="array" aca="1" ref="C1936" ca="1">INDEX(Liczba2,RAND()*ROWS(Liczba2)+1)</f>
        <v>30</v>
      </c>
      <c r="D1936">
        <f t="shared" ca="1" si="36"/>
        <v>3037.17</v>
      </c>
    </row>
    <row r="1937" spans="1:4" x14ac:dyDescent="0.3">
      <c r="A1937" s="2" t="str" cm="1">
        <f t="array" aca="1" ref="A1937" ca="1">INDEX(Zoo1,RAND()*ROWS(Zoo1)+1)</f>
        <v>Zoo Britain</v>
      </c>
      <c r="B1937" s="2" t="str" cm="1">
        <f t="array" aca="1" ref="B1937" ca="1">INDEX(Gatunek2,RAND()*ROWS(Gatunek2)+1)</f>
        <v>Pingwin</v>
      </c>
      <c r="C1937" cm="1">
        <f t="array" aca="1" ref="C1937" ca="1">INDEX(Liczba2,RAND()*ROWS(Liczba2)+1)</f>
        <v>60</v>
      </c>
      <c r="D1937">
        <f t="shared" ca="1" si="36"/>
        <v>2324.37</v>
      </c>
    </row>
    <row r="1938" spans="1:4" x14ac:dyDescent="0.3">
      <c r="A1938" s="2" t="str" cm="1">
        <f t="array" aca="1" ref="A1938" ca="1">INDEX(Zoo1,RAND()*ROWS(Zoo1)+1)</f>
        <v>Zoo International</v>
      </c>
      <c r="B1938" s="2" t="str" cm="1">
        <f t="array" aca="1" ref="B1938" ca="1">INDEX(Gatunek2,RAND()*ROWS(Gatunek2)+1)</f>
        <v>Lew</v>
      </c>
      <c r="C1938" cm="1">
        <f t="array" aca="1" ref="C1938" ca="1">INDEX(Liczba2,RAND()*ROWS(Liczba2)+1)</f>
        <v>40</v>
      </c>
      <c r="D1938">
        <f t="shared" ca="1" si="36"/>
        <v>8582.83</v>
      </c>
    </row>
    <row r="1939" spans="1:4" x14ac:dyDescent="0.3">
      <c r="A1939" s="2" t="str" cm="1">
        <f t="array" aca="1" ref="A1939" ca="1">INDEX(Zoo1,RAND()*ROWS(Zoo1)+1)</f>
        <v>Zoo Poland</v>
      </c>
      <c r="B1939" s="2" t="str" cm="1">
        <f t="array" aca="1" ref="B1939" ca="1">INDEX(Gatunek2,RAND()*ROWS(Gatunek2)+1)</f>
        <v>Pingwin</v>
      </c>
      <c r="C1939" cm="1">
        <f t="array" aca="1" ref="C1939" ca="1">INDEX(Liczba2,RAND()*ROWS(Liczba2)+1)</f>
        <v>50</v>
      </c>
      <c r="D1939">
        <f t="shared" ca="1" si="36"/>
        <v>8927.0300000000007</v>
      </c>
    </row>
    <row r="1940" spans="1:4" x14ac:dyDescent="0.3">
      <c r="A1940" s="2" t="str" cm="1">
        <f t="array" aca="1" ref="A1940" ca="1">INDEX(Zoo1,RAND()*ROWS(Zoo1)+1)</f>
        <v>Zoo Poland</v>
      </c>
      <c r="B1940" s="2" t="str" cm="1">
        <f t="array" aca="1" ref="B1940" ca="1">INDEX(Gatunek2,RAND()*ROWS(Gatunek2)+1)</f>
        <v>Pies</v>
      </c>
      <c r="C1940" cm="1">
        <f t="array" aca="1" ref="C1940" ca="1">INDEX(Liczba2,RAND()*ROWS(Liczba2)+1)</f>
        <v>40</v>
      </c>
      <c r="D1940">
        <f t="shared" ca="1" si="36"/>
        <v>2110.7600000000002</v>
      </c>
    </row>
    <row r="1941" spans="1:4" x14ac:dyDescent="0.3">
      <c r="A1941" s="2" t="str" cm="1">
        <f t="array" aca="1" ref="A1941" ca="1">INDEX(Zoo1,RAND()*ROWS(Zoo1)+1)</f>
        <v>Zoo Poland</v>
      </c>
      <c r="B1941" s="2" t="str" cm="1">
        <f t="array" aca="1" ref="B1941" ca="1">INDEX(Gatunek2,RAND()*ROWS(Gatunek2)+1)</f>
        <v>Pies</v>
      </c>
      <c r="C1941" cm="1">
        <f t="array" aca="1" ref="C1941" ca="1">INDEX(Liczba2,RAND()*ROWS(Liczba2)+1)</f>
        <v>40</v>
      </c>
      <c r="D1941">
        <f t="shared" ca="1" si="36"/>
        <v>4987.34</v>
      </c>
    </row>
    <row r="1942" spans="1:4" x14ac:dyDescent="0.3">
      <c r="A1942" s="2" t="str" cm="1">
        <f t="array" aca="1" ref="A1942" ca="1">INDEX(Zoo1,RAND()*ROWS(Zoo1)+1)</f>
        <v>Zoo Poland</v>
      </c>
      <c r="B1942" s="2" t="str" cm="1">
        <f t="array" aca="1" ref="B1942" ca="1">INDEX(Gatunek2,RAND()*ROWS(Gatunek2)+1)</f>
        <v>Słoń</v>
      </c>
      <c r="C1942" cm="1">
        <f t="array" aca="1" ref="C1942" ca="1">INDEX(Liczba2,RAND()*ROWS(Liczba2)+1)</f>
        <v>20</v>
      </c>
      <c r="D1942">
        <f t="shared" ca="1" si="36"/>
        <v>2042.4</v>
      </c>
    </row>
    <row r="1943" spans="1:4" x14ac:dyDescent="0.3">
      <c r="A1943" s="2" t="str" cm="1">
        <f t="array" aca="1" ref="A1943" ca="1">INDEX(Zoo1,RAND()*ROWS(Zoo1)+1)</f>
        <v>Zoo Africa</v>
      </c>
      <c r="B1943" s="2" t="str" cm="1">
        <f t="array" aca="1" ref="B1943" ca="1">INDEX(Gatunek2,RAND()*ROWS(Gatunek2)+1)</f>
        <v>Lew</v>
      </c>
      <c r="C1943" cm="1">
        <f t="array" aca="1" ref="C1943" ca="1">INDEX(Liczba2,RAND()*ROWS(Liczba2)+1)</f>
        <v>20</v>
      </c>
      <c r="D1943">
        <f t="shared" ca="1" si="36"/>
        <v>5091.41</v>
      </c>
    </row>
    <row r="1944" spans="1:4" x14ac:dyDescent="0.3">
      <c r="A1944" s="2" t="str" cm="1">
        <f t="array" aca="1" ref="A1944" ca="1">INDEX(Zoo1,RAND()*ROWS(Zoo1)+1)</f>
        <v>Zoo International</v>
      </c>
      <c r="B1944" s="2" t="str" cm="1">
        <f t="array" aca="1" ref="B1944" ca="1">INDEX(Gatunek2,RAND()*ROWS(Gatunek2)+1)</f>
        <v>Antylopa</v>
      </c>
      <c r="C1944" cm="1">
        <f t="array" aca="1" ref="C1944" ca="1">INDEX(Liczba2,RAND()*ROWS(Liczba2)+1)</f>
        <v>20</v>
      </c>
      <c r="D1944">
        <f t="shared" ca="1" si="36"/>
        <v>1818.52</v>
      </c>
    </row>
    <row r="1945" spans="1:4" x14ac:dyDescent="0.3">
      <c r="A1945" s="2" t="str" cm="1">
        <f t="array" aca="1" ref="A1945" ca="1">INDEX(Zoo1,RAND()*ROWS(Zoo1)+1)</f>
        <v>Zoo Africa</v>
      </c>
      <c r="B1945" s="2" t="str" cm="1">
        <f t="array" aca="1" ref="B1945" ca="1">INDEX(Gatunek2,RAND()*ROWS(Gatunek2)+1)</f>
        <v>Antylopa</v>
      </c>
      <c r="C1945" cm="1">
        <f t="array" aca="1" ref="C1945" ca="1">INDEX(Liczba2,RAND()*ROWS(Liczba2)+1)</f>
        <v>20</v>
      </c>
      <c r="D1945">
        <f t="shared" ca="1" si="36"/>
        <v>8266.3799999999992</v>
      </c>
    </row>
    <row r="1946" spans="1:4" x14ac:dyDescent="0.3">
      <c r="A1946" s="2" t="str" cm="1">
        <f t="array" aca="1" ref="A1946" ca="1">INDEX(Zoo1,RAND()*ROWS(Zoo1)+1)</f>
        <v>Zoo Ash</v>
      </c>
      <c r="B1946" s="2" t="str" cm="1">
        <f t="array" aca="1" ref="B1946" ca="1">INDEX(Gatunek2,RAND()*ROWS(Gatunek2)+1)</f>
        <v>Lew</v>
      </c>
      <c r="C1946" cm="1">
        <f t="array" aca="1" ref="C1946" ca="1">INDEX(Liczba2,RAND()*ROWS(Liczba2)+1)</f>
        <v>40</v>
      </c>
      <c r="D1946">
        <f t="shared" ca="1" si="36"/>
        <v>3940.82</v>
      </c>
    </row>
    <row r="1947" spans="1:4" x14ac:dyDescent="0.3">
      <c r="A1947" s="2" t="str" cm="1">
        <f t="array" aca="1" ref="A1947" ca="1">INDEX(Zoo1,RAND()*ROWS(Zoo1)+1)</f>
        <v>Zoo Poland</v>
      </c>
      <c r="B1947" s="2" t="str" cm="1">
        <f t="array" aca="1" ref="B1947" ca="1">INDEX(Gatunek2,RAND()*ROWS(Gatunek2)+1)</f>
        <v>Słoń</v>
      </c>
      <c r="C1947" cm="1">
        <f t="array" aca="1" ref="C1947" ca="1">INDEX(Liczba2,RAND()*ROWS(Liczba2)+1)</f>
        <v>60</v>
      </c>
      <c r="D1947">
        <f t="shared" ca="1" si="36"/>
        <v>1497.38</v>
      </c>
    </row>
    <row r="1948" spans="1:4" x14ac:dyDescent="0.3">
      <c r="A1948" s="2" t="str" cm="1">
        <f t="array" aca="1" ref="A1948" ca="1">INDEX(Zoo1,RAND()*ROWS(Zoo1)+1)</f>
        <v>Zoo Poland</v>
      </c>
      <c r="B1948" s="2" t="str" cm="1">
        <f t="array" aca="1" ref="B1948" ca="1">INDEX(Gatunek2,RAND()*ROWS(Gatunek2)+1)</f>
        <v>Antylopa</v>
      </c>
      <c r="C1948" cm="1">
        <f t="array" aca="1" ref="C1948" ca="1">INDEX(Liczba2,RAND()*ROWS(Liczba2)+1)</f>
        <v>40</v>
      </c>
      <c r="D1948">
        <f t="shared" ca="1" si="36"/>
        <v>6647.85</v>
      </c>
    </row>
    <row r="1949" spans="1:4" x14ac:dyDescent="0.3">
      <c r="A1949" s="2" t="str" cm="1">
        <f t="array" aca="1" ref="A1949" ca="1">INDEX(Zoo1,RAND()*ROWS(Zoo1)+1)</f>
        <v>Zoo Poland</v>
      </c>
      <c r="B1949" s="2" t="str" cm="1">
        <f t="array" aca="1" ref="B1949" ca="1">INDEX(Gatunek2,RAND()*ROWS(Gatunek2)+1)</f>
        <v>Antylopa</v>
      </c>
      <c r="C1949" cm="1">
        <f t="array" aca="1" ref="C1949" ca="1">INDEX(Liczba2,RAND()*ROWS(Liczba2)+1)</f>
        <v>20</v>
      </c>
      <c r="D1949">
        <f t="shared" ca="1" si="36"/>
        <v>1798.25</v>
      </c>
    </row>
    <row r="1950" spans="1:4" x14ac:dyDescent="0.3">
      <c r="A1950" s="2" t="str" cm="1">
        <f t="array" aca="1" ref="A1950" ca="1">INDEX(Zoo1,RAND()*ROWS(Zoo1)+1)</f>
        <v>Zoo Britain</v>
      </c>
      <c r="B1950" s="2" t="str" cm="1">
        <f t="array" aca="1" ref="B1950" ca="1">INDEX(Gatunek2,RAND()*ROWS(Gatunek2)+1)</f>
        <v>Antylopa</v>
      </c>
      <c r="C1950" cm="1">
        <f t="array" aca="1" ref="C1950" ca="1">INDEX(Liczba2,RAND()*ROWS(Liczba2)+1)</f>
        <v>40</v>
      </c>
      <c r="D1950">
        <f t="shared" ca="1" si="36"/>
        <v>2260.79</v>
      </c>
    </row>
    <row r="1951" spans="1:4" x14ac:dyDescent="0.3">
      <c r="A1951" s="2" t="str" cm="1">
        <f t="array" aca="1" ref="A1951" ca="1">INDEX(Zoo1,RAND()*ROWS(Zoo1)+1)</f>
        <v>Zoo Africa</v>
      </c>
      <c r="B1951" s="2" t="str" cm="1">
        <f t="array" aca="1" ref="B1951" ca="1">INDEX(Gatunek2,RAND()*ROWS(Gatunek2)+1)</f>
        <v>Pies</v>
      </c>
      <c r="C1951" cm="1">
        <f t="array" aca="1" ref="C1951" ca="1">INDEX(Liczba2,RAND()*ROWS(Liczba2)+1)</f>
        <v>50</v>
      </c>
      <c r="D1951">
        <f t="shared" ca="1" si="36"/>
        <v>9537.99</v>
      </c>
    </row>
    <row r="1952" spans="1:4" x14ac:dyDescent="0.3">
      <c r="A1952" s="2" t="str" cm="1">
        <f t="array" aca="1" ref="A1952" ca="1">INDEX(Zoo1,RAND()*ROWS(Zoo1)+1)</f>
        <v>Zoo Africa</v>
      </c>
      <c r="B1952" s="2" t="str" cm="1">
        <f t="array" aca="1" ref="B1952" ca="1">INDEX(Gatunek2,RAND()*ROWS(Gatunek2)+1)</f>
        <v>Lew</v>
      </c>
      <c r="C1952" cm="1">
        <f t="array" aca="1" ref="C1952" ca="1">INDEX(Liczba2,RAND()*ROWS(Liczba2)+1)</f>
        <v>40</v>
      </c>
      <c r="D1952">
        <f t="shared" ca="1" si="36"/>
        <v>7426.05</v>
      </c>
    </row>
    <row r="1953" spans="1:4" x14ac:dyDescent="0.3">
      <c r="A1953" s="2" t="str" cm="1">
        <f t="array" aca="1" ref="A1953" ca="1">INDEX(Zoo1,RAND()*ROWS(Zoo1)+1)</f>
        <v>Zoo International</v>
      </c>
      <c r="B1953" s="2" t="str" cm="1">
        <f t="array" aca="1" ref="B1953" ca="1">INDEX(Gatunek2,RAND()*ROWS(Gatunek2)+1)</f>
        <v>Słoń</v>
      </c>
      <c r="C1953" cm="1">
        <f t="array" aca="1" ref="C1953" ca="1">INDEX(Liczba2,RAND()*ROWS(Liczba2)+1)</f>
        <v>60</v>
      </c>
      <c r="D1953">
        <f t="shared" ca="1" si="36"/>
        <v>8649.5</v>
      </c>
    </row>
    <row r="1954" spans="1:4" x14ac:dyDescent="0.3">
      <c r="A1954" s="2" t="str" cm="1">
        <f t="array" aca="1" ref="A1954" ca="1">INDEX(Zoo1,RAND()*ROWS(Zoo1)+1)</f>
        <v>Zoo Ash</v>
      </c>
      <c r="B1954" s="2" t="str" cm="1">
        <f t="array" aca="1" ref="B1954" ca="1">INDEX(Gatunek2,RAND()*ROWS(Gatunek2)+1)</f>
        <v>Pies</v>
      </c>
      <c r="C1954" cm="1">
        <f t="array" aca="1" ref="C1954" ca="1">INDEX(Liczba2,RAND()*ROWS(Liczba2)+1)</f>
        <v>30</v>
      </c>
      <c r="D1954">
        <f t="shared" ca="1" si="36"/>
        <v>2845.45</v>
      </c>
    </row>
    <row r="1955" spans="1:4" x14ac:dyDescent="0.3">
      <c r="A1955" s="2" t="str" cm="1">
        <f t="array" aca="1" ref="A1955" ca="1">INDEX(Zoo1,RAND()*ROWS(Zoo1)+1)</f>
        <v>Zoo Britain</v>
      </c>
      <c r="B1955" s="2" t="str" cm="1">
        <f t="array" aca="1" ref="B1955" ca="1">INDEX(Gatunek2,RAND()*ROWS(Gatunek2)+1)</f>
        <v>Antylopa</v>
      </c>
      <c r="C1955" cm="1">
        <f t="array" aca="1" ref="C1955" ca="1">INDEX(Liczba2,RAND()*ROWS(Liczba2)+1)</f>
        <v>30</v>
      </c>
      <c r="D1955">
        <f t="shared" ca="1" si="36"/>
        <v>1409.84</v>
      </c>
    </row>
    <row r="1956" spans="1:4" x14ac:dyDescent="0.3">
      <c r="A1956" s="2" t="str" cm="1">
        <f t="array" aca="1" ref="A1956" ca="1">INDEX(Zoo1,RAND()*ROWS(Zoo1)+1)</f>
        <v>Zoo Ash</v>
      </c>
      <c r="B1956" s="2" t="str" cm="1">
        <f t="array" aca="1" ref="B1956" ca="1">INDEX(Gatunek2,RAND()*ROWS(Gatunek2)+1)</f>
        <v>Pies</v>
      </c>
      <c r="C1956" cm="1">
        <f t="array" aca="1" ref="C1956" ca="1">INDEX(Liczba2,RAND()*ROWS(Liczba2)+1)</f>
        <v>20</v>
      </c>
      <c r="D1956">
        <f t="shared" ca="1" si="36"/>
        <v>9892</v>
      </c>
    </row>
    <row r="1957" spans="1:4" x14ac:dyDescent="0.3">
      <c r="A1957" s="2" t="str" cm="1">
        <f t="array" aca="1" ref="A1957" ca="1">INDEX(Zoo1,RAND()*ROWS(Zoo1)+1)</f>
        <v>Zoo Africa</v>
      </c>
      <c r="B1957" s="2" t="str" cm="1">
        <f t="array" aca="1" ref="B1957" ca="1">INDEX(Gatunek2,RAND()*ROWS(Gatunek2)+1)</f>
        <v>Słoń</v>
      </c>
      <c r="C1957" cm="1">
        <f t="array" aca="1" ref="C1957" ca="1">INDEX(Liczba2,RAND()*ROWS(Liczba2)+1)</f>
        <v>60</v>
      </c>
      <c r="D1957">
        <f t="shared" ca="1" si="36"/>
        <v>8033.4</v>
      </c>
    </row>
    <row r="1958" spans="1:4" x14ac:dyDescent="0.3">
      <c r="A1958" s="2" t="str" cm="1">
        <f t="array" aca="1" ref="A1958" ca="1">INDEX(Zoo1,RAND()*ROWS(Zoo1)+1)</f>
        <v>Zoo Ash</v>
      </c>
      <c r="B1958" s="2" t="str" cm="1">
        <f t="array" aca="1" ref="B1958" ca="1">INDEX(Gatunek2,RAND()*ROWS(Gatunek2)+1)</f>
        <v>Lew</v>
      </c>
      <c r="C1958" cm="1">
        <f t="array" aca="1" ref="C1958" ca="1">INDEX(Liczba2,RAND()*ROWS(Liczba2)+1)</f>
        <v>40</v>
      </c>
      <c r="D1958">
        <f t="shared" ca="1" si="36"/>
        <v>8376.09</v>
      </c>
    </row>
    <row r="1959" spans="1:4" x14ac:dyDescent="0.3">
      <c r="A1959" s="2" t="str" cm="1">
        <f t="array" aca="1" ref="A1959" ca="1">INDEX(Zoo1,RAND()*ROWS(Zoo1)+1)</f>
        <v>Zoo International</v>
      </c>
      <c r="B1959" s="2" t="str" cm="1">
        <f t="array" aca="1" ref="B1959" ca="1">INDEX(Gatunek2,RAND()*ROWS(Gatunek2)+1)</f>
        <v>Słoń</v>
      </c>
      <c r="C1959" cm="1">
        <f t="array" aca="1" ref="C1959" ca="1">INDEX(Liczba2,RAND()*ROWS(Liczba2)+1)</f>
        <v>40</v>
      </c>
      <c r="D1959">
        <f t="shared" ca="1" si="36"/>
        <v>6585.61</v>
      </c>
    </row>
    <row r="1960" spans="1:4" x14ac:dyDescent="0.3">
      <c r="A1960" s="2" t="str" cm="1">
        <f t="array" aca="1" ref="A1960" ca="1">INDEX(Zoo1,RAND()*ROWS(Zoo1)+1)</f>
        <v>Zoo Poland</v>
      </c>
      <c r="B1960" s="2" t="str" cm="1">
        <f t="array" aca="1" ref="B1960" ca="1">INDEX(Gatunek2,RAND()*ROWS(Gatunek2)+1)</f>
        <v>Antylopa</v>
      </c>
      <c r="C1960" cm="1">
        <f t="array" aca="1" ref="C1960" ca="1">INDEX(Liczba2,RAND()*ROWS(Liczba2)+1)</f>
        <v>60</v>
      </c>
      <c r="D1960">
        <f t="shared" ca="1" si="36"/>
        <v>8820.51</v>
      </c>
    </row>
    <row r="1961" spans="1:4" x14ac:dyDescent="0.3">
      <c r="A1961" s="2" t="str" cm="1">
        <f t="array" aca="1" ref="A1961" ca="1">INDEX(Zoo1,RAND()*ROWS(Zoo1)+1)</f>
        <v>Zoo Ash</v>
      </c>
      <c r="B1961" s="2" t="str" cm="1">
        <f t="array" aca="1" ref="B1961" ca="1">INDEX(Gatunek2,RAND()*ROWS(Gatunek2)+1)</f>
        <v>Słoń</v>
      </c>
      <c r="C1961" cm="1">
        <f t="array" aca="1" ref="C1961" ca="1">INDEX(Liczba2,RAND()*ROWS(Liczba2)+1)</f>
        <v>60</v>
      </c>
      <c r="D1961">
        <f t="shared" ca="1" si="36"/>
        <v>6447.37</v>
      </c>
    </row>
    <row r="1962" spans="1:4" x14ac:dyDescent="0.3">
      <c r="A1962" s="2" t="str" cm="1">
        <f t="array" aca="1" ref="A1962" ca="1">INDEX(Zoo1,RAND()*ROWS(Zoo1)+1)</f>
        <v>Zoo Ash</v>
      </c>
      <c r="B1962" s="2" t="str" cm="1">
        <f t="array" aca="1" ref="B1962" ca="1">INDEX(Gatunek2,RAND()*ROWS(Gatunek2)+1)</f>
        <v>Pingwin</v>
      </c>
      <c r="C1962" cm="1">
        <f t="array" aca="1" ref="C1962" ca="1">INDEX(Liczba2,RAND()*ROWS(Liczba2)+1)</f>
        <v>20</v>
      </c>
      <c r="D1962">
        <f t="shared" ca="1" si="36"/>
        <v>6186.23</v>
      </c>
    </row>
    <row r="1963" spans="1:4" x14ac:dyDescent="0.3">
      <c r="A1963" s="2" t="str" cm="1">
        <f t="array" aca="1" ref="A1963" ca="1">INDEX(Zoo1,RAND()*ROWS(Zoo1)+1)</f>
        <v>Zoo Africa</v>
      </c>
      <c r="B1963" s="2" t="str" cm="1">
        <f t="array" aca="1" ref="B1963" ca="1">INDEX(Gatunek2,RAND()*ROWS(Gatunek2)+1)</f>
        <v>Antylopa</v>
      </c>
      <c r="C1963" cm="1">
        <f t="array" aca="1" ref="C1963" ca="1">INDEX(Liczba2,RAND()*ROWS(Liczba2)+1)</f>
        <v>60</v>
      </c>
      <c r="D1963">
        <f t="shared" ca="1" si="36"/>
        <v>8061.39</v>
      </c>
    </row>
    <row r="1964" spans="1:4" x14ac:dyDescent="0.3">
      <c r="A1964" s="2" t="str" cm="1">
        <f t="array" aca="1" ref="A1964" ca="1">INDEX(Zoo1,RAND()*ROWS(Zoo1)+1)</f>
        <v>Zoo International</v>
      </c>
      <c r="B1964" s="2" t="str" cm="1">
        <f t="array" aca="1" ref="B1964" ca="1">INDEX(Gatunek2,RAND()*ROWS(Gatunek2)+1)</f>
        <v>Antylopa</v>
      </c>
      <c r="C1964" cm="1">
        <f t="array" aca="1" ref="C1964" ca="1">INDEX(Liczba2,RAND()*ROWS(Liczba2)+1)</f>
        <v>30</v>
      </c>
      <c r="D1964">
        <f t="shared" ca="1" si="36"/>
        <v>2182.6</v>
      </c>
    </row>
    <row r="1965" spans="1:4" x14ac:dyDescent="0.3">
      <c r="A1965" s="2" t="str" cm="1">
        <f t="array" aca="1" ref="A1965" ca="1">INDEX(Zoo1,RAND()*ROWS(Zoo1)+1)</f>
        <v>Zoo Britain</v>
      </c>
      <c r="B1965" s="2" t="str" cm="1">
        <f t="array" aca="1" ref="B1965" ca="1">INDEX(Gatunek2,RAND()*ROWS(Gatunek2)+1)</f>
        <v>Antylopa</v>
      </c>
      <c r="C1965" cm="1">
        <f t="array" aca="1" ref="C1965" ca="1">INDEX(Liczba2,RAND()*ROWS(Liczba2)+1)</f>
        <v>60</v>
      </c>
      <c r="D1965">
        <f t="shared" ca="1" si="36"/>
        <v>4513.0200000000004</v>
      </c>
    </row>
    <row r="1966" spans="1:4" x14ac:dyDescent="0.3">
      <c r="A1966" s="2" t="str" cm="1">
        <f t="array" aca="1" ref="A1966" ca="1">INDEX(Zoo1,RAND()*ROWS(Zoo1)+1)</f>
        <v>Zoo International</v>
      </c>
      <c r="B1966" s="2" t="str" cm="1">
        <f t="array" aca="1" ref="B1966" ca="1">INDEX(Gatunek2,RAND()*ROWS(Gatunek2)+1)</f>
        <v>Antylopa</v>
      </c>
      <c r="C1966" cm="1">
        <f t="array" aca="1" ref="C1966" ca="1">INDEX(Liczba2,RAND()*ROWS(Liczba2)+1)</f>
        <v>20</v>
      </c>
      <c r="D1966">
        <f t="shared" ca="1" si="36"/>
        <v>2656.41</v>
      </c>
    </row>
    <row r="1967" spans="1:4" x14ac:dyDescent="0.3">
      <c r="A1967" s="2" t="str" cm="1">
        <f t="array" aca="1" ref="A1967" ca="1">INDEX(Zoo1,RAND()*ROWS(Zoo1)+1)</f>
        <v>Zoo Africa</v>
      </c>
      <c r="B1967" s="2" t="str" cm="1">
        <f t="array" aca="1" ref="B1967" ca="1">INDEX(Gatunek2,RAND()*ROWS(Gatunek2)+1)</f>
        <v>Pies</v>
      </c>
      <c r="C1967" cm="1">
        <f t="array" aca="1" ref="C1967" ca="1">INDEX(Liczba2,RAND()*ROWS(Liczba2)+1)</f>
        <v>40</v>
      </c>
      <c r="D1967">
        <f t="shared" ca="1" si="36"/>
        <v>7349.95</v>
      </c>
    </row>
    <row r="1968" spans="1:4" x14ac:dyDescent="0.3">
      <c r="A1968" s="2" t="str" cm="1">
        <f t="array" aca="1" ref="A1968" ca="1">INDEX(Zoo1,RAND()*ROWS(Zoo1)+1)</f>
        <v>Zoo International</v>
      </c>
      <c r="B1968" s="2" t="str" cm="1">
        <f t="array" aca="1" ref="B1968" ca="1">INDEX(Gatunek2,RAND()*ROWS(Gatunek2)+1)</f>
        <v>Pingwin</v>
      </c>
      <c r="C1968" cm="1">
        <f t="array" aca="1" ref="C1968" ca="1">INDEX(Liczba2,RAND()*ROWS(Liczba2)+1)</f>
        <v>30</v>
      </c>
      <c r="D1968">
        <f t="shared" ca="1" si="36"/>
        <v>8934.81</v>
      </c>
    </row>
    <row r="1969" spans="1:4" x14ac:dyDescent="0.3">
      <c r="A1969" s="2" t="str" cm="1">
        <f t="array" aca="1" ref="A1969" ca="1">INDEX(Zoo1,RAND()*ROWS(Zoo1)+1)</f>
        <v>Zoo Africa</v>
      </c>
      <c r="B1969" s="2" t="str" cm="1">
        <f t="array" aca="1" ref="B1969" ca="1">INDEX(Gatunek2,RAND()*ROWS(Gatunek2)+1)</f>
        <v>Pingwin</v>
      </c>
      <c r="C1969" cm="1">
        <f t="array" aca="1" ref="C1969" ca="1">INDEX(Liczba2,RAND()*ROWS(Liczba2)+1)</f>
        <v>30</v>
      </c>
      <c r="D1969">
        <f t="shared" ca="1" si="36"/>
        <v>8251.7800000000007</v>
      </c>
    </row>
    <row r="1970" spans="1:4" x14ac:dyDescent="0.3">
      <c r="A1970" s="2" t="str" cm="1">
        <f t="array" aca="1" ref="A1970" ca="1">INDEX(Zoo1,RAND()*ROWS(Zoo1)+1)</f>
        <v>Zoo Poland</v>
      </c>
      <c r="B1970" s="2" t="str" cm="1">
        <f t="array" aca="1" ref="B1970" ca="1">INDEX(Gatunek2,RAND()*ROWS(Gatunek2)+1)</f>
        <v>Słoń</v>
      </c>
      <c r="C1970" cm="1">
        <f t="array" aca="1" ref="C1970" ca="1">INDEX(Liczba2,RAND()*ROWS(Liczba2)+1)</f>
        <v>40</v>
      </c>
      <c r="D1970">
        <f t="shared" ca="1" si="36"/>
        <v>4413.68</v>
      </c>
    </row>
    <row r="1971" spans="1:4" x14ac:dyDescent="0.3">
      <c r="A1971" s="2" t="str" cm="1">
        <f t="array" aca="1" ref="A1971" ca="1">INDEX(Zoo1,RAND()*ROWS(Zoo1)+1)</f>
        <v>Zoo International</v>
      </c>
      <c r="B1971" s="2" t="str" cm="1">
        <f t="array" aca="1" ref="B1971" ca="1">INDEX(Gatunek2,RAND()*ROWS(Gatunek2)+1)</f>
        <v>Pingwin</v>
      </c>
      <c r="C1971" cm="1">
        <f t="array" aca="1" ref="C1971" ca="1">INDEX(Liczba2,RAND()*ROWS(Liczba2)+1)</f>
        <v>40</v>
      </c>
      <c r="D1971">
        <f t="shared" ca="1" si="36"/>
        <v>1905.68</v>
      </c>
    </row>
    <row r="1972" spans="1:4" x14ac:dyDescent="0.3">
      <c r="A1972" s="2" t="str" cm="1">
        <f t="array" aca="1" ref="A1972" ca="1">INDEX(Zoo1,RAND()*ROWS(Zoo1)+1)</f>
        <v>Zoo Ash</v>
      </c>
      <c r="B1972" s="2" t="str" cm="1">
        <f t="array" aca="1" ref="B1972" ca="1">INDEX(Gatunek2,RAND()*ROWS(Gatunek2)+1)</f>
        <v>Antylopa</v>
      </c>
      <c r="C1972" cm="1">
        <f t="array" aca="1" ref="C1972" ca="1">INDEX(Liczba2,RAND()*ROWS(Liczba2)+1)</f>
        <v>50</v>
      </c>
      <c r="D1972">
        <f t="shared" ca="1" si="36"/>
        <v>6472.68</v>
      </c>
    </row>
    <row r="1973" spans="1:4" x14ac:dyDescent="0.3">
      <c r="A1973" s="2" t="str" cm="1">
        <f t="array" aca="1" ref="A1973" ca="1">INDEX(Zoo1,RAND()*ROWS(Zoo1)+1)</f>
        <v>Zoo Poland</v>
      </c>
      <c r="B1973" s="2" t="str" cm="1">
        <f t="array" aca="1" ref="B1973" ca="1">INDEX(Gatunek2,RAND()*ROWS(Gatunek2)+1)</f>
        <v>Pies</v>
      </c>
      <c r="C1973" cm="1">
        <f t="array" aca="1" ref="C1973" ca="1">INDEX(Liczba2,RAND()*ROWS(Liczba2)+1)</f>
        <v>20</v>
      </c>
      <c r="D1973">
        <f t="shared" ca="1" si="36"/>
        <v>3646.53</v>
      </c>
    </row>
    <row r="1974" spans="1:4" x14ac:dyDescent="0.3">
      <c r="A1974" s="2" t="str" cm="1">
        <f t="array" aca="1" ref="A1974" ca="1">INDEX(Zoo1,RAND()*ROWS(Zoo1)+1)</f>
        <v>Zoo Poland</v>
      </c>
      <c r="B1974" s="2" t="str" cm="1">
        <f t="array" aca="1" ref="B1974" ca="1">INDEX(Gatunek2,RAND()*ROWS(Gatunek2)+1)</f>
        <v>Lew</v>
      </c>
      <c r="C1974" cm="1">
        <f t="array" aca="1" ref="C1974" ca="1">INDEX(Liczba2,RAND()*ROWS(Liczba2)+1)</f>
        <v>20</v>
      </c>
      <c r="D1974">
        <f t="shared" ca="1" si="36"/>
        <v>3322.43</v>
      </c>
    </row>
    <row r="1975" spans="1:4" x14ac:dyDescent="0.3">
      <c r="A1975" s="2" t="str" cm="1">
        <f t="array" aca="1" ref="A1975" ca="1">INDEX(Zoo1,RAND()*ROWS(Zoo1)+1)</f>
        <v>Zoo Ash</v>
      </c>
      <c r="B1975" s="2" t="str" cm="1">
        <f t="array" aca="1" ref="B1975" ca="1">INDEX(Gatunek2,RAND()*ROWS(Gatunek2)+1)</f>
        <v>Antylopa</v>
      </c>
      <c r="C1975" cm="1">
        <f t="array" aca="1" ref="C1975" ca="1">INDEX(Liczba2,RAND()*ROWS(Liczba2)+1)</f>
        <v>40</v>
      </c>
      <c r="D1975">
        <f t="shared" ca="1" si="36"/>
        <v>8052.48</v>
      </c>
    </row>
    <row r="1976" spans="1:4" x14ac:dyDescent="0.3">
      <c r="A1976" s="2" t="str" cm="1">
        <f t="array" aca="1" ref="A1976" ca="1">INDEX(Zoo1,RAND()*ROWS(Zoo1)+1)</f>
        <v>Zoo Britain</v>
      </c>
      <c r="B1976" s="2" t="str" cm="1">
        <f t="array" aca="1" ref="B1976" ca="1">INDEX(Gatunek2,RAND()*ROWS(Gatunek2)+1)</f>
        <v>Pingwin</v>
      </c>
      <c r="C1976" cm="1">
        <f t="array" aca="1" ref="C1976" ca="1">INDEX(Liczba2,RAND()*ROWS(Liczba2)+1)</f>
        <v>50</v>
      </c>
      <c r="D1976">
        <f t="shared" ca="1" si="36"/>
        <v>8807.0300000000007</v>
      </c>
    </row>
    <row r="1977" spans="1:4" x14ac:dyDescent="0.3">
      <c r="A1977" s="2" t="str" cm="1">
        <f t="array" aca="1" ref="A1977" ca="1">INDEX(Zoo1,RAND()*ROWS(Zoo1)+1)</f>
        <v>Zoo Britain</v>
      </c>
      <c r="B1977" s="2" t="str" cm="1">
        <f t="array" aca="1" ref="B1977" ca="1">INDEX(Gatunek2,RAND()*ROWS(Gatunek2)+1)</f>
        <v>Słoń</v>
      </c>
      <c r="C1977" cm="1">
        <f t="array" aca="1" ref="C1977" ca="1">INDEX(Liczba2,RAND()*ROWS(Liczba2)+1)</f>
        <v>30</v>
      </c>
      <c r="D1977">
        <f t="shared" ca="1" si="36"/>
        <v>7321.27</v>
      </c>
    </row>
    <row r="1978" spans="1:4" x14ac:dyDescent="0.3">
      <c r="A1978" s="2" t="str" cm="1">
        <f t="array" aca="1" ref="A1978" ca="1">INDEX(Zoo1,RAND()*ROWS(Zoo1)+1)</f>
        <v>Zoo International</v>
      </c>
      <c r="B1978" s="2" t="str" cm="1">
        <f t="array" aca="1" ref="B1978" ca="1">INDEX(Gatunek2,RAND()*ROWS(Gatunek2)+1)</f>
        <v>Pingwin</v>
      </c>
      <c r="C1978" cm="1">
        <f t="array" aca="1" ref="C1978" ca="1">INDEX(Liczba2,RAND()*ROWS(Liczba2)+1)</f>
        <v>60</v>
      </c>
      <c r="D1978">
        <f t="shared" ca="1" si="36"/>
        <v>8664.08</v>
      </c>
    </row>
    <row r="1979" spans="1:4" x14ac:dyDescent="0.3">
      <c r="A1979" s="2" t="str" cm="1">
        <f t="array" aca="1" ref="A1979" ca="1">INDEX(Zoo1,RAND()*ROWS(Zoo1)+1)</f>
        <v>Zoo Ash</v>
      </c>
      <c r="B1979" s="2" t="str" cm="1">
        <f t="array" aca="1" ref="B1979" ca="1">INDEX(Gatunek2,RAND()*ROWS(Gatunek2)+1)</f>
        <v>Pingwin</v>
      </c>
      <c r="C1979" cm="1">
        <f t="array" aca="1" ref="C1979" ca="1">INDEX(Liczba2,RAND()*ROWS(Liczba2)+1)</f>
        <v>30</v>
      </c>
      <c r="D1979">
        <f t="shared" ca="1" si="36"/>
        <v>8894.7000000000007</v>
      </c>
    </row>
    <row r="1980" spans="1:4" x14ac:dyDescent="0.3">
      <c r="A1980" s="2" t="str" cm="1">
        <f t="array" aca="1" ref="A1980" ca="1">INDEX(Zoo1,RAND()*ROWS(Zoo1)+1)</f>
        <v>Zoo Britain</v>
      </c>
      <c r="B1980" s="2" t="str" cm="1">
        <f t="array" aca="1" ref="B1980" ca="1">INDEX(Gatunek2,RAND()*ROWS(Gatunek2)+1)</f>
        <v>Słoń</v>
      </c>
      <c r="C1980" cm="1">
        <f t="array" aca="1" ref="C1980" ca="1">INDEX(Liczba2,RAND()*ROWS(Liczba2)+1)</f>
        <v>60</v>
      </c>
      <c r="D1980">
        <f t="shared" ca="1" si="36"/>
        <v>4486.95</v>
      </c>
    </row>
    <row r="1981" spans="1:4" x14ac:dyDescent="0.3">
      <c r="A1981" s="2" t="str" cm="1">
        <f t="array" aca="1" ref="A1981" ca="1">INDEX(Zoo1,RAND()*ROWS(Zoo1)+1)</f>
        <v>Zoo International</v>
      </c>
      <c r="B1981" s="2" t="str" cm="1">
        <f t="array" aca="1" ref="B1981" ca="1">INDEX(Gatunek2,RAND()*ROWS(Gatunek2)+1)</f>
        <v>Antylopa</v>
      </c>
      <c r="C1981" cm="1">
        <f t="array" aca="1" ref="C1981" ca="1">INDEX(Liczba2,RAND()*ROWS(Liczba2)+1)</f>
        <v>60</v>
      </c>
      <c r="D1981">
        <f t="shared" ca="1" si="36"/>
        <v>5551.63</v>
      </c>
    </row>
    <row r="1982" spans="1:4" x14ac:dyDescent="0.3">
      <c r="A1982" s="2" t="str" cm="1">
        <f t="array" aca="1" ref="A1982" ca="1">INDEX(Zoo1,RAND()*ROWS(Zoo1)+1)</f>
        <v>Zoo International</v>
      </c>
      <c r="B1982" s="2" t="str" cm="1">
        <f t="array" aca="1" ref="B1982" ca="1">INDEX(Gatunek2,RAND()*ROWS(Gatunek2)+1)</f>
        <v>Lew</v>
      </c>
      <c r="C1982" cm="1">
        <f t="array" aca="1" ref="C1982" ca="1">INDEX(Liczba2,RAND()*ROWS(Liczba2)+1)</f>
        <v>50</v>
      </c>
      <c r="D1982">
        <f t="shared" ca="1" si="36"/>
        <v>3134.54</v>
      </c>
    </row>
    <row r="1983" spans="1:4" x14ac:dyDescent="0.3">
      <c r="A1983" s="2" t="str" cm="1">
        <f t="array" aca="1" ref="A1983" ca="1">INDEX(Zoo1,RAND()*ROWS(Zoo1)+1)</f>
        <v>Zoo Britain</v>
      </c>
      <c r="B1983" s="2" t="str" cm="1">
        <f t="array" aca="1" ref="B1983" ca="1">INDEX(Gatunek2,RAND()*ROWS(Gatunek2)+1)</f>
        <v>Pies</v>
      </c>
      <c r="C1983" cm="1">
        <f t="array" aca="1" ref="C1983" ca="1">INDEX(Liczba2,RAND()*ROWS(Liczba2)+1)</f>
        <v>60</v>
      </c>
      <c r="D1983">
        <f t="shared" ca="1" si="36"/>
        <v>8360.24</v>
      </c>
    </row>
    <row r="1984" spans="1:4" x14ac:dyDescent="0.3">
      <c r="A1984" s="2" t="str" cm="1">
        <f t="array" aca="1" ref="A1984" ca="1">INDEX(Zoo1,RAND()*ROWS(Zoo1)+1)</f>
        <v>Zoo Britain</v>
      </c>
      <c r="B1984" s="2" t="str" cm="1">
        <f t="array" aca="1" ref="B1984" ca="1">INDEX(Gatunek2,RAND()*ROWS(Gatunek2)+1)</f>
        <v>Słoń</v>
      </c>
      <c r="C1984" cm="1">
        <f t="array" aca="1" ref="C1984" ca="1">INDEX(Liczba2,RAND()*ROWS(Liczba2)+1)</f>
        <v>40</v>
      </c>
      <c r="D1984">
        <f t="shared" ca="1" si="36"/>
        <v>2317.39</v>
      </c>
    </row>
    <row r="1985" spans="1:4" x14ac:dyDescent="0.3">
      <c r="A1985" s="2" t="str" cm="1">
        <f t="array" aca="1" ref="A1985" ca="1">INDEX(Zoo1,RAND()*ROWS(Zoo1)+1)</f>
        <v>Zoo Poland</v>
      </c>
      <c r="B1985" s="2" t="str" cm="1">
        <f t="array" aca="1" ref="B1985" ca="1">INDEX(Gatunek2,RAND()*ROWS(Gatunek2)+1)</f>
        <v>Antylopa</v>
      </c>
      <c r="C1985" cm="1">
        <f t="array" aca="1" ref="C1985" ca="1">INDEX(Liczba2,RAND()*ROWS(Liczba2)+1)</f>
        <v>40</v>
      </c>
      <c r="D1985">
        <f t="shared" ca="1" si="36"/>
        <v>6517.88</v>
      </c>
    </row>
    <row r="1986" spans="1:4" x14ac:dyDescent="0.3">
      <c r="A1986" s="2" t="str" cm="1">
        <f t="array" aca="1" ref="A1986" ca="1">INDEX(Zoo1,RAND()*ROWS(Zoo1)+1)</f>
        <v>Zoo Ash</v>
      </c>
      <c r="B1986" s="2" t="str" cm="1">
        <f t="array" aca="1" ref="B1986" ca="1">INDEX(Gatunek2,RAND()*ROWS(Gatunek2)+1)</f>
        <v>Pingwin</v>
      </c>
      <c r="C1986" cm="1">
        <f t="array" aca="1" ref="C1986" ca="1">INDEX(Liczba2,RAND()*ROWS(Liczba2)+1)</f>
        <v>40</v>
      </c>
      <c r="D1986">
        <f t="shared" ref="D1986:D2049" ca="1" si="37">ROUND(9000*RAND()+1000,2)</f>
        <v>9322.0300000000007</v>
      </c>
    </row>
    <row r="1987" spans="1:4" x14ac:dyDescent="0.3">
      <c r="A1987" s="2" t="str" cm="1">
        <f t="array" aca="1" ref="A1987" ca="1">INDEX(Zoo1,RAND()*ROWS(Zoo1)+1)</f>
        <v>Zoo Poland</v>
      </c>
      <c r="B1987" s="2" t="str" cm="1">
        <f t="array" aca="1" ref="B1987" ca="1">INDEX(Gatunek2,RAND()*ROWS(Gatunek2)+1)</f>
        <v>Pies</v>
      </c>
      <c r="C1987" cm="1">
        <f t="array" aca="1" ref="C1987" ca="1">INDEX(Liczba2,RAND()*ROWS(Liczba2)+1)</f>
        <v>60</v>
      </c>
      <c r="D1987">
        <f t="shared" ca="1" si="37"/>
        <v>7568.49</v>
      </c>
    </row>
    <row r="1988" spans="1:4" x14ac:dyDescent="0.3">
      <c r="A1988" s="2" t="str" cm="1">
        <f t="array" aca="1" ref="A1988" ca="1">INDEX(Zoo1,RAND()*ROWS(Zoo1)+1)</f>
        <v>Zoo Poland</v>
      </c>
      <c r="B1988" s="2" t="str" cm="1">
        <f t="array" aca="1" ref="B1988" ca="1">INDEX(Gatunek2,RAND()*ROWS(Gatunek2)+1)</f>
        <v>Słoń</v>
      </c>
      <c r="C1988" cm="1">
        <f t="array" aca="1" ref="C1988" ca="1">INDEX(Liczba2,RAND()*ROWS(Liczba2)+1)</f>
        <v>50</v>
      </c>
      <c r="D1988">
        <f t="shared" ca="1" si="37"/>
        <v>8443.3799999999992</v>
      </c>
    </row>
    <row r="1989" spans="1:4" x14ac:dyDescent="0.3">
      <c r="A1989" s="2" t="str" cm="1">
        <f t="array" aca="1" ref="A1989" ca="1">INDEX(Zoo1,RAND()*ROWS(Zoo1)+1)</f>
        <v>Zoo International</v>
      </c>
      <c r="B1989" s="2" t="str" cm="1">
        <f t="array" aca="1" ref="B1989" ca="1">INDEX(Gatunek2,RAND()*ROWS(Gatunek2)+1)</f>
        <v>Pingwin</v>
      </c>
      <c r="C1989" cm="1">
        <f t="array" aca="1" ref="C1989" ca="1">INDEX(Liczba2,RAND()*ROWS(Liczba2)+1)</f>
        <v>50</v>
      </c>
      <c r="D1989">
        <f t="shared" ca="1" si="37"/>
        <v>5865.05</v>
      </c>
    </row>
    <row r="1990" spans="1:4" x14ac:dyDescent="0.3">
      <c r="A1990" s="2" t="str" cm="1">
        <f t="array" aca="1" ref="A1990" ca="1">INDEX(Zoo1,RAND()*ROWS(Zoo1)+1)</f>
        <v>Zoo Britain</v>
      </c>
      <c r="B1990" s="2" t="str" cm="1">
        <f t="array" aca="1" ref="B1990" ca="1">INDEX(Gatunek2,RAND()*ROWS(Gatunek2)+1)</f>
        <v>Lew</v>
      </c>
      <c r="C1990" cm="1">
        <f t="array" aca="1" ref="C1990" ca="1">INDEX(Liczba2,RAND()*ROWS(Liczba2)+1)</f>
        <v>50</v>
      </c>
      <c r="D1990">
        <f t="shared" ca="1" si="37"/>
        <v>9062.7800000000007</v>
      </c>
    </row>
    <row r="1991" spans="1:4" x14ac:dyDescent="0.3">
      <c r="A1991" s="2" t="str" cm="1">
        <f t="array" aca="1" ref="A1991" ca="1">INDEX(Zoo1,RAND()*ROWS(Zoo1)+1)</f>
        <v>Zoo Ash</v>
      </c>
      <c r="B1991" s="2" t="str" cm="1">
        <f t="array" aca="1" ref="B1991" ca="1">INDEX(Gatunek2,RAND()*ROWS(Gatunek2)+1)</f>
        <v>Antylopa</v>
      </c>
      <c r="C1991" cm="1">
        <f t="array" aca="1" ref="C1991" ca="1">INDEX(Liczba2,RAND()*ROWS(Liczba2)+1)</f>
        <v>50</v>
      </c>
      <c r="D1991">
        <f t="shared" ca="1" si="37"/>
        <v>1631.47</v>
      </c>
    </row>
    <row r="1992" spans="1:4" x14ac:dyDescent="0.3">
      <c r="A1992" s="2" t="str" cm="1">
        <f t="array" aca="1" ref="A1992" ca="1">INDEX(Zoo1,RAND()*ROWS(Zoo1)+1)</f>
        <v>Zoo Africa</v>
      </c>
      <c r="B1992" s="2" t="str" cm="1">
        <f t="array" aca="1" ref="B1992" ca="1">INDEX(Gatunek2,RAND()*ROWS(Gatunek2)+1)</f>
        <v>Antylopa</v>
      </c>
      <c r="C1992" cm="1">
        <f t="array" aca="1" ref="C1992" ca="1">INDEX(Liczba2,RAND()*ROWS(Liczba2)+1)</f>
        <v>40</v>
      </c>
      <c r="D1992">
        <f t="shared" ca="1" si="37"/>
        <v>2951.3</v>
      </c>
    </row>
    <row r="1993" spans="1:4" x14ac:dyDescent="0.3">
      <c r="A1993" s="2" t="str" cm="1">
        <f t="array" aca="1" ref="A1993" ca="1">INDEX(Zoo1,RAND()*ROWS(Zoo1)+1)</f>
        <v>Zoo Africa</v>
      </c>
      <c r="B1993" s="2" t="str" cm="1">
        <f t="array" aca="1" ref="B1993" ca="1">INDEX(Gatunek2,RAND()*ROWS(Gatunek2)+1)</f>
        <v>Lew</v>
      </c>
      <c r="C1993" cm="1">
        <f t="array" aca="1" ref="C1993" ca="1">INDEX(Liczba2,RAND()*ROWS(Liczba2)+1)</f>
        <v>30</v>
      </c>
      <c r="D1993">
        <f t="shared" ca="1" si="37"/>
        <v>4440.4399999999996</v>
      </c>
    </row>
    <row r="1994" spans="1:4" x14ac:dyDescent="0.3">
      <c r="A1994" s="2" t="str" cm="1">
        <f t="array" aca="1" ref="A1994" ca="1">INDEX(Zoo1,RAND()*ROWS(Zoo1)+1)</f>
        <v>Zoo Africa</v>
      </c>
      <c r="B1994" s="2" t="str" cm="1">
        <f t="array" aca="1" ref="B1994" ca="1">INDEX(Gatunek2,RAND()*ROWS(Gatunek2)+1)</f>
        <v>Pies</v>
      </c>
      <c r="C1994" cm="1">
        <f t="array" aca="1" ref="C1994" ca="1">INDEX(Liczba2,RAND()*ROWS(Liczba2)+1)</f>
        <v>60</v>
      </c>
      <c r="D1994">
        <f t="shared" ca="1" si="37"/>
        <v>9126.5300000000007</v>
      </c>
    </row>
    <row r="1995" spans="1:4" x14ac:dyDescent="0.3">
      <c r="A1995" s="2" t="str" cm="1">
        <f t="array" aca="1" ref="A1995" ca="1">INDEX(Zoo1,RAND()*ROWS(Zoo1)+1)</f>
        <v>Zoo Britain</v>
      </c>
      <c r="B1995" s="2" t="str" cm="1">
        <f t="array" aca="1" ref="B1995" ca="1">INDEX(Gatunek2,RAND()*ROWS(Gatunek2)+1)</f>
        <v>Lew</v>
      </c>
      <c r="C1995" cm="1">
        <f t="array" aca="1" ref="C1995" ca="1">INDEX(Liczba2,RAND()*ROWS(Liczba2)+1)</f>
        <v>20</v>
      </c>
      <c r="D1995">
        <f t="shared" ca="1" si="37"/>
        <v>9861.83</v>
      </c>
    </row>
    <row r="1996" spans="1:4" x14ac:dyDescent="0.3">
      <c r="A1996" s="2" t="str" cm="1">
        <f t="array" aca="1" ref="A1996" ca="1">INDEX(Zoo1,RAND()*ROWS(Zoo1)+1)</f>
        <v>Zoo Africa</v>
      </c>
      <c r="B1996" s="2" t="str" cm="1">
        <f t="array" aca="1" ref="B1996" ca="1">INDEX(Gatunek2,RAND()*ROWS(Gatunek2)+1)</f>
        <v>Pingwin</v>
      </c>
      <c r="C1996" cm="1">
        <f t="array" aca="1" ref="C1996" ca="1">INDEX(Liczba2,RAND()*ROWS(Liczba2)+1)</f>
        <v>50</v>
      </c>
      <c r="D1996">
        <f t="shared" ca="1" si="37"/>
        <v>3018.16</v>
      </c>
    </row>
    <row r="1997" spans="1:4" x14ac:dyDescent="0.3">
      <c r="A1997" s="2" t="str" cm="1">
        <f t="array" aca="1" ref="A1997" ca="1">INDEX(Zoo1,RAND()*ROWS(Zoo1)+1)</f>
        <v>Zoo Britain</v>
      </c>
      <c r="B1997" s="2" t="str" cm="1">
        <f t="array" aca="1" ref="B1997" ca="1">INDEX(Gatunek2,RAND()*ROWS(Gatunek2)+1)</f>
        <v>Pies</v>
      </c>
      <c r="C1997" cm="1">
        <f t="array" aca="1" ref="C1997" ca="1">INDEX(Liczba2,RAND()*ROWS(Liczba2)+1)</f>
        <v>50</v>
      </c>
      <c r="D1997">
        <f t="shared" ca="1" si="37"/>
        <v>5930.99</v>
      </c>
    </row>
    <row r="1998" spans="1:4" x14ac:dyDescent="0.3">
      <c r="A1998" s="2" t="str" cm="1">
        <f t="array" aca="1" ref="A1998" ca="1">INDEX(Zoo1,RAND()*ROWS(Zoo1)+1)</f>
        <v>Zoo International</v>
      </c>
      <c r="B1998" s="2" t="str" cm="1">
        <f t="array" aca="1" ref="B1998" ca="1">INDEX(Gatunek2,RAND()*ROWS(Gatunek2)+1)</f>
        <v>Lew</v>
      </c>
      <c r="C1998" cm="1">
        <f t="array" aca="1" ref="C1998" ca="1">INDEX(Liczba2,RAND()*ROWS(Liczba2)+1)</f>
        <v>60</v>
      </c>
      <c r="D1998">
        <f t="shared" ca="1" si="37"/>
        <v>8423.5300000000007</v>
      </c>
    </row>
    <row r="1999" spans="1:4" x14ac:dyDescent="0.3">
      <c r="A1999" s="2" t="str" cm="1">
        <f t="array" aca="1" ref="A1999" ca="1">INDEX(Zoo1,RAND()*ROWS(Zoo1)+1)</f>
        <v>Zoo International</v>
      </c>
      <c r="B1999" s="2" t="str" cm="1">
        <f t="array" aca="1" ref="B1999" ca="1">INDEX(Gatunek2,RAND()*ROWS(Gatunek2)+1)</f>
        <v>Pingwin</v>
      </c>
      <c r="C1999" cm="1">
        <f t="array" aca="1" ref="C1999" ca="1">INDEX(Liczba2,RAND()*ROWS(Liczba2)+1)</f>
        <v>60</v>
      </c>
      <c r="D1999">
        <f t="shared" ca="1" si="37"/>
        <v>2424.08</v>
      </c>
    </row>
    <row r="2000" spans="1:4" x14ac:dyDescent="0.3">
      <c r="A2000" s="2" t="str" cm="1">
        <f t="array" aca="1" ref="A2000" ca="1">INDEX(Zoo1,RAND()*ROWS(Zoo1)+1)</f>
        <v>Zoo Britain</v>
      </c>
      <c r="B2000" s="2" t="str" cm="1">
        <f t="array" aca="1" ref="B2000" ca="1">INDEX(Gatunek2,RAND()*ROWS(Gatunek2)+1)</f>
        <v>Pingwin</v>
      </c>
      <c r="C2000" cm="1">
        <f t="array" aca="1" ref="C2000" ca="1">INDEX(Liczba2,RAND()*ROWS(Liczba2)+1)</f>
        <v>60</v>
      </c>
      <c r="D2000">
        <f t="shared" ca="1" si="37"/>
        <v>8038.45</v>
      </c>
    </row>
    <row r="2001" spans="1:4" x14ac:dyDescent="0.3">
      <c r="A2001" s="2" t="str" cm="1">
        <f t="array" aca="1" ref="A2001" ca="1">INDEX(Zoo1,RAND()*ROWS(Zoo1)+1)</f>
        <v>Zoo Britain</v>
      </c>
      <c r="B2001" s="2" t="str" cm="1">
        <f t="array" aca="1" ref="B2001" ca="1">INDEX(Gatunek2,RAND()*ROWS(Gatunek2)+1)</f>
        <v>Pingwin</v>
      </c>
      <c r="C2001" cm="1">
        <f t="array" aca="1" ref="C2001" ca="1">INDEX(Liczba2,RAND()*ROWS(Liczba2)+1)</f>
        <v>20</v>
      </c>
      <c r="D2001">
        <f t="shared" ca="1" si="37"/>
        <v>1843.07</v>
      </c>
    </row>
    <row r="2002" spans="1:4" x14ac:dyDescent="0.3">
      <c r="A2002" s="2" t="str" cm="1">
        <f t="array" aca="1" ref="A2002" ca="1">INDEX(Zoo1,RAND()*ROWS(Zoo1)+1)</f>
        <v>Zoo Africa</v>
      </c>
      <c r="B2002" s="2" t="str" cm="1">
        <f t="array" aca="1" ref="B2002" ca="1">INDEX(Gatunek2,RAND()*ROWS(Gatunek2)+1)</f>
        <v>Pies</v>
      </c>
      <c r="C2002" cm="1">
        <f t="array" aca="1" ref="C2002" ca="1">INDEX(Liczba2,RAND()*ROWS(Liczba2)+1)</f>
        <v>40</v>
      </c>
      <c r="D2002">
        <f t="shared" ca="1" si="37"/>
        <v>2308.9899999999998</v>
      </c>
    </row>
    <row r="2003" spans="1:4" x14ac:dyDescent="0.3">
      <c r="A2003" s="2" t="str" cm="1">
        <f t="array" aca="1" ref="A2003" ca="1">INDEX(Zoo1,RAND()*ROWS(Zoo1)+1)</f>
        <v>Zoo Ash</v>
      </c>
      <c r="B2003" s="2" t="str" cm="1">
        <f t="array" aca="1" ref="B2003" ca="1">INDEX(Gatunek2,RAND()*ROWS(Gatunek2)+1)</f>
        <v>Słoń</v>
      </c>
      <c r="C2003" cm="1">
        <f t="array" aca="1" ref="C2003" ca="1">INDEX(Liczba2,RAND()*ROWS(Liczba2)+1)</f>
        <v>20</v>
      </c>
      <c r="D2003">
        <f t="shared" ca="1" si="37"/>
        <v>6155.74</v>
      </c>
    </row>
    <row r="2004" spans="1:4" x14ac:dyDescent="0.3">
      <c r="A2004" s="2" t="str" cm="1">
        <f t="array" aca="1" ref="A2004" ca="1">INDEX(Zoo1,RAND()*ROWS(Zoo1)+1)</f>
        <v>Zoo Britain</v>
      </c>
      <c r="B2004" s="2" t="str" cm="1">
        <f t="array" aca="1" ref="B2004" ca="1">INDEX(Gatunek2,RAND()*ROWS(Gatunek2)+1)</f>
        <v>Słoń</v>
      </c>
      <c r="C2004" cm="1">
        <f t="array" aca="1" ref="C2004" ca="1">INDEX(Liczba2,RAND()*ROWS(Liczba2)+1)</f>
        <v>20</v>
      </c>
      <c r="D2004">
        <f t="shared" ca="1" si="37"/>
        <v>1732.59</v>
      </c>
    </row>
    <row r="2005" spans="1:4" x14ac:dyDescent="0.3">
      <c r="A2005" s="2" t="str" cm="1">
        <f t="array" aca="1" ref="A2005" ca="1">INDEX(Zoo1,RAND()*ROWS(Zoo1)+1)</f>
        <v>Zoo Britain</v>
      </c>
      <c r="B2005" s="2" t="str" cm="1">
        <f t="array" aca="1" ref="B2005" ca="1">INDEX(Gatunek2,RAND()*ROWS(Gatunek2)+1)</f>
        <v>Pies</v>
      </c>
      <c r="C2005" cm="1">
        <f t="array" aca="1" ref="C2005" ca="1">INDEX(Liczba2,RAND()*ROWS(Liczba2)+1)</f>
        <v>20</v>
      </c>
      <c r="D2005">
        <f t="shared" ca="1" si="37"/>
        <v>1299.83</v>
      </c>
    </row>
    <row r="2006" spans="1:4" x14ac:dyDescent="0.3">
      <c r="A2006" s="2" t="str" cm="1">
        <f t="array" aca="1" ref="A2006" ca="1">INDEX(Zoo1,RAND()*ROWS(Zoo1)+1)</f>
        <v>Zoo International</v>
      </c>
      <c r="B2006" s="2" t="str" cm="1">
        <f t="array" aca="1" ref="B2006" ca="1">INDEX(Gatunek2,RAND()*ROWS(Gatunek2)+1)</f>
        <v>Pies</v>
      </c>
      <c r="C2006" cm="1">
        <f t="array" aca="1" ref="C2006" ca="1">INDEX(Liczba2,RAND()*ROWS(Liczba2)+1)</f>
        <v>20</v>
      </c>
      <c r="D2006">
        <f t="shared" ca="1" si="37"/>
        <v>5739.87</v>
      </c>
    </row>
    <row r="2007" spans="1:4" x14ac:dyDescent="0.3">
      <c r="A2007" s="2" t="str" cm="1">
        <f t="array" aca="1" ref="A2007" ca="1">INDEX(Zoo1,RAND()*ROWS(Zoo1)+1)</f>
        <v>Zoo Africa</v>
      </c>
      <c r="B2007" s="2" t="str" cm="1">
        <f t="array" aca="1" ref="B2007" ca="1">INDEX(Gatunek2,RAND()*ROWS(Gatunek2)+1)</f>
        <v>Antylopa</v>
      </c>
      <c r="C2007" cm="1">
        <f t="array" aca="1" ref="C2007" ca="1">INDEX(Liczba2,RAND()*ROWS(Liczba2)+1)</f>
        <v>40</v>
      </c>
      <c r="D2007">
        <f t="shared" ca="1" si="37"/>
        <v>4368.91</v>
      </c>
    </row>
    <row r="2008" spans="1:4" x14ac:dyDescent="0.3">
      <c r="A2008" s="2" t="str" cm="1">
        <f t="array" aca="1" ref="A2008" ca="1">INDEX(Zoo1,RAND()*ROWS(Zoo1)+1)</f>
        <v>Zoo Poland</v>
      </c>
      <c r="B2008" s="2" t="str" cm="1">
        <f t="array" aca="1" ref="B2008" ca="1">INDEX(Gatunek2,RAND()*ROWS(Gatunek2)+1)</f>
        <v>Słoń</v>
      </c>
      <c r="C2008" cm="1">
        <f t="array" aca="1" ref="C2008" ca="1">INDEX(Liczba2,RAND()*ROWS(Liczba2)+1)</f>
        <v>30</v>
      </c>
      <c r="D2008">
        <f t="shared" ca="1" si="37"/>
        <v>8261.02</v>
      </c>
    </row>
    <row r="2009" spans="1:4" x14ac:dyDescent="0.3">
      <c r="A2009" s="2" t="str" cm="1">
        <f t="array" aca="1" ref="A2009" ca="1">INDEX(Zoo1,RAND()*ROWS(Zoo1)+1)</f>
        <v>Zoo Africa</v>
      </c>
      <c r="B2009" s="2" t="str" cm="1">
        <f t="array" aca="1" ref="B2009" ca="1">INDEX(Gatunek2,RAND()*ROWS(Gatunek2)+1)</f>
        <v>Lew</v>
      </c>
      <c r="C2009" cm="1">
        <f t="array" aca="1" ref="C2009" ca="1">INDEX(Liczba2,RAND()*ROWS(Liczba2)+1)</f>
        <v>50</v>
      </c>
      <c r="D2009">
        <f t="shared" ca="1" si="37"/>
        <v>9149.83</v>
      </c>
    </row>
    <row r="2010" spans="1:4" x14ac:dyDescent="0.3">
      <c r="A2010" s="2" t="str" cm="1">
        <f t="array" aca="1" ref="A2010" ca="1">INDEX(Zoo1,RAND()*ROWS(Zoo1)+1)</f>
        <v>Zoo Poland</v>
      </c>
      <c r="B2010" s="2" t="str" cm="1">
        <f t="array" aca="1" ref="B2010" ca="1">INDEX(Gatunek2,RAND()*ROWS(Gatunek2)+1)</f>
        <v>Lew</v>
      </c>
      <c r="C2010" cm="1">
        <f t="array" aca="1" ref="C2010" ca="1">INDEX(Liczba2,RAND()*ROWS(Liczba2)+1)</f>
        <v>40</v>
      </c>
      <c r="D2010">
        <f t="shared" ca="1" si="37"/>
        <v>7073.59</v>
      </c>
    </row>
    <row r="2011" spans="1:4" x14ac:dyDescent="0.3">
      <c r="A2011" s="2" t="str" cm="1">
        <f t="array" aca="1" ref="A2011" ca="1">INDEX(Zoo1,RAND()*ROWS(Zoo1)+1)</f>
        <v>Zoo International</v>
      </c>
      <c r="B2011" s="2" t="str" cm="1">
        <f t="array" aca="1" ref="B2011" ca="1">INDEX(Gatunek2,RAND()*ROWS(Gatunek2)+1)</f>
        <v>Antylopa</v>
      </c>
      <c r="C2011" cm="1">
        <f t="array" aca="1" ref="C2011" ca="1">INDEX(Liczba2,RAND()*ROWS(Liczba2)+1)</f>
        <v>50</v>
      </c>
      <c r="D2011">
        <f t="shared" ca="1" si="37"/>
        <v>7206.42</v>
      </c>
    </row>
    <row r="2012" spans="1:4" x14ac:dyDescent="0.3">
      <c r="A2012" s="2" t="str" cm="1">
        <f t="array" aca="1" ref="A2012" ca="1">INDEX(Zoo1,RAND()*ROWS(Zoo1)+1)</f>
        <v>Zoo Ash</v>
      </c>
      <c r="B2012" s="2" t="str" cm="1">
        <f t="array" aca="1" ref="B2012" ca="1">INDEX(Gatunek2,RAND()*ROWS(Gatunek2)+1)</f>
        <v>Słoń</v>
      </c>
      <c r="C2012" cm="1">
        <f t="array" aca="1" ref="C2012" ca="1">INDEX(Liczba2,RAND()*ROWS(Liczba2)+1)</f>
        <v>20</v>
      </c>
      <c r="D2012">
        <f t="shared" ca="1" si="37"/>
        <v>8602.8700000000008</v>
      </c>
    </row>
    <row r="2013" spans="1:4" x14ac:dyDescent="0.3">
      <c r="A2013" s="2" t="str" cm="1">
        <f t="array" aca="1" ref="A2013" ca="1">INDEX(Zoo1,RAND()*ROWS(Zoo1)+1)</f>
        <v>Zoo Poland</v>
      </c>
      <c r="B2013" s="2" t="str" cm="1">
        <f t="array" aca="1" ref="B2013" ca="1">INDEX(Gatunek2,RAND()*ROWS(Gatunek2)+1)</f>
        <v>Pingwin</v>
      </c>
      <c r="C2013" cm="1">
        <f t="array" aca="1" ref="C2013" ca="1">INDEX(Liczba2,RAND()*ROWS(Liczba2)+1)</f>
        <v>30</v>
      </c>
      <c r="D2013">
        <f t="shared" ca="1" si="37"/>
        <v>5121.6499999999996</v>
      </c>
    </row>
    <row r="2014" spans="1:4" x14ac:dyDescent="0.3">
      <c r="A2014" s="2" t="str" cm="1">
        <f t="array" aca="1" ref="A2014" ca="1">INDEX(Zoo1,RAND()*ROWS(Zoo1)+1)</f>
        <v>Zoo Africa</v>
      </c>
      <c r="B2014" s="2" t="str" cm="1">
        <f t="array" aca="1" ref="B2014" ca="1">INDEX(Gatunek2,RAND()*ROWS(Gatunek2)+1)</f>
        <v>Pingwin</v>
      </c>
      <c r="C2014" cm="1">
        <f t="array" aca="1" ref="C2014" ca="1">INDEX(Liczba2,RAND()*ROWS(Liczba2)+1)</f>
        <v>40</v>
      </c>
      <c r="D2014">
        <f t="shared" ca="1" si="37"/>
        <v>9508.32</v>
      </c>
    </row>
    <row r="2015" spans="1:4" x14ac:dyDescent="0.3">
      <c r="A2015" s="2" t="str" cm="1">
        <f t="array" aca="1" ref="A2015" ca="1">INDEX(Zoo1,RAND()*ROWS(Zoo1)+1)</f>
        <v>Zoo International</v>
      </c>
      <c r="B2015" s="2" t="str" cm="1">
        <f t="array" aca="1" ref="B2015" ca="1">INDEX(Gatunek2,RAND()*ROWS(Gatunek2)+1)</f>
        <v>Słoń</v>
      </c>
      <c r="C2015" cm="1">
        <f t="array" aca="1" ref="C2015" ca="1">INDEX(Liczba2,RAND()*ROWS(Liczba2)+1)</f>
        <v>40</v>
      </c>
      <c r="D2015">
        <f t="shared" ca="1" si="37"/>
        <v>6872</v>
      </c>
    </row>
    <row r="2016" spans="1:4" x14ac:dyDescent="0.3">
      <c r="A2016" s="2" t="str" cm="1">
        <f t="array" aca="1" ref="A2016" ca="1">INDEX(Zoo1,RAND()*ROWS(Zoo1)+1)</f>
        <v>Zoo Poland</v>
      </c>
      <c r="B2016" s="2" t="str" cm="1">
        <f t="array" aca="1" ref="B2016" ca="1">INDEX(Gatunek2,RAND()*ROWS(Gatunek2)+1)</f>
        <v>Pingwin</v>
      </c>
      <c r="C2016" cm="1">
        <f t="array" aca="1" ref="C2016" ca="1">INDEX(Liczba2,RAND()*ROWS(Liczba2)+1)</f>
        <v>30</v>
      </c>
      <c r="D2016">
        <f t="shared" ca="1" si="37"/>
        <v>7282.34</v>
      </c>
    </row>
    <row r="2017" spans="1:4" x14ac:dyDescent="0.3">
      <c r="A2017" s="2" t="str" cm="1">
        <f t="array" aca="1" ref="A2017" ca="1">INDEX(Zoo1,RAND()*ROWS(Zoo1)+1)</f>
        <v>Zoo Africa</v>
      </c>
      <c r="B2017" s="2" t="str" cm="1">
        <f t="array" aca="1" ref="B2017" ca="1">INDEX(Gatunek2,RAND()*ROWS(Gatunek2)+1)</f>
        <v>Lew</v>
      </c>
      <c r="C2017" cm="1">
        <f t="array" aca="1" ref="C2017" ca="1">INDEX(Liczba2,RAND()*ROWS(Liczba2)+1)</f>
        <v>40</v>
      </c>
      <c r="D2017">
        <f t="shared" ca="1" si="37"/>
        <v>2649.3</v>
      </c>
    </row>
    <row r="2018" spans="1:4" x14ac:dyDescent="0.3">
      <c r="A2018" s="2" t="str" cm="1">
        <f t="array" aca="1" ref="A2018" ca="1">INDEX(Zoo1,RAND()*ROWS(Zoo1)+1)</f>
        <v>Zoo Ash</v>
      </c>
      <c r="B2018" s="2" t="str" cm="1">
        <f t="array" aca="1" ref="B2018" ca="1">INDEX(Gatunek2,RAND()*ROWS(Gatunek2)+1)</f>
        <v>Słoń</v>
      </c>
      <c r="C2018" cm="1">
        <f t="array" aca="1" ref="C2018" ca="1">INDEX(Liczba2,RAND()*ROWS(Liczba2)+1)</f>
        <v>30</v>
      </c>
      <c r="D2018">
        <f t="shared" ca="1" si="37"/>
        <v>9486.8799999999992</v>
      </c>
    </row>
    <row r="2019" spans="1:4" x14ac:dyDescent="0.3">
      <c r="A2019" s="2" t="str" cm="1">
        <f t="array" aca="1" ref="A2019" ca="1">INDEX(Zoo1,RAND()*ROWS(Zoo1)+1)</f>
        <v>Zoo Britain</v>
      </c>
      <c r="B2019" s="2" t="str" cm="1">
        <f t="array" aca="1" ref="B2019" ca="1">INDEX(Gatunek2,RAND()*ROWS(Gatunek2)+1)</f>
        <v>Lew</v>
      </c>
      <c r="C2019" cm="1">
        <f t="array" aca="1" ref="C2019" ca="1">INDEX(Liczba2,RAND()*ROWS(Liczba2)+1)</f>
        <v>60</v>
      </c>
      <c r="D2019">
        <f t="shared" ca="1" si="37"/>
        <v>9358.58</v>
      </c>
    </row>
    <row r="2020" spans="1:4" x14ac:dyDescent="0.3">
      <c r="A2020" s="2" t="str" cm="1">
        <f t="array" aca="1" ref="A2020" ca="1">INDEX(Zoo1,RAND()*ROWS(Zoo1)+1)</f>
        <v>Zoo Poland</v>
      </c>
      <c r="B2020" s="2" t="str" cm="1">
        <f t="array" aca="1" ref="B2020" ca="1">INDEX(Gatunek2,RAND()*ROWS(Gatunek2)+1)</f>
        <v>Pingwin</v>
      </c>
      <c r="C2020" cm="1">
        <f t="array" aca="1" ref="C2020" ca="1">INDEX(Liczba2,RAND()*ROWS(Liczba2)+1)</f>
        <v>60</v>
      </c>
      <c r="D2020">
        <f t="shared" ca="1" si="37"/>
        <v>9843.07</v>
      </c>
    </row>
    <row r="2021" spans="1:4" x14ac:dyDescent="0.3">
      <c r="A2021" s="2" t="str" cm="1">
        <f t="array" aca="1" ref="A2021" ca="1">INDEX(Zoo1,RAND()*ROWS(Zoo1)+1)</f>
        <v>Zoo Africa</v>
      </c>
      <c r="B2021" s="2" t="str" cm="1">
        <f t="array" aca="1" ref="B2021" ca="1">INDEX(Gatunek2,RAND()*ROWS(Gatunek2)+1)</f>
        <v>Słoń</v>
      </c>
      <c r="C2021" cm="1">
        <f t="array" aca="1" ref="C2021" ca="1">INDEX(Liczba2,RAND()*ROWS(Liczba2)+1)</f>
        <v>20</v>
      </c>
      <c r="D2021">
        <f t="shared" ca="1" si="37"/>
        <v>3815.28</v>
      </c>
    </row>
    <row r="2022" spans="1:4" x14ac:dyDescent="0.3">
      <c r="A2022" s="2" t="str" cm="1">
        <f t="array" aca="1" ref="A2022" ca="1">INDEX(Zoo1,RAND()*ROWS(Zoo1)+1)</f>
        <v>Zoo Africa</v>
      </c>
      <c r="B2022" s="2" t="str" cm="1">
        <f t="array" aca="1" ref="B2022" ca="1">INDEX(Gatunek2,RAND()*ROWS(Gatunek2)+1)</f>
        <v>Antylopa</v>
      </c>
      <c r="C2022" cm="1">
        <f t="array" aca="1" ref="C2022" ca="1">INDEX(Liczba2,RAND()*ROWS(Liczba2)+1)</f>
        <v>50</v>
      </c>
      <c r="D2022">
        <f t="shared" ca="1" si="37"/>
        <v>6411.74</v>
      </c>
    </row>
    <row r="2023" spans="1:4" x14ac:dyDescent="0.3">
      <c r="A2023" s="2" t="str" cm="1">
        <f t="array" aca="1" ref="A2023" ca="1">INDEX(Zoo1,RAND()*ROWS(Zoo1)+1)</f>
        <v>Zoo Poland</v>
      </c>
      <c r="B2023" s="2" t="str" cm="1">
        <f t="array" aca="1" ref="B2023" ca="1">INDEX(Gatunek2,RAND()*ROWS(Gatunek2)+1)</f>
        <v>Antylopa</v>
      </c>
      <c r="C2023" cm="1">
        <f t="array" aca="1" ref="C2023" ca="1">INDEX(Liczba2,RAND()*ROWS(Liczba2)+1)</f>
        <v>20</v>
      </c>
      <c r="D2023">
        <f t="shared" ca="1" si="37"/>
        <v>7704.3</v>
      </c>
    </row>
    <row r="2024" spans="1:4" x14ac:dyDescent="0.3">
      <c r="A2024" s="2" t="str" cm="1">
        <f t="array" aca="1" ref="A2024" ca="1">INDEX(Zoo1,RAND()*ROWS(Zoo1)+1)</f>
        <v>Zoo International</v>
      </c>
      <c r="B2024" s="2" t="str" cm="1">
        <f t="array" aca="1" ref="B2024" ca="1">INDEX(Gatunek2,RAND()*ROWS(Gatunek2)+1)</f>
        <v>Antylopa</v>
      </c>
      <c r="C2024" cm="1">
        <f t="array" aca="1" ref="C2024" ca="1">INDEX(Liczba2,RAND()*ROWS(Liczba2)+1)</f>
        <v>50</v>
      </c>
      <c r="D2024">
        <f t="shared" ca="1" si="37"/>
        <v>3448.6</v>
      </c>
    </row>
    <row r="2025" spans="1:4" x14ac:dyDescent="0.3">
      <c r="A2025" s="2" t="str" cm="1">
        <f t="array" aca="1" ref="A2025" ca="1">INDEX(Zoo1,RAND()*ROWS(Zoo1)+1)</f>
        <v>Zoo International</v>
      </c>
      <c r="B2025" s="2" t="str" cm="1">
        <f t="array" aca="1" ref="B2025" ca="1">INDEX(Gatunek2,RAND()*ROWS(Gatunek2)+1)</f>
        <v>Pies</v>
      </c>
      <c r="C2025" cm="1">
        <f t="array" aca="1" ref="C2025" ca="1">INDEX(Liczba2,RAND()*ROWS(Liczba2)+1)</f>
        <v>60</v>
      </c>
      <c r="D2025">
        <f t="shared" ca="1" si="37"/>
        <v>6803.51</v>
      </c>
    </row>
    <row r="2026" spans="1:4" x14ac:dyDescent="0.3">
      <c r="A2026" s="2" t="str" cm="1">
        <f t="array" aca="1" ref="A2026" ca="1">INDEX(Zoo1,RAND()*ROWS(Zoo1)+1)</f>
        <v>Zoo International</v>
      </c>
      <c r="B2026" s="2" t="str" cm="1">
        <f t="array" aca="1" ref="B2026" ca="1">INDEX(Gatunek2,RAND()*ROWS(Gatunek2)+1)</f>
        <v>Antylopa</v>
      </c>
      <c r="C2026" cm="1">
        <f t="array" aca="1" ref="C2026" ca="1">INDEX(Liczba2,RAND()*ROWS(Liczba2)+1)</f>
        <v>30</v>
      </c>
      <c r="D2026">
        <f t="shared" ca="1" si="37"/>
        <v>8789.7900000000009</v>
      </c>
    </row>
    <row r="2027" spans="1:4" x14ac:dyDescent="0.3">
      <c r="A2027" s="2" t="str" cm="1">
        <f t="array" aca="1" ref="A2027" ca="1">INDEX(Zoo1,RAND()*ROWS(Zoo1)+1)</f>
        <v>Zoo Britain</v>
      </c>
      <c r="B2027" s="2" t="str" cm="1">
        <f t="array" aca="1" ref="B2027" ca="1">INDEX(Gatunek2,RAND()*ROWS(Gatunek2)+1)</f>
        <v>Słoń</v>
      </c>
      <c r="C2027" cm="1">
        <f t="array" aca="1" ref="C2027" ca="1">INDEX(Liczba2,RAND()*ROWS(Liczba2)+1)</f>
        <v>60</v>
      </c>
      <c r="D2027">
        <f t="shared" ca="1" si="37"/>
        <v>4969.67</v>
      </c>
    </row>
    <row r="2028" spans="1:4" x14ac:dyDescent="0.3">
      <c r="A2028" s="2" t="str" cm="1">
        <f t="array" aca="1" ref="A2028" ca="1">INDEX(Zoo1,RAND()*ROWS(Zoo1)+1)</f>
        <v>Zoo Ash</v>
      </c>
      <c r="B2028" s="2" t="str" cm="1">
        <f t="array" aca="1" ref="B2028" ca="1">INDEX(Gatunek2,RAND()*ROWS(Gatunek2)+1)</f>
        <v>Pies</v>
      </c>
      <c r="C2028" cm="1">
        <f t="array" aca="1" ref="C2028" ca="1">INDEX(Liczba2,RAND()*ROWS(Liczba2)+1)</f>
        <v>50</v>
      </c>
      <c r="D2028">
        <f t="shared" ca="1" si="37"/>
        <v>6097.21</v>
      </c>
    </row>
    <row r="2029" spans="1:4" x14ac:dyDescent="0.3">
      <c r="A2029" s="2" t="str" cm="1">
        <f t="array" aca="1" ref="A2029" ca="1">INDEX(Zoo1,RAND()*ROWS(Zoo1)+1)</f>
        <v>Zoo Poland</v>
      </c>
      <c r="B2029" s="2" t="str" cm="1">
        <f t="array" aca="1" ref="B2029" ca="1">INDEX(Gatunek2,RAND()*ROWS(Gatunek2)+1)</f>
        <v>Pingwin</v>
      </c>
      <c r="C2029" cm="1">
        <f t="array" aca="1" ref="C2029" ca="1">INDEX(Liczba2,RAND()*ROWS(Liczba2)+1)</f>
        <v>50</v>
      </c>
      <c r="D2029">
        <f t="shared" ca="1" si="37"/>
        <v>8918.5300000000007</v>
      </c>
    </row>
    <row r="2030" spans="1:4" x14ac:dyDescent="0.3">
      <c r="A2030" s="2" t="str" cm="1">
        <f t="array" aca="1" ref="A2030" ca="1">INDEX(Zoo1,RAND()*ROWS(Zoo1)+1)</f>
        <v>Zoo Poland</v>
      </c>
      <c r="B2030" s="2" t="str" cm="1">
        <f t="array" aca="1" ref="B2030" ca="1">INDEX(Gatunek2,RAND()*ROWS(Gatunek2)+1)</f>
        <v>Antylopa</v>
      </c>
      <c r="C2030" cm="1">
        <f t="array" aca="1" ref="C2030" ca="1">INDEX(Liczba2,RAND()*ROWS(Liczba2)+1)</f>
        <v>60</v>
      </c>
      <c r="D2030">
        <f t="shared" ca="1" si="37"/>
        <v>8660.92</v>
      </c>
    </row>
    <row r="2031" spans="1:4" x14ac:dyDescent="0.3">
      <c r="A2031" s="2" t="str" cm="1">
        <f t="array" aca="1" ref="A2031" ca="1">INDEX(Zoo1,RAND()*ROWS(Zoo1)+1)</f>
        <v>Zoo Africa</v>
      </c>
      <c r="B2031" s="2" t="str" cm="1">
        <f t="array" aca="1" ref="B2031" ca="1">INDEX(Gatunek2,RAND()*ROWS(Gatunek2)+1)</f>
        <v>Antylopa</v>
      </c>
      <c r="C2031" cm="1">
        <f t="array" aca="1" ref="C2031" ca="1">INDEX(Liczba2,RAND()*ROWS(Liczba2)+1)</f>
        <v>60</v>
      </c>
      <c r="D2031">
        <f t="shared" ca="1" si="37"/>
        <v>3117.71</v>
      </c>
    </row>
    <row r="2032" spans="1:4" x14ac:dyDescent="0.3">
      <c r="A2032" s="2" t="str" cm="1">
        <f t="array" aca="1" ref="A2032" ca="1">INDEX(Zoo1,RAND()*ROWS(Zoo1)+1)</f>
        <v>Zoo Ash</v>
      </c>
      <c r="B2032" s="2" t="str" cm="1">
        <f t="array" aca="1" ref="B2032" ca="1">INDEX(Gatunek2,RAND()*ROWS(Gatunek2)+1)</f>
        <v>Pies</v>
      </c>
      <c r="C2032" cm="1">
        <f t="array" aca="1" ref="C2032" ca="1">INDEX(Liczba2,RAND()*ROWS(Liczba2)+1)</f>
        <v>50</v>
      </c>
      <c r="D2032">
        <f t="shared" ca="1" si="37"/>
        <v>8566.2000000000007</v>
      </c>
    </row>
    <row r="2033" spans="1:4" x14ac:dyDescent="0.3">
      <c r="A2033" s="2" t="str" cm="1">
        <f t="array" aca="1" ref="A2033" ca="1">INDEX(Zoo1,RAND()*ROWS(Zoo1)+1)</f>
        <v>Zoo Africa</v>
      </c>
      <c r="B2033" s="2" t="str" cm="1">
        <f t="array" aca="1" ref="B2033" ca="1">INDEX(Gatunek2,RAND()*ROWS(Gatunek2)+1)</f>
        <v>Antylopa</v>
      </c>
      <c r="C2033" cm="1">
        <f t="array" aca="1" ref="C2033" ca="1">INDEX(Liczba2,RAND()*ROWS(Liczba2)+1)</f>
        <v>50</v>
      </c>
      <c r="D2033">
        <f t="shared" ca="1" si="37"/>
        <v>2166.88</v>
      </c>
    </row>
    <row r="2034" spans="1:4" x14ac:dyDescent="0.3">
      <c r="A2034" s="2" t="str" cm="1">
        <f t="array" aca="1" ref="A2034" ca="1">INDEX(Zoo1,RAND()*ROWS(Zoo1)+1)</f>
        <v>Zoo Poland</v>
      </c>
      <c r="B2034" s="2" t="str" cm="1">
        <f t="array" aca="1" ref="B2034" ca="1">INDEX(Gatunek2,RAND()*ROWS(Gatunek2)+1)</f>
        <v>Słoń</v>
      </c>
      <c r="C2034" cm="1">
        <f t="array" aca="1" ref="C2034" ca="1">INDEX(Liczba2,RAND()*ROWS(Liczba2)+1)</f>
        <v>60</v>
      </c>
      <c r="D2034">
        <f t="shared" ca="1" si="37"/>
        <v>7271.44</v>
      </c>
    </row>
    <row r="2035" spans="1:4" x14ac:dyDescent="0.3">
      <c r="A2035" s="2" t="str" cm="1">
        <f t="array" aca="1" ref="A2035" ca="1">INDEX(Zoo1,RAND()*ROWS(Zoo1)+1)</f>
        <v>Zoo Africa</v>
      </c>
      <c r="B2035" s="2" t="str" cm="1">
        <f t="array" aca="1" ref="B2035" ca="1">INDEX(Gatunek2,RAND()*ROWS(Gatunek2)+1)</f>
        <v>Antylopa</v>
      </c>
      <c r="C2035" cm="1">
        <f t="array" aca="1" ref="C2035" ca="1">INDEX(Liczba2,RAND()*ROWS(Liczba2)+1)</f>
        <v>20</v>
      </c>
      <c r="D2035">
        <f t="shared" ca="1" si="37"/>
        <v>8778.36</v>
      </c>
    </row>
    <row r="2036" spans="1:4" x14ac:dyDescent="0.3">
      <c r="A2036" s="2" t="str" cm="1">
        <f t="array" aca="1" ref="A2036" ca="1">INDEX(Zoo1,RAND()*ROWS(Zoo1)+1)</f>
        <v>Zoo International</v>
      </c>
      <c r="B2036" s="2" t="str" cm="1">
        <f t="array" aca="1" ref="B2036" ca="1">INDEX(Gatunek2,RAND()*ROWS(Gatunek2)+1)</f>
        <v>Lew</v>
      </c>
      <c r="C2036" cm="1">
        <f t="array" aca="1" ref="C2036" ca="1">INDEX(Liczba2,RAND()*ROWS(Liczba2)+1)</f>
        <v>30</v>
      </c>
      <c r="D2036">
        <f t="shared" ca="1" si="37"/>
        <v>3682.54</v>
      </c>
    </row>
    <row r="2037" spans="1:4" x14ac:dyDescent="0.3">
      <c r="A2037" s="2" t="str" cm="1">
        <f t="array" aca="1" ref="A2037" ca="1">INDEX(Zoo1,RAND()*ROWS(Zoo1)+1)</f>
        <v>Zoo Britain</v>
      </c>
      <c r="B2037" s="2" t="str" cm="1">
        <f t="array" aca="1" ref="B2037" ca="1">INDEX(Gatunek2,RAND()*ROWS(Gatunek2)+1)</f>
        <v>Pingwin</v>
      </c>
      <c r="C2037" cm="1">
        <f t="array" aca="1" ref="C2037" ca="1">INDEX(Liczba2,RAND()*ROWS(Liczba2)+1)</f>
        <v>20</v>
      </c>
      <c r="D2037">
        <f t="shared" ca="1" si="37"/>
        <v>6291.37</v>
      </c>
    </row>
    <row r="2038" spans="1:4" x14ac:dyDescent="0.3">
      <c r="A2038" s="2" t="str" cm="1">
        <f t="array" aca="1" ref="A2038" ca="1">INDEX(Zoo1,RAND()*ROWS(Zoo1)+1)</f>
        <v>Zoo International</v>
      </c>
      <c r="B2038" s="2" t="str" cm="1">
        <f t="array" aca="1" ref="B2038" ca="1">INDEX(Gatunek2,RAND()*ROWS(Gatunek2)+1)</f>
        <v>Słoń</v>
      </c>
      <c r="C2038" cm="1">
        <f t="array" aca="1" ref="C2038" ca="1">INDEX(Liczba2,RAND()*ROWS(Liczba2)+1)</f>
        <v>20</v>
      </c>
      <c r="D2038">
        <f t="shared" ca="1" si="37"/>
        <v>1676.96</v>
      </c>
    </row>
    <row r="2039" spans="1:4" x14ac:dyDescent="0.3">
      <c r="A2039" s="2" t="str" cm="1">
        <f t="array" aca="1" ref="A2039" ca="1">INDEX(Zoo1,RAND()*ROWS(Zoo1)+1)</f>
        <v>Zoo Africa</v>
      </c>
      <c r="B2039" s="2" t="str" cm="1">
        <f t="array" aca="1" ref="B2039" ca="1">INDEX(Gatunek2,RAND()*ROWS(Gatunek2)+1)</f>
        <v>Pies</v>
      </c>
      <c r="C2039" cm="1">
        <f t="array" aca="1" ref="C2039" ca="1">INDEX(Liczba2,RAND()*ROWS(Liczba2)+1)</f>
        <v>60</v>
      </c>
      <c r="D2039">
        <f t="shared" ca="1" si="37"/>
        <v>1181.58</v>
      </c>
    </row>
    <row r="2040" spans="1:4" x14ac:dyDescent="0.3">
      <c r="A2040" s="2" t="str" cm="1">
        <f t="array" aca="1" ref="A2040" ca="1">INDEX(Zoo1,RAND()*ROWS(Zoo1)+1)</f>
        <v>Zoo International</v>
      </c>
      <c r="B2040" s="2" t="str" cm="1">
        <f t="array" aca="1" ref="B2040" ca="1">INDEX(Gatunek2,RAND()*ROWS(Gatunek2)+1)</f>
        <v>Antylopa</v>
      </c>
      <c r="C2040" cm="1">
        <f t="array" aca="1" ref="C2040" ca="1">INDEX(Liczba2,RAND()*ROWS(Liczba2)+1)</f>
        <v>20</v>
      </c>
      <c r="D2040">
        <f t="shared" ca="1" si="37"/>
        <v>3442.56</v>
      </c>
    </row>
    <row r="2041" spans="1:4" x14ac:dyDescent="0.3">
      <c r="A2041" s="2" t="str" cm="1">
        <f t="array" aca="1" ref="A2041" ca="1">INDEX(Zoo1,RAND()*ROWS(Zoo1)+1)</f>
        <v>Zoo Britain</v>
      </c>
      <c r="B2041" s="2" t="str" cm="1">
        <f t="array" aca="1" ref="B2041" ca="1">INDEX(Gatunek2,RAND()*ROWS(Gatunek2)+1)</f>
        <v>Pies</v>
      </c>
      <c r="C2041" cm="1">
        <f t="array" aca="1" ref="C2041" ca="1">INDEX(Liczba2,RAND()*ROWS(Liczba2)+1)</f>
        <v>50</v>
      </c>
      <c r="D2041">
        <f t="shared" ca="1" si="37"/>
        <v>2785.94</v>
      </c>
    </row>
    <row r="2042" spans="1:4" x14ac:dyDescent="0.3">
      <c r="A2042" s="2" t="str" cm="1">
        <f t="array" aca="1" ref="A2042" ca="1">INDEX(Zoo1,RAND()*ROWS(Zoo1)+1)</f>
        <v>Zoo Poland</v>
      </c>
      <c r="B2042" s="2" t="str" cm="1">
        <f t="array" aca="1" ref="B2042" ca="1">INDEX(Gatunek2,RAND()*ROWS(Gatunek2)+1)</f>
        <v>Lew</v>
      </c>
      <c r="C2042" cm="1">
        <f t="array" aca="1" ref="C2042" ca="1">INDEX(Liczba2,RAND()*ROWS(Liczba2)+1)</f>
        <v>20</v>
      </c>
      <c r="D2042">
        <f t="shared" ca="1" si="37"/>
        <v>8866.7900000000009</v>
      </c>
    </row>
    <row r="2043" spans="1:4" x14ac:dyDescent="0.3">
      <c r="A2043" s="2" t="str" cm="1">
        <f t="array" aca="1" ref="A2043" ca="1">INDEX(Zoo1,RAND()*ROWS(Zoo1)+1)</f>
        <v>Zoo International</v>
      </c>
      <c r="B2043" s="2" t="str" cm="1">
        <f t="array" aca="1" ref="B2043" ca="1">INDEX(Gatunek2,RAND()*ROWS(Gatunek2)+1)</f>
        <v>Pingwin</v>
      </c>
      <c r="C2043" cm="1">
        <f t="array" aca="1" ref="C2043" ca="1">INDEX(Liczba2,RAND()*ROWS(Liczba2)+1)</f>
        <v>50</v>
      </c>
      <c r="D2043">
        <f t="shared" ca="1" si="37"/>
        <v>8334.02</v>
      </c>
    </row>
    <row r="2044" spans="1:4" x14ac:dyDescent="0.3">
      <c r="A2044" s="2" t="str" cm="1">
        <f t="array" aca="1" ref="A2044" ca="1">INDEX(Zoo1,RAND()*ROWS(Zoo1)+1)</f>
        <v>Zoo International</v>
      </c>
      <c r="B2044" s="2" t="str" cm="1">
        <f t="array" aca="1" ref="B2044" ca="1">INDEX(Gatunek2,RAND()*ROWS(Gatunek2)+1)</f>
        <v>Pies</v>
      </c>
      <c r="C2044" cm="1">
        <f t="array" aca="1" ref="C2044" ca="1">INDEX(Liczba2,RAND()*ROWS(Liczba2)+1)</f>
        <v>30</v>
      </c>
      <c r="D2044">
        <f t="shared" ca="1" si="37"/>
        <v>1548.02</v>
      </c>
    </row>
    <row r="2045" spans="1:4" x14ac:dyDescent="0.3">
      <c r="A2045" s="2" t="str" cm="1">
        <f t="array" aca="1" ref="A2045" ca="1">INDEX(Zoo1,RAND()*ROWS(Zoo1)+1)</f>
        <v>Zoo Poland</v>
      </c>
      <c r="B2045" s="2" t="str" cm="1">
        <f t="array" aca="1" ref="B2045" ca="1">INDEX(Gatunek2,RAND()*ROWS(Gatunek2)+1)</f>
        <v>Pies</v>
      </c>
      <c r="C2045" cm="1">
        <f t="array" aca="1" ref="C2045" ca="1">INDEX(Liczba2,RAND()*ROWS(Liczba2)+1)</f>
        <v>20</v>
      </c>
      <c r="D2045">
        <f t="shared" ca="1" si="37"/>
        <v>1198.74</v>
      </c>
    </row>
    <row r="2046" spans="1:4" x14ac:dyDescent="0.3">
      <c r="A2046" s="2" t="str" cm="1">
        <f t="array" aca="1" ref="A2046" ca="1">INDEX(Zoo1,RAND()*ROWS(Zoo1)+1)</f>
        <v>Zoo Poland</v>
      </c>
      <c r="B2046" s="2" t="str" cm="1">
        <f t="array" aca="1" ref="B2046" ca="1">INDEX(Gatunek2,RAND()*ROWS(Gatunek2)+1)</f>
        <v>Pies</v>
      </c>
      <c r="C2046" cm="1">
        <f t="array" aca="1" ref="C2046" ca="1">INDEX(Liczba2,RAND()*ROWS(Liczba2)+1)</f>
        <v>30</v>
      </c>
      <c r="D2046">
        <f t="shared" ca="1" si="37"/>
        <v>4074.58</v>
      </c>
    </row>
    <row r="2047" spans="1:4" x14ac:dyDescent="0.3">
      <c r="A2047" s="2" t="str" cm="1">
        <f t="array" aca="1" ref="A2047" ca="1">INDEX(Zoo1,RAND()*ROWS(Zoo1)+1)</f>
        <v>Zoo Britain</v>
      </c>
      <c r="B2047" s="2" t="str" cm="1">
        <f t="array" aca="1" ref="B2047" ca="1">INDEX(Gatunek2,RAND()*ROWS(Gatunek2)+1)</f>
        <v>Słoń</v>
      </c>
      <c r="C2047" cm="1">
        <f t="array" aca="1" ref="C2047" ca="1">INDEX(Liczba2,RAND()*ROWS(Liczba2)+1)</f>
        <v>50</v>
      </c>
      <c r="D2047">
        <f t="shared" ca="1" si="37"/>
        <v>1611.87</v>
      </c>
    </row>
    <row r="2048" spans="1:4" x14ac:dyDescent="0.3">
      <c r="A2048" s="2" t="str" cm="1">
        <f t="array" aca="1" ref="A2048" ca="1">INDEX(Zoo1,RAND()*ROWS(Zoo1)+1)</f>
        <v>Zoo Britain</v>
      </c>
      <c r="B2048" s="2" t="str" cm="1">
        <f t="array" aca="1" ref="B2048" ca="1">INDEX(Gatunek2,RAND()*ROWS(Gatunek2)+1)</f>
        <v>Pies</v>
      </c>
      <c r="C2048" cm="1">
        <f t="array" aca="1" ref="C2048" ca="1">INDEX(Liczba2,RAND()*ROWS(Liczba2)+1)</f>
        <v>30</v>
      </c>
      <c r="D2048">
        <f t="shared" ca="1" si="37"/>
        <v>7299.94</v>
      </c>
    </row>
    <row r="2049" spans="1:4" x14ac:dyDescent="0.3">
      <c r="A2049" s="2" t="str" cm="1">
        <f t="array" aca="1" ref="A2049" ca="1">INDEX(Zoo1,RAND()*ROWS(Zoo1)+1)</f>
        <v>Zoo International</v>
      </c>
      <c r="B2049" s="2" t="str" cm="1">
        <f t="array" aca="1" ref="B2049" ca="1">INDEX(Gatunek2,RAND()*ROWS(Gatunek2)+1)</f>
        <v>Pingwin</v>
      </c>
      <c r="C2049" cm="1">
        <f t="array" aca="1" ref="C2049" ca="1">INDEX(Liczba2,RAND()*ROWS(Liczba2)+1)</f>
        <v>60</v>
      </c>
      <c r="D2049">
        <f t="shared" ca="1" si="37"/>
        <v>7308.73</v>
      </c>
    </row>
    <row r="2050" spans="1:4" x14ac:dyDescent="0.3">
      <c r="A2050" s="2" t="str" cm="1">
        <f t="array" aca="1" ref="A2050" ca="1">INDEX(Zoo1,RAND()*ROWS(Zoo1)+1)</f>
        <v>Zoo International</v>
      </c>
      <c r="B2050" s="2" t="str" cm="1">
        <f t="array" aca="1" ref="B2050" ca="1">INDEX(Gatunek2,RAND()*ROWS(Gatunek2)+1)</f>
        <v>Pingwin</v>
      </c>
      <c r="C2050" cm="1">
        <f t="array" aca="1" ref="C2050" ca="1">INDEX(Liczba2,RAND()*ROWS(Liczba2)+1)</f>
        <v>30</v>
      </c>
      <c r="D2050">
        <f t="shared" ref="D2050:D2113" ca="1" si="38">ROUND(9000*RAND()+1000,2)</f>
        <v>1474.68</v>
      </c>
    </row>
    <row r="2051" spans="1:4" x14ac:dyDescent="0.3">
      <c r="A2051" s="2" t="str" cm="1">
        <f t="array" aca="1" ref="A2051" ca="1">INDEX(Zoo1,RAND()*ROWS(Zoo1)+1)</f>
        <v>Zoo Britain</v>
      </c>
      <c r="B2051" s="2" t="str" cm="1">
        <f t="array" aca="1" ref="B2051" ca="1">INDEX(Gatunek2,RAND()*ROWS(Gatunek2)+1)</f>
        <v>Pies</v>
      </c>
      <c r="C2051" cm="1">
        <f t="array" aca="1" ref="C2051" ca="1">INDEX(Liczba2,RAND()*ROWS(Liczba2)+1)</f>
        <v>40</v>
      </c>
      <c r="D2051">
        <f t="shared" ca="1" si="38"/>
        <v>2308.34</v>
      </c>
    </row>
    <row r="2052" spans="1:4" x14ac:dyDescent="0.3">
      <c r="A2052" s="2" t="str" cm="1">
        <f t="array" aca="1" ref="A2052" ca="1">INDEX(Zoo1,RAND()*ROWS(Zoo1)+1)</f>
        <v>Zoo Britain</v>
      </c>
      <c r="B2052" s="2" t="str" cm="1">
        <f t="array" aca="1" ref="B2052" ca="1">INDEX(Gatunek2,RAND()*ROWS(Gatunek2)+1)</f>
        <v>Antylopa</v>
      </c>
      <c r="C2052" cm="1">
        <f t="array" aca="1" ref="C2052" ca="1">INDEX(Liczba2,RAND()*ROWS(Liczba2)+1)</f>
        <v>60</v>
      </c>
      <c r="D2052">
        <f t="shared" ca="1" si="38"/>
        <v>5614.67</v>
      </c>
    </row>
    <row r="2053" spans="1:4" x14ac:dyDescent="0.3">
      <c r="A2053" s="2" t="str" cm="1">
        <f t="array" aca="1" ref="A2053" ca="1">INDEX(Zoo1,RAND()*ROWS(Zoo1)+1)</f>
        <v>Zoo Ash</v>
      </c>
      <c r="B2053" s="2" t="str" cm="1">
        <f t="array" aca="1" ref="B2053" ca="1">INDEX(Gatunek2,RAND()*ROWS(Gatunek2)+1)</f>
        <v>Pies</v>
      </c>
      <c r="C2053" cm="1">
        <f t="array" aca="1" ref="C2053" ca="1">INDEX(Liczba2,RAND()*ROWS(Liczba2)+1)</f>
        <v>60</v>
      </c>
      <c r="D2053">
        <f t="shared" ca="1" si="38"/>
        <v>3139.03</v>
      </c>
    </row>
    <row r="2054" spans="1:4" x14ac:dyDescent="0.3">
      <c r="A2054" s="2" t="str" cm="1">
        <f t="array" aca="1" ref="A2054" ca="1">INDEX(Zoo1,RAND()*ROWS(Zoo1)+1)</f>
        <v>Zoo Ash</v>
      </c>
      <c r="B2054" s="2" t="str" cm="1">
        <f t="array" aca="1" ref="B2054" ca="1">INDEX(Gatunek2,RAND()*ROWS(Gatunek2)+1)</f>
        <v>Pies</v>
      </c>
      <c r="C2054" cm="1">
        <f t="array" aca="1" ref="C2054" ca="1">INDEX(Liczba2,RAND()*ROWS(Liczba2)+1)</f>
        <v>20</v>
      </c>
      <c r="D2054">
        <f t="shared" ca="1" si="38"/>
        <v>2237.86</v>
      </c>
    </row>
    <row r="2055" spans="1:4" x14ac:dyDescent="0.3">
      <c r="A2055" s="2" t="str" cm="1">
        <f t="array" aca="1" ref="A2055" ca="1">INDEX(Zoo1,RAND()*ROWS(Zoo1)+1)</f>
        <v>Zoo Poland</v>
      </c>
      <c r="B2055" s="2" t="str" cm="1">
        <f t="array" aca="1" ref="B2055" ca="1">INDEX(Gatunek2,RAND()*ROWS(Gatunek2)+1)</f>
        <v>Lew</v>
      </c>
      <c r="C2055" cm="1">
        <f t="array" aca="1" ref="C2055" ca="1">INDEX(Liczba2,RAND()*ROWS(Liczba2)+1)</f>
        <v>20</v>
      </c>
      <c r="D2055">
        <f t="shared" ca="1" si="38"/>
        <v>9873.7099999999991</v>
      </c>
    </row>
    <row r="2056" spans="1:4" x14ac:dyDescent="0.3">
      <c r="A2056" s="2" t="str" cm="1">
        <f t="array" aca="1" ref="A2056" ca="1">INDEX(Zoo1,RAND()*ROWS(Zoo1)+1)</f>
        <v>Zoo Africa</v>
      </c>
      <c r="B2056" s="2" t="str" cm="1">
        <f t="array" aca="1" ref="B2056" ca="1">INDEX(Gatunek2,RAND()*ROWS(Gatunek2)+1)</f>
        <v>Antylopa</v>
      </c>
      <c r="C2056" cm="1">
        <f t="array" aca="1" ref="C2056" ca="1">INDEX(Liczba2,RAND()*ROWS(Liczba2)+1)</f>
        <v>60</v>
      </c>
      <c r="D2056">
        <f t="shared" ca="1" si="38"/>
        <v>4006.05</v>
      </c>
    </row>
    <row r="2057" spans="1:4" x14ac:dyDescent="0.3">
      <c r="A2057" s="2" t="str" cm="1">
        <f t="array" aca="1" ref="A2057" ca="1">INDEX(Zoo1,RAND()*ROWS(Zoo1)+1)</f>
        <v>Zoo International</v>
      </c>
      <c r="B2057" s="2" t="str" cm="1">
        <f t="array" aca="1" ref="B2057" ca="1">INDEX(Gatunek2,RAND()*ROWS(Gatunek2)+1)</f>
        <v>Antylopa</v>
      </c>
      <c r="C2057" cm="1">
        <f t="array" aca="1" ref="C2057" ca="1">INDEX(Liczba2,RAND()*ROWS(Liczba2)+1)</f>
        <v>30</v>
      </c>
      <c r="D2057">
        <f t="shared" ca="1" si="38"/>
        <v>1004.74</v>
      </c>
    </row>
    <row r="2058" spans="1:4" x14ac:dyDescent="0.3">
      <c r="A2058" s="2" t="str" cm="1">
        <f t="array" aca="1" ref="A2058" ca="1">INDEX(Zoo1,RAND()*ROWS(Zoo1)+1)</f>
        <v>Zoo Africa</v>
      </c>
      <c r="B2058" s="2" t="str" cm="1">
        <f t="array" aca="1" ref="B2058" ca="1">INDEX(Gatunek2,RAND()*ROWS(Gatunek2)+1)</f>
        <v>Pingwin</v>
      </c>
      <c r="C2058" cm="1">
        <f t="array" aca="1" ref="C2058" ca="1">INDEX(Liczba2,RAND()*ROWS(Liczba2)+1)</f>
        <v>40</v>
      </c>
      <c r="D2058">
        <f t="shared" ca="1" si="38"/>
        <v>6616.25</v>
      </c>
    </row>
    <row r="2059" spans="1:4" x14ac:dyDescent="0.3">
      <c r="A2059" s="2" t="str" cm="1">
        <f t="array" aca="1" ref="A2059" ca="1">INDEX(Zoo1,RAND()*ROWS(Zoo1)+1)</f>
        <v>Zoo Africa</v>
      </c>
      <c r="B2059" s="2" t="str" cm="1">
        <f t="array" aca="1" ref="B2059" ca="1">INDEX(Gatunek2,RAND()*ROWS(Gatunek2)+1)</f>
        <v>Pies</v>
      </c>
      <c r="C2059" cm="1">
        <f t="array" aca="1" ref="C2059" ca="1">INDEX(Liczba2,RAND()*ROWS(Liczba2)+1)</f>
        <v>20</v>
      </c>
      <c r="D2059">
        <f t="shared" ca="1" si="38"/>
        <v>2267.27</v>
      </c>
    </row>
    <row r="2060" spans="1:4" x14ac:dyDescent="0.3">
      <c r="A2060" s="2" t="str" cm="1">
        <f t="array" aca="1" ref="A2060" ca="1">INDEX(Zoo1,RAND()*ROWS(Zoo1)+1)</f>
        <v>Zoo Ash</v>
      </c>
      <c r="B2060" s="2" t="str" cm="1">
        <f t="array" aca="1" ref="B2060" ca="1">INDEX(Gatunek2,RAND()*ROWS(Gatunek2)+1)</f>
        <v>Antylopa</v>
      </c>
      <c r="C2060" cm="1">
        <f t="array" aca="1" ref="C2060" ca="1">INDEX(Liczba2,RAND()*ROWS(Liczba2)+1)</f>
        <v>40</v>
      </c>
      <c r="D2060">
        <f t="shared" ca="1" si="38"/>
        <v>1747.88</v>
      </c>
    </row>
    <row r="2061" spans="1:4" x14ac:dyDescent="0.3">
      <c r="A2061" s="2" t="str" cm="1">
        <f t="array" aca="1" ref="A2061" ca="1">INDEX(Zoo1,RAND()*ROWS(Zoo1)+1)</f>
        <v>Zoo Ash</v>
      </c>
      <c r="B2061" s="2" t="str" cm="1">
        <f t="array" aca="1" ref="B2061" ca="1">INDEX(Gatunek2,RAND()*ROWS(Gatunek2)+1)</f>
        <v>Pies</v>
      </c>
      <c r="C2061" cm="1">
        <f t="array" aca="1" ref="C2061" ca="1">INDEX(Liczba2,RAND()*ROWS(Liczba2)+1)</f>
        <v>30</v>
      </c>
      <c r="D2061">
        <f t="shared" ca="1" si="38"/>
        <v>2159.87</v>
      </c>
    </row>
    <row r="2062" spans="1:4" x14ac:dyDescent="0.3">
      <c r="A2062" s="2" t="str" cm="1">
        <f t="array" aca="1" ref="A2062" ca="1">INDEX(Zoo1,RAND()*ROWS(Zoo1)+1)</f>
        <v>Zoo Ash</v>
      </c>
      <c r="B2062" s="2" t="str" cm="1">
        <f t="array" aca="1" ref="B2062" ca="1">INDEX(Gatunek2,RAND()*ROWS(Gatunek2)+1)</f>
        <v>Antylopa</v>
      </c>
      <c r="C2062" cm="1">
        <f t="array" aca="1" ref="C2062" ca="1">INDEX(Liczba2,RAND()*ROWS(Liczba2)+1)</f>
        <v>20</v>
      </c>
      <c r="D2062">
        <f t="shared" ca="1" si="38"/>
        <v>4352.79</v>
      </c>
    </row>
    <row r="2063" spans="1:4" x14ac:dyDescent="0.3">
      <c r="A2063" s="2" t="str" cm="1">
        <f t="array" aca="1" ref="A2063" ca="1">INDEX(Zoo1,RAND()*ROWS(Zoo1)+1)</f>
        <v>Zoo Poland</v>
      </c>
      <c r="B2063" s="2" t="str" cm="1">
        <f t="array" aca="1" ref="B2063" ca="1">INDEX(Gatunek2,RAND()*ROWS(Gatunek2)+1)</f>
        <v>Antylopa</v>
      </c>
      <c r="C2063" cm="1">
        <f t="array" aca="1" ref="C2063" ca="1">INDEX(Liczba2,RAND()*ROWS(Liczba2)+1)</f>
        <v>20</v>
      </c>
      <c r="D2063">
        <f t="shared" ca="1" si="38"/>
        <v>5252.76</v>
      </c>
    </row>
    <row r="2064" spans="1:4" x14ac:dyDescent="0.3">
      <c r="A2064" s="2" t="str" cm="1">
        <f t="array" aca="1" ref="A2064" ca="1">INDEX(Zoo1,RAND()*ROWS(Zoo1)+1)</f>
        <v>Zoo International</v>
      </c>
      <c r="B2064" s="2" t="str" cm="1">
        <f t="array" aca="1" ref="B2064" ca="1">INDEX(Gatunek2,RAND()*ROWS(Gatunek2)+1)</f>
        <v>Pies</v>
      </c>
      <c r="C2064" cm="1">
        <f t="array" aca="1" ref="C2064" ca="1">INDEX(Liczba2,RAND()*ROWS(Liczba2)+1)</f>
        <v>40</v>
      </c>
      <c r="D2064">
        <f t="shared" ca="1" si="38"/>
        <v>7849.5</v>
      </c>
    </row>
    <row r="2065" spans="1:4" x14ac:dyDescent="0.3">
      <c r="A2065" s="2" t="str" cm="1">
        <f t="array" aca="1" ref="A2065" ca="1">INDEX(Zoo1,RAND()*ROWS(Zoo1)+1)</f>
        <v>Zoo Ash</v>
      </c>
      <c r="B2065" s="2" t="str" cm="1">
        <f t="array" aca="1" ref="B2065" ca="1">INDEX(Gatunek2,RAND()*ROWS(Gatunek2)+1)</f>
        <v>Pingwin</v>
      </c>
      <c r="C2065" cm="1">
        <f t="array" aca="1" ref="C2065" ca="1">INDEX(Liczba2,RAND()*ROWS(Liczba2)+1)</f>
        <v>50</v>
      </c>
      <c r="D2065">
        <f t="shared" ca="1" si="38"/>
        <v>4609.2299999999996</v>
      </c>
    </row>
    <row r="2066" spans="1:4" x14ac:dyDescent="0.3">
      <c r="A2066" s="2" t="str" cm="1">
        <f t="array" aca="1" ref="A2066" ca="1">INDEX(Zoo1,RAND()*ROWS(Zoo1)+1)</f>
        <v>Zoo Poland</v>
      </c>
      <c r="B2066" s="2" t="str" cm="1">
        <f t="array" aca="1" ref="B2066" ca="1">INDEX(Gatunek2,RAND()*ROWS(Gatunek2)+1)</f>
        <v>Pingwin</v>
      </c>
      <c r="C2066" cm="1">
        <f t="array" aca="1" ref="C2066" ca="1">INDEX(Liczba2,RAND()*ROWS(Liczba2)+1)</f>
        <v>50</v>
      </c>
      <c r="D2066">
        <f t="shared" ca="1" si="38"/>
        <v>1829.95</v>
      </c>
    </row>
    <row r="2067" spans="1:4" x14ac:dyDescent="0.3">
      <c r="A2067" s="2" t="str" cm="1">
        <f t="array" aca="1" ref="A2067" ca="1">INDEX(Zoo1,RAND()*ROWS(Zoo1)+1)</f>
        <v>Zoo Africa</v>
      </c>
      <c r="B2067" s="2" t="str" cm="1">
        <f t="array" aca="1" ref="B2067" ca="1">INDEX(Gatunek2,RAND()*ROWS(Gatunek2)+1)</f>
        <v>Pies</v>
      </c>
      <c r="C2067" cm="1">
        <f t="array" aca="1" ref="C2067" ca="1">INDEX(Liczba2,RAND()*ROWS(Liczba2)+1)</f>
        <v>60</v>
      </c>
      <c r="D2067">
        <f t="shared" ca="1" si="38"/>
        <v>3447.33</v>
      </c>
    </row>
    <row r="2068" spans="1:4" x14ac:dyDescent="0.3">
      <c r="A2068" s="2" t="str" cm="1">
        <f t="array" aca="1" ref="A2068" ca="1">INDEX(Zoo1,RAND()*ROWS(Zoo1)+1)</f>
        <v>Zoo Britain</v>
      </c>
      <c r="B2068" s="2" t="str" cm="1">
        <f t="array" aca="1" ref="B2068" ca="1">INDEX(Gatunek2,RAND()*ROWS(Gatunek2)+1)</f>
        <v>Słoń</v>
      </c>
      <c r="C2068" cm="1">
        <f t="array" aca="1" ref="C2068" ca="1">INDEX(Liczba2,RAND()*ROWS(Liczba2)+1)</f>
        <v>40</v>
      </c>
      <c r="D2068">
        <f t="shared" ca="1" si="38"/>
        <v>7537.51</v>
      </c>
    </row>
    <row r="2069" spans="1:4" x14ac:dyDescent="0.3">
      <c r="A2069" s="2" t="str" cm="1">
        <f t="array" aca="1" ref="A2069" ca="1">INDEX(Zoo1,RAND()*ROWS(Zoo1)+1)</f>
        <v>Zoo International</v>
      </c>
      <c r="B2069" s="2" t="str" cm="1">
        <f t="array" aca="1" ref="B2069" ca="1">INDEX(Gatunek2,RAND()*ROWS(Gatunek2)+1)</f>
        <v>Antylopa</v>
      </c>
      <c r="C2069" cm="1">
        <f t="array" aca="1" ref="C2069" ca="1">INDEX(Liczba2,RAND()*ROWS(Liczba2)+1)</f>
        <v>50</v>
      </c>
      <c r="D2069">
        <f t="shared" ca="1" si="38"/>
        <v>7764.75</v>
      </c>
    </row>
    <row r="2070" spans="1:4" x14ac:dyDescent="0.3">
      <c r="A2070" s="2" t="str" cm="1">
        <f t="array" aca="1" ref="A2070" ca="1">INDEX(Zoo1,RAND()*ROWS(Zoo1)+1)</f>
        <v>Zoo International</v>
      </c>
      <c r="B2070" s="2" t="str" cm="1">
        <f t="array" aca="1" ref="B2070" ca="1">INDEX(Gatunek2,RAND()*ROWS(Gatunek2)+1)</f>
        <v>Pies</v>
      </c>
      <c r="C2070" cm="1">
        <f t="array" aca="1" ref="C2070" ca="1">INDEX(Liczba2,RAND()*ROWS(Liczba2)+1)</f>
        <v>50</v>
      </c>
      <c r="D2070">
        <f t="shared" ca="1" si="38"/>
        <v>4512.8500000000004</v>
      </c>
    </row>
    <row r="2071" spans="1:4" x14ac:dyDescent="0.3">
      <c r="A2071" s="2" t="str" cm="1">
        <f t="array" aca="1" ref="A2071" ca="1">INDEX(Zoo1,RAND()*ROWS(Zoo1)+1)</f>
        <v>Zoo Africa</v>
      </c>
      <c r="B2071" s="2" t="str" cm="1">
        <f t="array" aca="1" ref="B2071" ca="1">INDEX(Gatunek2,RAND()*ROWS(Gatunek2)+1)</f>
        <v>Pies</v>
      </c>
      <c r="C2071" cm="1">
        <f t="array" aca="1" ref="C2071" ca="1">INDEX(Liczba2,RAND()*ROWS(Liczba2)+1)</f>
        <v>20</v>
      </c>
      <c r="D2071">
        <f t="shared" ca="1" si="38"/>
        <v>1318.11</v>
      </c>
    </row>
    <row r="2072" spans="1:4" x14ac:dyDescent="0.3">
      <c r="A2072" s="2" t="str" cm="1">
        <f t="array" aca="1" ref="A2072" ca="1">INDEX(Zoo1,RAND()*ROWS(Zoo1)+1)</f>
        <v>Zoo Poland</v>
      </c>
      <c r="B2072" s="2" t="str" cm="1">
        <f t="array" aca="1" ref="B2072" ca="1">INDEX(Gatunek2,RAND()*ROWS(Gatunek2)+1)</f>
        <v>Słoń</v>
      </c>
      <c r="C2072" cm="1">
        <f t="array" aca="1" ref="C2072" ca="1">INDEX(Liczba2,RAND()*ROWS(Liczba2)+1)</f>
        <v>50</v>
      </c>
      <c r="D2072">
        <f t="shared" ca="1" si="38"/>
        <v>5349.02</v>
      </c>
    </row>
    <row r="2073" spans="1:4" x14ac:dyDescent="0.3">
      <c r="A2073" s="2" t="str" cm="1">
        <f t="array" aca="1" ref="A2073" ca="1">INDEX(Zoo1,RAND()*ROWS(Zoo1)+1)</f>
        <v>Zoo Britain</v>
      </c>
      <c r="B2073" s="2" t="str" cm="1">
        <f t="array" aca="1" ref="B2073" ca="1">INDEX(Gatunek2,RAND()*ROWS(Gatunek2)+1)</f>
        <v>Antylopa</v>
      </c>
      <c r="C2073" cm="1">
        <f t="array" aca="1" ref="C2073" ca="1">INDEX(Liczba2,RAND()*ROWS(Liczba2)+1)</f>
        <v>30</v>
      </c>
      <c r="D2073">
        <f t="shared" ca="1" si="38"/>
        <v>9282.16</v>
      </c>
    </row>
    <row r="2074" spans="1:4" x14ac:dyDescent="0.3">
      <c r="A2074" s="2" t="str" cm="1">
        <f t="array" aca="1" ref="A2074" ca="1">INDEX(Zoo1,RAND()*ROWS(Zoo1)+1)</f>
        <v>Zoo Britain</v>
      </c>
      <c r="B2074" s="2" t="str" cm="1">
        <f t="array" aca="1" ref="B2074" ca="1">INDEX(Gatunek2,RAND()*ROWS(Gatunek2)+1)</f>
        <v>Pingwin</v>
      </c>
      <c r="C2074" cm="1">
        <f t="array" aca="1" ref="C2074" ca="1">INDEX(Liczba2,RAND()*ROWS(Liczba2)+1)</f>
        <v>60</v>
      </c>
      <c r="D2074">
        <f t="shared" ca="1" si="38"/>
        <v>6556.67</v>
      </c>
    </row>
    <row r="2075" spans="1:4" x14ac:dyDescent="0.3">
      <c r="A2075" s="2" t="str" cm="1">
        <f t="array" aca="1" ref="A2075" ca="1">INDEX(Zoo1,RAND()*ROWS(Zoo1)+1)</f>
        <v>Zoo International</v>
      </c>
      <c r="B2075" s="2" t="str" cm="1">
        <f t="array" aca="1" ref="B2075" ca="1">INDEX(Gatunek2,RAND()*ROWS(Gatunek2)+1)</f>
        <v>Słoń</v>
      </c>
      <c r="C2075" cm="1">
        <f t="array" aca="1" ref="C2075" ca="1">INDEX(Liczba2,RAND()*ROWS(Liczba2)+1)</f>
        <v>50</v>
      </c>
      <c r="D2075">
        <f t="shared" ca="1" si="38"/>
        <v>5405.67</v>
      </c>
    </row>
    <row r="2076" spans="1:4" x14ac:dyDescent="0.3">
      <c r="A2076" s="2" t="str" cm="1">
        <f t="array" aca="1" ref="A2076" ca="1">INDEX(Zoo1,RAND()*ROWS(Zoo1)+1)</f>
        <v>Zoo Poland</v>
      </c>
      <c r="B2076" s="2" t="str" cm="1">
        <f t="array" aca="1" ref="B2076" ca="1">INDEX(Gatunek2,RAND()*ROWS(Gatunek2)+1)</f>
        <v>Antylopa</v>
      </c>
      <c r="C2076" cm="1">
        <f t="array" aca="1" ref="C2076" ca="1">INDEX(Liczba2,RAND()*ROWS(Liczba2)+1)</f>
        <v>60</v>
      </c>
      <c r="D2076">
        <f t="shared" ca="1" si="38"/>
        <v>6783.19</v>
      </c>
    </row>
    <row r="2077" spans="1:4" x14ac:dyDescent="0.3">
      <c r="A2077" s="2" t="str" cm="1">
        <f t="array" aca="1" ref="A2077" ca="1">INDEX(Zoo1,RAND()*ROWS(Zoo1)+1)</f>
        <v>Zoo International</v>
      </c>
      <c r="B2077" s="2" t="str" cm="1">
        <f t="array" aca="1" ref="B2077" ca="1">INDEX(Gatunek2,RAND()*ROWS(Gatunek2)+1)</f>
        <v>Pies</v>
      </c>
      <c r="C2077" cm="1">
        <f t="array" aca="1" ref="C2077" ca="1">INDEX(Liczba2,RAND()*ROWS(Liczba2)+1)</f>
        <v>50</v>
      </c>
      <c r="D2077">
        <f t="shared" ca="1" si="38"/>
        <v>5658.62</v>
      </c>
    </row>
    <row r="2078" spans="1:4" x14ac:dyDescent="0.3">
      <c r="A2078" s="2" t="str" cm="1">
        <f t="array" aca="1" ref="A2078" ca="1">INDEX(Zoo1,RAND()*ROWS(Zoo1)+1)</f>
        <v>Zoo Africa</v>
      </c>
      <c r="B2078" s="2" t="str" cm="1">
        <f t="array" aca="1" ref="B2078" ca="1">INDEX(Gatunek2,RAND()*ROWS(Gatunek2)+1)</f>
        <v>Pingwin</v>
      </c>
      <c r="C2078" cm="1">
        <f t="array" aca="1" ref="C2078" ca="1">INDEX(Liczba2,RAND()*ROWS(Liczba2)+1)</f>
        <v>50</v>
      </c>
      <c r="D2078">
        <f t="shared" ca="1" si="38"/>
        <v>3085.63</v>
      </c>
    </row>
    <row r="2079" spans="1:4" x14ac:dyDescent="0.3">
      <c r="A2079" s="2" t="str" cm="1">
        <f t="array" aca="1" ref="A2079" ca="1">INDEX(Zoo1,RAND()*ROWS(Zoo1)+1)</f>
        <v>Zoo Africa</v>
      </c>
      <c r="B2079" s="2" t="str" cm="1">
        <f t="array" aca="1" ref="B2079" ca="1">INDEX(Gatunek2,RAND()*ROWS(Gatunek2)+1)</f>
        <v>Pingwin</v>
      </c>
      <c r="C2079" cm="1">
        <f t="array" aca="1" ref="C2079" ca="1">INDEX(Liczba2,RAND()*ROWS(Liczba2)+1)</f>
        <v>60</v>
      </c>
      <c r="D2079">
        <f t="shared" ca="1" si="38"/>
        <v>4199.1400000000003</v>
      </c>
    </row>
    <row r="2080" spans="1:4" x14ac:dyDescent="0.3">
      <c r="A2080" s="2" t="str" cm="1">
        <f t="array" aca="1" ref="A2080" ca="1">INDEX(Zoo1,RAND()*ROWS(Zoo1)+1)</f>
        <v>Zoo Britain</v>
      </c>
      <c r="B2080" s="2" t="str" cm="1">
        <f t="array" aca="1" ref="B2080" ca="1">INDEX(Gatunek2,RAND()*ROWS(Gatunek2)+1)</f>
        <v>Antylopa</v>
      </c>
      <c r="C2080" cm="1">
        <f t="array" aca="1" ref="C2080" ca="1">INDEX(Liczba2,RAND()*ROWS(Liczba2)+1)</f>
        <v>50</v>
      </c>
      <c r="D2080">
        <f t="shared" ca="1" si="38"/>
        <v>7243.71</v>
      </c>
    </row>
    <row r="2081" spans="1:4" x14ac:dyDescent="0.3">
      <c r="A2081" s="2" t="str" cm="1">
        <f t="array" aca="1" ref="A2081" ca="1">INDEX(Zoo1,RAND()*ROWS(Zoo1)+1)</f>
        <v>Zoo Britain</v>
      </c>
      <c r="B2081" s="2" t="str" cm="1">
        <f t="array" aca="1" ref="B2081" ca="1">INDEX(Gatunek2,RAND()*ROWS(Gatunek2)+1)</f>
        <v>Lew</v>
      </c>
      <c r="C2081" cm="1">
        <f t="array" aca="1" ref="C2081" ca="1">INDEX(Liczba2,RAND()*ROWS(Liczba2)+1)</f>
        <v>30</v>
      </c>
      <c r="D2081">
        <f t="shared" ca="1" si="38"/>
        <v>3587.31</v>
      </c>
    </row>
    <row r="2082" spans="1:4" x14ac:dyDescent="0.3">
      <c r="A2082" s="2" t="str" cm="1">
        <f t="array" aca="1" ref="A2082" ca="1">INDEX(Zoo1,RAND()*ROWS(Zoo1)+1)</f>
        <v>Zoo Britain</v>
      </c>
      <c r="B2082" s="2" t="str" cm="1">
        <f t="array" aca="1" ref="B2082" ca="1">INDEX(Gatunek2,RAND()*ROWS(Gatunek2)+1)</f>
        <v>Pies</v>
      </c>
      <c r="C2082" cm="1">
        <f t="array" aca="1" ref="C2082" ca="1">INDEX(Liczba2,RAND()*ROWS(Liczba2)+1)</f>
        <v>50</v>
      </c>
      <c r="D2082">
        <f t="shared" ca="1" si="38"/>
        <v>2422.71</v>
      </c>
    </row>
    <row r="2083" spans="1:4" x14ac:dyDescent="0.3">
      <c r="A2083" s="2" t="str" cm="1">
        <f t="array" aca="1" ref="A2083" ca="1">INDEX(Zoo1,RAND()*ROWS(Zoo1)+1)</f>
        <v>Zoo Poland</v>
      </c>
      <c r="B2083" s="2" t="str" cm="1">
        <f t="array" aca="1" ref="B2083" ca="1">INDEX(Gatunek2,RAND()*ROWS(Gatunek2)+1)</f>
        <v>Pies</v>
      </c>
      <c r="C2083" cm="1">
        <f t="array" aca="1" ref="C2083" ca="1">INDEX(Liczba2,RAND()*ROWS(Liczba2)+1)</f>
        <v>30</v>
      </c>
      <c r="D2083">
        <f t="shared" ca="1" si="38"/>
        <v>4188.3900000000003</v>
      </c>
    </row>
    <row r="2084" spans="1:4" x14ac:dyDescent="0.3">
      <c r="A2084" s="2" t="str" cm="1">
        <f t="array" aca="1" ref="A2084" ca="1">INDEX(Zoo1,RAND()*ROWS(Zoo1)+1)</f>
        <v>Zoo International</v>
      </c>
      <c r="B2084" s="2" t="str" cm="1">
        <f t="array" aca="1" ref="B2084" ca="1">INDEX(Gatunek2,RAND()*ROWS(Gatunek2)+1)</f>
        <v>Antylopa</v>
      </c>
      <c r="C2084" cm="1">
        <f t="array" aca="1" ref="C2084" ca="1">INDEX(Liczba2,RAND()*ROWS(Liczba2)+1)</f>
        <v>20</v>
      </c>
      <c r="D2084">
        <f t="shared" ca="1" si="38"/>
        <v>5080.93</v>
      </c>
    </row>
    <row r="2085" spans="1:4" x14ac:dyDescent="0.3">
      <c r="A2085" s="2" t="str" cm="1">
        <f t="array" aca="1" ref="A2085" ca="1">INDEX(Zoo1,RAND()*ROWS(Zoo1)+1)</f>
        <v>Zoo Africa</v>
      </c>
      <c r="B2085" s="2" t="str" cm="1">
        <f t="array" aca="1" ref="B2085" ca="1">INDEX(Gatunek2,RAND()*ROWS(Gatunek2)+1)</f>
        <v>Pingwin</v>
      </c>
      <c r="C2085" cm="1">
        <f t="array" aca="1" ref="C2085" ca="1">INDEX(Liczba2,RAND()*ROWS(Liczba2)+1)</f>
        <v>20</v>
      </c>
      <c r="D2085">
        <f t="shared" ca="1" si="38"/>
        <v>5964.64</v>
      </c>
    </row>
    <row r="2086" spans="1:4" x14ac:dyDescent="0.3">
      <c r="A2086" s="2" t="str" cm="1">
        <f t="array" aca="1" ref="A2086" ca="1">INDEX(Zoo1,RAND()*ROWS(Zoo1)+1)</f>
        <v>Zoo Africa</v>
      </c>
      <c r="B2086" s="2" t="str" cm="1">
        <f t="array" aca="1" ref="B2086" ca="1">INDEX(Gatunek2,RAND()*ROWS(Gatunek2)+1)</f>
        <v>Słoń</v>
      </c>
      <c r="C2086" cm="1">
        <f t="array" aca="1" ref="C2086" ca="1">INDEX(Liczba2,RAND()*ROWS(Liczba2)+1)</f>
        <v>60</v>
      </c>
      <c r="D2086">
        <f t="shared" ca="1" si="38"/>
        <v>5615.38</v>
      </c>
    </row>
    <row r="2087" spans="1:4" x14ac:dyDescent="0.3">
      <c r="A2087" s="2" t="str" cm="1">
        <f t="array" aca="1" ref="A2087" ca="1">INDEX(Zoo1,RAND()*ROWS(Zoo1)+1)</f>
        <v>Zoo International</v>
      </c>
      <c r="B2087" s="2" t="str" cm="1">
        <f t="array" aca="1" ref="B2087" ca="1">INDEX(Gatunek2,RAND()*ROWS(Gatunek2)+1)</f>
        <v>Pies</v>
      </c>
      <c r="C2087" cm="1">
        <f t="array" aca="1" ref="C2087" ca="1">INDEX(Liczba2,RAND()*ROWS(Liczba2)+1)</f>
        <v>60</v>
      </c>
      <c r="D2087">
        <f t="shared" ca="1" si="38"/>
        <v>5292.48</v>
      </c>
    </row>
    <row r="2088" spans="1:4" x14ac:dyDescent="0.3">
      <c r="A2088" s="2" t="str" cm="1">
        <f t="array" aca="1" ref="A2088" ca="1">INDEX(Zoo1,RAND()*ROWS(Zoo1)+1)</f>
        <v>Zoo Africa</v>
      </c>
      <c r="B2088" s="2" t="str" cm="1">
        <f t="array" aca="1" ref="B2088" ca="1">INDEX(Gatunek2,RAND()*ROWS(Gatunek2)+1)</f>
        <v>Antylopa</v>
      </c>
      <c r="C2088" cm="1">
        <f t="array" aca="1" ref="C2088" ca="1">INDEX(Liczba2,RAND()*ROWS(Liczba2)+1)</f>
        <v>30</v>
      </c>
      <c r="D2088">
        <f t="shared" ca="1" si="38"/>
        <v>3419.23</v>
      </c>
    </row>
    <row r="2089" spans="1:4" x14ac:dyDescent="0.3">
      <c r="A2089" s="2" t="str" cm="1">
        <f t="array" aca="1" ref="A2089" ca="1">INDEX(Zoo1,RAND()*ROWS(Zoo1)+1)</f>
        <v>Zoo International</v>
      </c>
      <c r="B2089" s="2" t="str" cm="1">
        <f t="array" aca="1" ref="B2089" ca="1">INDEX(Gatunek2,RAND()*ROWS(Gatunek2)+1)</f>
        <v>Słoń</v>
      </c>
      <c r="C2089" cm="1">
        <f t="array" aca="1" ref="C2089" ca="1">INDEX(Liczba2,RAND()*ROWS(Liczba2)+1)</f>
        <v>30</v>
      </c>
      <c r="D2089">
        <f t="shared" ca="1" si="38"/>
        <v>6230.95</v>
      </c>
    </row>
    <row r="2090" spans="1:4" x14ac:dyDescent="0.3">
      <c r="A2090" s="2" t="str" cm="1">
        <f t="array" aca="1" ref="A2090" ca="1">INDEX(Zoo1,RAND()*ROWS(Zoo1)+1)</f>
        <v>Zoo Poland</v>
      </c>
      <c r="B2090" s="2" t="str" cm="1">
        <f t="array" aca="1" ref="B2090" ca="1">INDEX(Gatunek2,RAND()*ROWS(Gatunek2)+1)</f>
        <v>Pingwin</v>
      </c>
      <c r="C2090" cm="1">
        <f t="array" aca="1" ref="C2090" ca="1">INDEX(Liczba2,RAND()*ROWS(Liczba2)+1)</f>
        <v>20</v>
      </c>
      <c r="D2090">
        <f t="shared" ca="1" si="38"/>
        <v>7278.87</v>
      </c>
    </row>
    <row r="2091" spans="1:4" x14ac:dyDescent="0.3">
      <c r="A2091" s="2" t="str" cm="1">
        <f t="array" aca="1" ref="A2091" ca="1">INDEX(Zoo1,RAND()*ROWS(Zoo1)+1)</f>
        <v>Zoo Britain</v>
      </c>
      <c r="B2091" s="2" t="str" cm="1">
        <f t="array" aca="1" ref="B2091" ca="1">INDEX(Gatunek2,RAND()*ROWS(Gatunek2)+1)</f>
        <v>Pies</v>
      </c>
      <c r="C2091" cm="1">
        <f t="array" aca="1" ref="C2091" ca="1">INDEX(Liczba2,RAND()*ROWS(Liczba2)+1)</f>
        <v>50</v>
      </c>
      <c r="D2091">
        <f t="shared" ca="1" si="38"/>
        <v>6989.17</v>
      </c>
    </row>
    <row r="2092" spans="1:4" x14ac:dyDescent="0.3">
      <c r="A2092" s="2" t="str" cm="1">
        <f t="array" aca="1" ref="A2092" ca="1">INDEX(Zoo1,RAND()*ROWS(Zoo1)+1)</f>
        <v>Zoo International</v>
      </c>
      <c r="B2092" s="2" t="str" cm="1">
        <f t="array" aca="1" ref="B2092" ca="1">INDEX(Gatunek2,RAND()*ROWS(Gatunek2)+1)</f>
        <v>Słoń</v>
      </c>
      <c r="C2092" cm="1">
        <f t="array" aca="1" ref="C2092" ca="1">INDEX(Liczba2,RAND()*ROWS(Liczba2)+1)</f>
        <v>30</v>
      </c>
      <c r="D2092">
        <f t="shared" ca="1" si="38"/>
        <v>2386.21</v>
      </c>
    </row>
    <row r="2093" spans="1:4" x14ac:dyDescent="0.3">
      <c r="A2093" s="2" t="str" cm="1">
        <f t="array" aca="1" ref="A2093" ca="1">INDEX(Zoo1,RAND()*ROWS(Zoo1)+1)</f>
        <v>Zoo Ash</v>
      </c>
      <c r="B2093" s="2" t="str" cm="1">
        <f t="array" aca="1" ref="B2093" ca="1">INDEX(Gatunek2,RAND()*ROWS(Gatunek2)+1)</f>
        <v>Lew</v>
      </c>
      <c r="C2093" cm="1">
        <f t="array" aca="1" ref="C2093" ca="1">INDEX(Liczba2,RAND()*ROWS(Liczba2)+1)</f>
        <v>30</v>
      </c>
      <c r="D2093">
        <f t="shared" ca="1" si="38"/>
        <v>6635.89</v>
      </c>
    </row>
    <row r="2094" spans="1:4" x14ac:dyDescent="0.3">
      <c r="A2094" s="2" t="str" cm="1">
        <f t="array" aca="1" ref="A2094" ca="1">INDEX(Zoo1,RAND()*ROWS(Zoo1)+1)</f>
        <v>Zoo Poland</v>
      </c>
      <c r="B2094" s="2" t="str" cm="1">
        <f t="array" aca="1" ref="B2094" ca="1">INDEX(Gatunek2,RAND()*ROWS(Gatunek2)+1)</f>
        <v>Pingwin</v>
      </c>
      <c r="C2094" cm="1">
        <f t="array" aca="1" ref="C2094" ca="1">INDEX(Liczba2,RAND()*ROWS(Liczba2)+1)</f>
        <v>60</v>
      </c>
      <c r="D2094">
        <f t="shared" ca="1" si="38"/>
        <v>2509.2199999999998</v>
      </c>
    </row>
    <row r="2095" spans="1:4" x14ac:dyDescent="0.3">
      <c r="A2095" s="2" t="str" cm="1">
        <f t="array" aca="1" ref="A2095" ca="1">INDEX(Zoo1,RAND()*ROWS(Zoo1)+1)</f>
        <v>Zoo International</v>
      </c>
      <c r="B2095" s="2" t="str" cm="1">
        <f t="array" aca="1" ref="B2095" ca="1">INDEX(Gatunek2,RAND()*ROWS(Gatunek2)+1)</f>
        <v>Pingwin</v>
      </c>
      <c r="C2095" cm="1">
        <f t="array" aca="1" ref="C2095" ca="1">INDEX(Liczba2,RAND()*ROWS(Liczba2)+1)</f>
        <v>40</v>
      </c>
      <c r="D2095">
        <f t="shared" ca="1" si="38"/>
        <v>6383.75</v>
      </c>
    </row>
    <row r="2096" spans="1:4" x14ac:dyDescent="0.3">
      <c r="A2096" s="2" t="str" cm="1">
        <f t="array" aca="1" ref="A2096" ca="1">INDEX(Zoo1,RAND()*ROWS(Zoo1)+1)</f>
        <v>Zoo Poland</v>
      </c>
      <c r="B2096" s="2" t="str" cm="1">
        <f t="array" aca="1" ref="B2096" ca="1">INDEX(Gatunek2,RAND()*ROWS(Gatunek2)+1)</f>
        <v>Pies</v>
      </c>
      <c r="C2096" cm="1">
        <f t="array" aca="1" ref="C2096" ca="1">INDEX(Liczba2,RAND()*ROWS(Liczba2)+1)</f>
        <v>30</v>
      </c>
      <c r="D2096">
        <f t="shared" ca="1" si="38"/>
        <v>4960.78</v>
      </c>
    </row>
    <row r="2097" spans="1:4" x14ac:dyDescent="0.3">
      <c r="A2097" s="2" t="str" cm="1">
        <f t="array" aca="1" ref="A2097" ca="1">INDEX(Zoo1,RAND()*ROWS(Zoo1)+1)</f>
        <v>Zoo Britain</v>
      </c>
      <c r="B2097" s="2" t="str" cm="1">
        <f t="array" aca="1" ref="B2097" ca="1">INDEX(Gatunek2,RAND()*ROWS(Gatunek2)+1)</f>
        <v>Słoń</v>
      </c>
      <c r="C2097" cm="1">
        <f t="array" aca="1" ref="C2097" ca="1">INDEX(Liczba2,RAND()*ROWS(Liczba2)+1)</f>
        <v>60</v>
      </c>
      <c r="D2097">
        <f t="shared" ca="1" si="38"/>
        <v>2180.8200000000002</v>
      </c>
    </row>
    <row r="2098" spans="1:4" x14ac:dyDescent="0.3">
      <c r="A2098" s="2" t="str" cm="1">
        <f t="array" aca="1" ref="A2098" ca="1">INDEX(Zoo1,RAND()*ROWS(Zoo1)+1)</f>
        <v>Zoo International</v>
      </c>
      <c r="B2098" s="2" t="str" cm="1">
        <f t="array" aca="1" ref="B2098" ca="1">INDEX(Gatunek2,RAND()*ROWS(Gatunek2)+1)</f>
        <v>Lew</v>
      </c>
      <c r="C2098" cm="1">
        <f t="array" aca="1" ref="C2098" ca="1">INDEX(Liczba2,RAND()*ROWS(Liczba2)+1)</f>
        <v>40</v>
      </c>
      <c r="D2098">
        <f t="shared" ca="1" si="38"/>
        <v>9056.19</v>
      </c>
    </row>
    <row r="2099" spans="1:4" x14ac:dyDescent="0.3">
      <c r="A2099" s="2" t="str" cm="1">
        <f t="array" aca="1" ref="A2099" ca="1">INDEX(Zoo1,RAND()*ROWS(Zoo1)+1)</f>
        <v>Zoo Poland</v>
      </c>
      <c r="B2099" s="2" t="str" cm="1">
        <f t="array" aca="1" ref="B2099" ca="1">INDEX(Gatunek2,RAND()*ROWS(Gatunek2)+1)</f>
        <v>Słoń</v>
      </c>
      <c r="C2099" cm="1">
        <f t="array" aca="1" ref="C2099" ca="1">INDEX(Liczba2,RAND()*ROWS(Liczba2)+1)</f>
        <v>60</v>
      </c>
      <c r="D2099">
        <f t="shared" ca="1" si="38"/>
        <v>9037.67</v>
      </c>
    </row>
    <row r="2100" spans="1:4" x14ac:dyDescent="0.3">
      <c r="A2100" s="2" t="str" cm="1">
        <f t="array" aca="1" ref="A2100" ca="1">INDEX(Zoo1,RAND()*ROWS(Zoo1)+1)</f>
        <v>Zoo Britain</v>
      </c>
      <c r="B2100" s="2" t="str" cm="1">
        <f t="array" aca="1" ref="B2100" ca="1">INDEX(Gatunek2,RAND()*ROWS(Gatunek2)+1)</f>
        <v>Lew</v>
      </c>
      <c r="C2100" cm="1">
        <f t="array" aca="1" ref="C2100" ca="1">INDEX(Liczba2,RAND()*ROWS(Liczba2)+1)</f>
        <v>40</v>
      </c>
      <c r="D2100">
        <f t="shared" ca="1" si="38"/>
        <v>6023.3</v>
      </c>
    </row>
    <row r="2101" spans="1:4" x14ac:dyDescent="0.3">
      <c r="A2101" s="2" t="str" cm="1">
        <f t="array" aca="1" ref="A2101" ca="1">INDEX(Zoo1,RAND()*ROWS(Zoo1)+1)</f>
        <v>Zoo International</v>
      </c>
      <c r="B2101" s="2" t="str" cm="1">
        <f t="array" aca="1" ref="B2101" ca="1">INDEX(Gatunek2,RAND()*ROWS(Gatunek2)+1)</f>
        <v>Lew</v>
      </c>
      <c r="C2101" cm="1">
        <f t="array" aca="1" ref="C2101" ca="1">INDEX(Liczba2,RAND()*ROWS(Liczba2)+1)</f>
        <v>40</v>
      </c>
      <c r="D2101">
        <f t="shared" ca="1" si="38"/>
        <v>1310.3699999999999</v>
      </c>
    </row>
    <row r="2102" spans="1:4" x14ac:dyDescent="0.3">
      <c r="A2102" s="2" t="str" cm="1">
        <f t="array" aca="1" ref="A2102" ca="1">INDEX(Zoo1,RAND()*ROWS(Zoo1)+1)</f>
        <v>Zoo Africa</v>
      </c>
      <c r="B2102" s="2" t="str" cm="1">
        <f t="array" aca="1" ref="B2102" ca="1">INDEX(Gatunek2,RAND()*ROWS(Gatunek2)+1)</f>
        <v>Antylopa</v>
      </c>
      <c r="C2102" cm="1">
        <f t="array" aca="1" ref="C2102" ca="1">INDEX(Liczba2,RAND()*ROWS(Liczba2)+1)</f>
        <v>50</v>
      </c>
      <c r="D2102">
        <f t="shared" ca="1" si="38"/>
        <v>1574.36</v>
      </c>
    </row>
    <row r="2103" spans="1:4" x14ac:dyDescent="0.3">
      <c r="A2103" s="2" t="str" cm="1">
        <f t="array" aca="1" ref="A2103" ca="1">INDEX(Zoo1,RAND()*ROWS(Zoo1)+1)</f>
        <v>Zoo Ash</v>
      </c>
      <c r="B2103" s="2" t="str" cm="1">
        <f t="array" aca="1" ref="B2103" ca="1">INDEX(Gatunek2,RAND()*ROWS(Gatunek2)+1)</f>
        <v>Słoń</v>
      </c>
      <c r="C2103" cm="1">
        <f t="array" aca="1" ref="C2103" ca="1">INDEX(Liczba2,RAND()*ROWS(Liczba2)+1)</f>
        <v>60</v>
      </c>
      <c r="D2103">
        <f t="shared" ca="1" si="38"/>
        <v>5208.08</v>
      </c>
    </row>
    <row r="2104" spans="1:4" x14ac:dyDescent="0.3">
      <c r="A2104" s="2" t="str" cm="1">
        <f t="array" aca="1" ref="A2104" ca="1">INDEX(Zoo1,RAND()*ROWS(Zoo1)+1)</f>
        <v>Zoo International</v>
      </c>
      <c r="B2104" s="2" t="str" cm="1">
        <f t="array" aca="1" ref="B2104" ca="1">INDEX(Gatunek2,RAND()*ROWS(Gatunek2)+1)</f>
        <v>Pies</v>
      </c>
      <c r="C2104" cm="1">
        <f t="array" aca="1" ref="C2104" ca="1">INDEX(Liczba2,RAND()*ROWS(Liczba2)+1)</f>
        <v>50</v>
      </c>
      <c r="D2104">
        <f t="shared" ca="1" si="38"/>
        <v>6628.15</v>
      </c>
    </row>
    <row r="2105" spans="1:4" x14ac:dyDescent="0.3">
      <c r="A2105" s="2" t="str" cm="1">
        <f t="array" aca="1" ref="A2105" ca="1">INDEX(Zoo1,RAND()*ROWS(Zoo1)+1)</f>
        <v>Zoo Poland</v>
      </c>
      <c r="B2105" s="2" t="str" cm="1">
        <f t="array" aca="1" ref="B2105" ca="1">INDEX(Gatunek2,RAND()*ROWS(Gatunek2)+1)</f>
        <v>Pingwin</v>
      </c>
      <c r="C2105" cm="1">
        <f t="array" aca="1" ref="C2105" ca="1">INDEX(Liczba2,RAND()*ROWS(Liczba2)+1)</f>
        <v>50</v>
      </c>
      <c r="D2105">
        <f t="shared" ca="1" si="38"/>
        <v>6133.42</v>
      </c>
    </row>
    <row r="2106" spans="1:4" x14ac:dyDescent="0.3">
      <c r="A2106" s="2" t="str" cm="1">
        <f t="array" aca="1" ref="A2106" ca="1">INDEX(Zoo1,RAND()*ROWS(Zoo1)+1)</f>
        <v>Zoo Africa</v>
      </c>
      <c r="B2106" s="2" t="str" cm="1">
        <f t="array" aca="1" ref="B2106" ca="1">INDEX(Gatunek2,RAND()*ROWS(Gatunek2)+1)</f>
        <v>Antylopa</v>
      </c>
      <c r="C2106" cm="1">
        <f t="array" aca="1" ref="C2106" ca="1">INDEX(Liczba2,RAND()*ROWS(Liczba2)+1)</f>
        <v>40</v>
      </c>
      <c r="D2106">
        <f t="shared" ca="1" si="38"/>
        <v>6530.83</v>
      </c>
    </row>
    <row r="2107" spans="1:4" x14ac:dyDescent="0.3">
      <c r="A2107" s="2" t="str" cm="1">
        <f t="array" aca="1" ref="A2107" ca="1">INDEX(Zoo1,RAND()*ROWS(Zoo1)+1)</f>
        <v>Zoo Africa</v>
      </c>
      <c r="B2107" s="2" t="str" cm="1">
        <f t="array" aca="1" ref="B2107" ca="1">INDEX(Gatunek2,RAND()*ROWS(Gatunek2)+1)</f>
        <v>Lew</v>
      </c>
      <c r="C2107" cm="1">
        <f t="array" aca="1" ref="C2107" ca="1">INDEX(Liczba2,RAND()*ROWS(Liczba2)+1)</f>
        <v>30</v>
      </c>
      <c r="D2107">
        <f t="shared" ca="1" si="38"/>
        <v>2237.02</v>
      </c>
    </row>
    <row r="2108" spans="1:4" x14ac:dyDescent="0.3">
      <c r="A2108" s="2" t="str" cm="1">
        <f t="array" aca="1" ref="A2108" ca="1">INDEX(Zoo1,RAND()*ROWS(Zoo1)+1)</f>
        <v>Zoo Poland</v>
      </c>
      <c r="B2108" s="2" t="str" cm="1">
        <f t="array" aca="1" ref="B2108" ca="1">INDEX(Gatunek2,RAND()*ROWS(Gatunek2)+1)</f>
        <v>Antylopa</v>
      </c>
      <c r="C2108" cm="1">
        <f t="array" aca="1" ref="C2108" ca="1">INDEX(Liczba2,RAND()*ROWS(Liczba2)+1)</f>
        <v>40</v>
      </c>
      <c r="D2108">
        <f t="shared" ca="1" si="38"/>
        <v>4939.09</v>
      </c>
    </row>
    <row r="2109" spans="1:4" x14ac:dyDescent="0.3">
      <c r="A2109" s="2" t="str" cm="1">
        <f t="array" aca="1" ref="A2109" ca="1">INDEX(Zoo1,RAND()*ROWS(Zoo1)+1)</f>
        <v>Zoo Africa</v>
      </c>
      <c r="B2109" s="2" t="str" cm="1">
        <f t="array" aca="1" ref="B2109" ca="1">INDEX(Gatunek2,RAND()*ROWS(Gatunek2)+1)</f>
        <v>Słoń</v>
      </c>
      <c r="C2109" cm="1">
        <f t="array" aca="1" ref="C2109" ca="1">INDEX(Liczba2,RAND()*ROWS(Liczba2)+1)</f>
        <v>60</v>
      </c>
      <c r="D2109">
        <f t="shared" ca="1" si="38"/>
        <v>7431.83</v>
      </c>
    </row>
    <row r="2110" spans="1:4" x14ac:dyDescent="0.3">
      <c r="A2110" s="2" t="str" cm="1">
        <f t="array" aca="1" ref="A2110" ca="1">INDEX(Zoo1,RAND()*ROWS(Zoo1)+1)</f>
        <v>Zoo Ash</v>
      </c>
      <c r="B2110" s="2" t="str" cm="1">
        <f t="array" aca="1" ref="B2110" ca="1">INDEX(Gatunek2,RAND()*ROWS(Gatunek2)+1)</f>
        <v>Pingwin</v>
      </c>
      <c r="C2110" cm="1">
        <f t="array" aca="1" ref="C2110" ca="1">INDEX(Liczba2,RAND()*ROWS(Liczba2)+1)</f>
        <v>60</v>
      </c>
      <c r="D2110">
        <f t="shared" ca="1" si="38"/>
        <v>6446.09</v>
      </c>
    </row>
    <row r="2111" spans="1:4" x14ac:dyDescent="0.3">
      <c r="A2111" s="2" t="str" cm="1">
        <f t="array" aca="1" ref="A2111" ca="1">INDEX(Zoo1,RAND()*ROWS(Zoo1)+1)</f>
        <v>Zoo Africa</v>
      </c>
      <c r="B2111" s="2" t="str" cm="1">
        <f t="array" aca="1" ref="B2111" ca="1">INDEX(Gatunek2,RAND()*ROWS(Gatunek2)+1)</f>
        <v>Słoń</v>
      </c>
      <c r="C2111" cm="1">
        <f t="array" aca="1" ref="C2111" ca="1">INDEX(Liczba2,RAND()*ROWS(Liczba2)+1)</f>
        <v>30</v>
      </c>
      <c r="D2111">
        <f t="shared" ca="1" si="38"/>
        <v>5524.43</v>
      </c>
    </row>
    <row r="2112" spans="1:4" x14ac:dyDescent="0.3">
      <c r="A2112" s="2" t="str" cm="1">
        <f t="array" aca="1" ref="A2112" ca="1">INDEX(Zoo1,RAND()*ROWS(Zoo1)+1)</f>
        <v>Zoo Poland</v>
      </c>
      <c r="B2112" s="2" t="str" cm="1">
        <f t="array" aca="1" ref="B2112" ca="1">INDEX(Gatunek2,RAND()*ROWS(Gatunek2)+1)</f>
        <v>Słoń</v>
      </c>
      <c r="C2112" cm="1">
        <f t="array" aca="1" ref="C2112" ca="1">INDEX(Liczba2,RAND()*ROWS(Liczba2)+1)</f>
        <v>40</v>
      </c>
      <c r="D2112">
        <f t="shared" ca="1" si="38"/>
        <v>2215.52</v>
      </c>
    </row>
    <row r="2113" spans="1:4" x14ac:dyDescent="0.3">
      <c r="A2113" s="2" t="str" cm="1">
        <f t="array" aca="1" ref="A2113" ca="1">INDEX(Zoo1,RAND()*ROWS(Zoo1)+1)</f>
        <v>Zoo International</v>
      </c>
      <c r="B2113" s="2" t="str" cm="1">
        <f t="array" aca="1" ref="B2113" ca="1">INDEX(Gatunek2,RAND()*ROWS(Gatunek2)+1)</f>
        <v>Antylopa</v>
      </c>
      <c r="C2113" cm="1">
        <f t="array" aca="1" ref="C2113" ca="1">INDEX(Liczba2,RAND()*ROWS(Liczba2)+1)</f>
        <v>60</v>
      </c>
      <c r="D2113">
        <f t="shared" ca="1" si="38"/>
        <v>9078.56</v>
      </c>
    </row>
    <row r="2114" spans="1:4" x14ac:dyDescent="0.3">
      <c r="A2114" s="2" t="str" cm="1">
        <f t="array" aca="1" ref="A2114" ca="1">INDEX(Zoo1,RAND()*ROWS(Zoo1)+1)</f>
        <v>Zoo Ash</v>
      </c>
      <c r="B2114" s="2" t="str" cm="1">
        <f t="array" aca="1" ref="B2114" ca="1">INDEX(Gatunek2,RAND()*ROWS(Gatunek2)+1)</f>
        <v>Antylopa</v>
      </c>
      <c r="C2114" cm="1">
        <f t="array" aca="1" ref="C2114" ca="1">INDEX(Liczba2,RAND()*ROWS(Liczba2)+1)</f>
        <v>40</v>
      </c>
      <c r="D2114">
        <f t="shared" ref="D2114:D2177" ca="1" si="39">ROUND(9000*RAND()+1000,2)</f>
        <v>9969.91</v>
      </c>
    </row>
    <row r="2115" spans="1:4" x14ac:dyDescent="0.3">
      <c r="A2115" s="2" t="str" cm="1">
        <f t="array" aca="1" ref="A2115" ca="1">INDEX(Zoo1,RAND()*ROWS(Zoo1)+1)</f>
        <v>Zoo Poland</v>
      </c>
      <c r="B2115" s="2" t="str" cm="1">
        <f t="array" aca="1" ref="B2115" ca="1">INDEX(Gatunek2,RAND()*ROWS(Gatunek2)+1)</f>
        <v>Antylopa</v>
      </c>
      <c r="C2115" cm="1">
        <f t="array" aca="1" ref="C2115" ca="1">INDEX(Liczba2,RAND()*ROWS(Liczba2)+1)</f>
        <v>40</v>
      </c>
      <c r="D2115">
        <f t="shared" ca="1" si="39"/>
        <v>5319</v>
      </c>
    </row>
    <row r="2116" spans="1:4" x14ac:dyDescent="0.3">
      <c r="A2116" s="2" t="str" cm="1">
        <f t="array" aca="1" ref="A2116" ca="1">INDEX(Zoo1,RAND()*ROWS(Zoo1)+1)</f>
        <v>Zoo Poland</v>
      </c>
      <c r="B2116" s="2" t="str" cm="1">
        <f t="array" aca="1" ref="B2116" ca="1">INDEX(Gatunek2,RAND()*ROWS(Gatunek2)+1)</f>
        <v>Pies</v>
      </c>
      <c r="C2116" cm="1">
        <f t="array" aca="1" ref="C2116" ca="1">INDEX(Liczba2,RAND()*ROWS(Liczba2)+1)</f>
        <v>20</v>
      </c>
      <c r="D2116">
        <f t="shared" ca="1" si="39"/>
        <v>5660.2</v>
      </c>
    </row>
    <row r="2117" spans="1:4" x14ac:dyDescent="0.3">
      <c r="A2117" s="2" t="str" cm="1">
        <f t="array" aca="1" ref="A2117" ca="1">INDEX(Zoo1,RAND()*ROWS(Zoo1)+1)</f>
        <v>Zoo International</v>
      </c>
      <c r="B2117" s="2" t="str" cm="1">
        <f t="array" aca="1" ref="B2117" ca="1">INDEX(Gatunek2,RAND()*ROWS(Gatunek2)+1)</f>
        <v>Lew</v>
      </c>
      <c r="C2117" cm="1">
        <f t="array" aca="1" ref="C2117" ca="1">INDEX(Liczba2,RAND()*ROWS(Liczba2)+1)</f>
        <v>40</v>
      </c>
      <c r="D2117">
        <f t="shared" ca="1" si="39"/>
        <v>2360.7199999999998</v>
      </c>
    </row>
    <row r="2118" spans="1:4" x14ac:dyDescent="0.3">
      <c r="A2118" s="2" t="str" cm="1">
        <f t="array" aca="1" ref="A2118" ca="1">INDEX(Zoo1,RAND()*ROWS(Zoo1)+1)</f>
        <v>Zoo International</v>
      </c>
      <c r="B2118" s="2" t="str" cm="1">
        <f t="array" aca="1" ref="B2118" ca="1">INDEX(Gatunek2,RAND()*ROWS(Gatunek2)+1)</f>
        <v>Pies</v>
      </c>
      <c r="C2118" cm="1">
        <f t="array" aca="1" ref="C2118" ca="1">INDEX(Liczba2,RAND()*ROWS(Liczba2)+1)</f>
        <v>60</v>
      </c>
      <c r="D2118">
        <f t="shared" ca="1" si="39"/>
        <v>5795.82</v>
      </c>
    </row>
    <row r="2119" spans="1:4" x14ac:dyDescent="0.3">
      <c r="A2119" s="2" t="str" cm="1">
        <f t="array" aca="1" ref="A2119" ca="1">INDEX(Zoo1,RAND()*ROWS(Zoo1)+1)</f>
        <v>Zoo Poland</v>
      </c>
      <c r="B2119" s="2" t="str" cm="1">
        <f t="array" aca="1" ref="B2119" ca="1">INDEX(Gatunek2,RAND()*ROWS(Gatunek2)+1)</f>
        <v>Pies</v>
      </c>
      <c r="C2119" cm="1">
        <f t="array" aca="1" ref="C2119" ca="1">INDEX(Liczba2,RAND()*ROWS(Liczba2)+1)</f>
        <v>60</v>
      </c>
      <c r="D2119">
        <f t="shared" ca="1" si="39"/>
        <v>7869.97</v>
      </c>
    </row>
    <row r="2120" spans="1:4" x14ac:dyDescent="0.3">
      <c r="A2120" s="2" t="str" cm="1">
        <f t="array" aca="1" ref="A2120" ca="1">INDEX(Zoo1,RAND()*ROWS(Zoo1)+1)</f>
        <v>Zoo Poland</v>
      </c>
      <c r="B2120" s="2" t="str" cm="1">
        <f t="array" aca="1" ref="B2120" ca="1">INDEX(Gatunek2,RAND()*ROWS(Gatunek2)+1)</f>
        <v>Antylopa</v>
      </c>
      <c r="C2120" cm="1">
        <f t="array" aca="1" ref="C2120" ca="1">INDEX(Liczba2,RAND()*ROWS(Liczba2)+1)</f>
        <v>30</v>
      </c>
      <c r="D2120">
        <f t="shared" ca="1" si="39"/>
        <v>1006.9</v>
      </c>
    </row>
    <row r="2121" spans="1:4" x14ac:dyDescent="0.3">
      <c r="A2121" s="2" t="str" cm="1">
        <f t="array" aca="1" ref="A2121" ca="1">INDEX(Zoo1,RAND()*ROWS(Zoo1)+1)</f>
        <v>Zoo Britain</v>
      </c>
      <c r="B2121" s="2" t="str" cm="1">
        <f t="array" aca="1" ref="B2121" ca="1">INDEX(Gatunek2,RAND()*ROWS(Gatunek2)+1)</f>
        <v>Pies</v>
      </c>
      <c r="C2121" cm="1">
        <f t="array" aca="1" ref="C2121" ca="1">INDEX(Liczba2,RAND()*ROWS(Liczba2)+1)</f>
        <v>20</v>
      </c>
      <c r="D2121">
        <f t="shared" ca="1" si="39"/>
        <v>5594.7</v>
      </c>
    </row>
    <row r="2122" spans="1:4" x14ac:dyDescent="0.3">
      <c r="A2122" s="2" t="str" cm="1">
        <f t="array" aca="1" ref="A2122" ca="1">INDEX(Zoo1,RAND()*ROWS(Zoo1)+1)</f>
        <v>Zoo International</v>
      </c>
      <c r="B2122" s="2" t="str" cm="1">
        <f t="array" aca="1" ref="B2122" ca="1">INDEX(Gatunek2,RAND()*ROWS(Gatunek2)+1)</f>
        <v>Pingwin</v>
      </c>
      <c r="C2122" cm="1">
        <f t="array" aca="1" ref="C2122" ca="1">INDEX(Liczba2,RAND()*ROWS(Liczba2)+1)</f>
        <v>60</v>
      </c>
      <c r="D2122">
        <f t="shared" ca="1" si="39"/>
        <v>7115.81</v>
      </c>
    </row>
    <row r="2123" spans="1:4" x14ac:dyDescent="0.3">
      <c r="A2123" s="2" t="str" cm="1">
        <f t="array" aca="1" ref="A2123" ca="1">INDEX(Zoo1,RAND()*ROWS(Zoo1)+1)</f>
        <v>Zoo Britain</v>
      </c>
      <c r="B2123" s="2" t="str" cm="1">
        <f t="array" aca="1" ref="B2123" ca="1">INDEX(Gatunek2,RAND()*ROWS(Gatunek2)+1)</f>
        <v>Lew</v>
      </c>
      <c r="C2123" cm="1">
        <f t="array" aca="1" ref="C2123" ca="1">INDEX(Liczba2,RAND()*ROWS(Liczba2)+1)</f>
        <v>60</v>
      </c>
      <c r="D2123">
        <f t="shared" ca="1" si="39"/>
        <v>2406.5700000000002</v>
      </c>
    </row>
    <row r="2124" spans="1:4" x14ac:dyDescent="0.3">
      <c r="A2124" s="2" t="str" cm="1">
        <f t="array" aca="1" ref="A2124" ca="1">INDEX(Zoo1,RAND()*ROWS(Zoo1)+1)</f>
        <v>Zoo Africa</v>
      </c>
      <c r="B2124" s="2" t="str" cm="1">
        <f t="array" aca="1" ref="B2124" ca="1">INDEX(Gatunek2,RAND()*ROWS(Gatunek2)+1)</f>
        <v>Słoń</v>
      </c>
      <c r="C2124" cm="1">
        <f t="array" aca="1" ref="C2124" ca="1">INDEX(Liczba2,RAND()*ROWS(Liczba2)+1)</f>
        <v>50</v>
      </c>
      <c r="D2124">
        <f t="shared" ca="1" si="39"/>
        <v>3838.46</v>
      </c>
    </row>
    <row r="2125" spans="1:4" x14ac:dyDescent="0.3">
      <c r="A2125" s="2" t="str" cm="1">
        <f t="array" aca="1" ref="A2125" ca="1">INDEX(Zoo1,RAND()*ROWS(Zoo1)+1)</f>
        <v>Zoo Africa</v>
      </c>
      <c r="B2125" s="2" t="str" cm="1">
        <f t="array" aca="1" ref="B2125" ca="1">INDEX(Gatunek2,RAND()*ROWS(Gatunek2)+1)</f>
        <v>Antylopa</v>
      </c>
      <c r="C2125" cm="1">
        <f t="array" aca="1" ref="C2125" ca="1">INDEX(Liczba2,RAND()*ROWS(Liczba2)+1)</f>
        <v>50</v>
      </c>
      <c r="D2125">
        <f t="shared" ca="1" si="39"/>
        <v>5439.35</v>
      </c>
    </row>
    <row r="2126" spans="1:4" x14ac:dyDescent="0.3">
      <c r="A2126" s="2" t="str" cm="1">
        <f t="array" aca="1" ref="A2126" ca="1">INDEX(Zoo1,RAND()*ROWS(Zoo1)+1)</f>
        <v>Zoo Ash</v>
      </c>
      <c r="B2126" s="2" t="str" cm="1">
        <f t="array" aca="1" ref="B2126" ca="1">INDEX(Gatunek2,RAND()*ROWS(Gatunek2)+1)</f>
        <v>Pies</v>
      </c>
      <c r="C2126" cm="1">
        <f t="array" aca="1" ref="C2126" ca="1">INDEX(Liczba2,RAND()*ROWS(Liczba2)+1)</f>
        <v>20</v>
      </c>
      <c r="D2126">
        <f t="shared" ca="1" si="39"/>
        <v>5256.64</v>
      </c>
    </row>
    <row r="2127" spans="1:4" x14ac:dyDescent="0.3">
      <c r="A2127" s="2" t="str" cm="1">
        <f t="array" aca="1" ref="A2127" ca="1">INDEX(Zoo1,RAND()*ROWS(Zoo1)+1)</f>
        <v>Zoo Poland</v>
      </c>
      <c r="B2127" s="2" t="str" cm="1">
        <f t="array" aca="1" ref="B2127" ca="1">INDEX(Gatunek2,RAND()*ROWS(Gatunek2)+1)</f>
        <v>Pies</v>
      </c>
      <c r="C2127" cm="1">
        <f t="array" aca="1" ref="C2127" ca="1">INDEX(Liczba2,RAND()*ROWS(Liczba2)+1)</f>
        <v>30</v>
      </c>
      <c r="D2127">
        <f t="shared" ca="1" si="39"/>
        <v>8520.7000000000007</v>
      </c>
    </row>
    <row r="2128" spans="1:4" x14ac:dyDescent="0.3">
      <c r="A2128" s="2" t="str" cm="1">
        <f t="array" aca="1" ref="A2128" ca="1">INDEX(Zoo1,RAND()*ROWS(Zoo1)+1)</f>
        <v>Zoo Poland</v>
      </c>
      <c r="B2128" s="2" t="str" cm="1">
        <f t="array" aca="1" ref="B2128" ca="1">INDEX(Gatunek2,RAND()*ROWS(Gatunek2)+1)</f>
        <v>Słoń</v>
      </c>
      <c r="C2128" cm="1">
        <f t="array" aca="1" ref="C2128" ca="1">INDEX(Liczba2,RAND()*ROWS(Liczba2)+1)</f>
        <v>40</v>
      </c>
      <c r="D2128">
        <f t="shared" ca="1" si="39"/>
        <v>8039.36</v>
      </c>
    </row>
    <row r="2129" spans="1:4" x14ac:dyDescent="0.3">
      <c r="A2129" s="2" t="str" cm="1">
        <f t="array" aca="1" ref="A2129" ca="1">INDEX(Zoo1,RAND()*ROWS(Zoo1)+1)</f>
        <v>Zoo International</v>
      </c>
      <c r="B2129" s="2" t="str" cm="1">
        <f t="array" aca="1" ref="B2129" ca="1">INDEX(Gatunek2,RAND()*ROWS(Gatunek2)+1)</f>
        <v>Pies</v>
      </c>
      <c r="C2129" cm="1">
        <f t="array" aca="1" ref="C2129" ca="1">INDEX(Liczba2,RAND()*ROWS(Liczba2)+1)</f>
        <v>20</v>
      </c>
      <c r="D2129">
        <f t="shared" ca="1" si="39"/>
        <v>7164.86</v>
      </c>
    </row>
    <row r="2130" spans="1:4" x14ac:dyDescent="0.3">
      <c r="A2130" s="2" t="str" cm="1">
        <f t="array" aca="1" ref="A2130" ca="1">INDEX(Zoo1,RAND()*ROWS(Zoo1)+1)</f>
        <v>Zoo Ash</v>
      </c>
      <c r="B2130" s="2" t="str" cm="1">
        <f t="array" aca="1" ref="B2130" ca="1">INDEX(Gatunek2,RAND()*ROWS(Gatunek2)+1)</f>
        <v>Lew</v>
      </c>
      <c r="C2130" cm="1">
        <f t="array" aca="1" ref="C2130" ca="1">INDEX(Liczba2,RAND()*ROWS(Liczba2)+1)</f>
        <v>40</v>
      </c>
      <c r="D2130">
        <f t="shared" ca="1" si="39"/>
        <v>8493.25</v>
      </c>
    </row>
    <row r="2131" spans="1:4" x14ac:dyDescent="0.3">
      <c r="A2131" s="2" t="str" cm="1">
        <f t="array" aca="1" ref="A2131" ca="1">INDEX(Zoo1,RAND()*ROWS(Zoo1)+1)</f>
        <v>Zoo Africa</v>
      </c>
      <c r="B2131" s="2" t="str" cm="1">
        <f t="array" aca="1" ref="B2131" ca="1">INDEX(Gatunek2,RAND()*ROWS(Gatunek2)+1)</f>
        <v>Słoń</v>
      </c>
      <c r="C2131" cm="1">
        <f t="array" aca="1" ref="C2131" ca="1">INDEX(Liczba2,RAND()*ROWS(Liczba2)+1)</f>
        <v>40</v>
      </c>
      <c r="D2131">
        <f t="shared" ca="1" si="39"/>
        <v>9262.31</v>
      </c>
    </row>
    <row r="2132" spans="1:4" x14ac:dyDescent="0.3">
      <c r="A2132" s="2" t="str" cm="1">
        <f t="array" aca="1" ref="A2132" ca="1">INDEX(Zoo1,RAND()*ROWS(Zoo1)+1)</f>
        <v>Zoo International</v>
      </c>
      <c r="B2132" s="2" t="str" cm="1">
        <f t="array" aca="1" ref="B2132" ca="1">INDEX(Gatunek2,RAND()*ROWS(Gatunek2)+1)</f>
        <v>Słoń</v>
      </c>
      <c r="C2132" cm="1">
        <f t="array" aca="1" ref="C2132" ca="1">INDEX(Liczba2,RAND()*ROWS(Liczba2)+1)</f>
        <v>30</v>
      </c>
      <c r="D2132">
        <f t="shared" ca="1" si="39"/>
        <v>4781.9799999999996</v>
      </c>
    </row>
    <row r="2133" spans="1:4" x14ac:dyDescent="0.3">
      <c r="A2133" s="2" t="str" cm="1">
        <f t="array" aca="1" ref="A2133" ca="1">INDEX(Zoo1,RAND()*ROWS(Zoo1)+1)</f>
        <v>Zoo Ash</v>
      </c>
      <c r="B2133" s="2" t="str" cm="1">
        <f t="array" aca="1" ref="B2133" ca="1">INDEX(Gatunek2,RAND()*ROWS(Gatunek2)+1)</f>
        <v>Słoń</v>
      </c>
      <c r="C2133" cm="1">
        <f t="array" aca="1" ref="C2133" ca="1">INDEX(Liczba2,RAND()*ROWS(Liczba2)+1)</f>
        <v>60</v>
      </c>
      <c r="D2133">
        <f t="shared" ca="1" si="39"/>
        <v>8748.59</v>
      </c>
    </row>
    <row r="2134" spans="1:4" x14ac:dyDescent="0.3">
      <c r="A2134" s="2" t="str" cm="1">
        <f t="array" aca="1" ref="A2134" ca="1">INDEX(Zoo1,RAND()*ROWS(Zoo1)+1)</f>
        <v>Zoo Britain</v>
      </c>
      <c r="B2134" s="2" t="str" cm="1">
        <f t="array" aca="1" ref="B2134" ca="1">INDEX(Gatunek2,RAND()*ROWS(Gatunek2)+1)</f>
        <v>Antylopa</v>
      </c>
      <c r="C2134" cm="1">
        <f t="array" aca="1" ref="C2134" ca="1">INDEX(Liczba2,RAND()*ROWS(Liczba2)+1)</f>
        <v>50</v>
      </c>
      <c r="D2134">
        <f t="shared" ca="1" si="39"/>
        <v>7466.38</v>
      </c>
    </row>
    <row r="2135" spans="1:4" x14ac:dyDescent="0.3">
      <c r="A2135" s="2" t="str" cm="1">
        <f t="array" aca="1" ref="A2135" ca="1">INDEX(Zoo1,RAND()*ROWS(Zoo1)+1)</f>
        <v>Zoo Britain</v>
      </c>
      <c r="B2135" s="2" t="str" cm="1">
        <f t="array" aca="1" ref="B2135" ca="1">INDEX(Gatunek2,RAND()*ROWS(Gatunek2)+1)</f>
        <v>Pingwin</v>
      </c>
      <c r="C2135" cm="1">
        <f t="array" aca="1" ref="C2135" ca="1">INDEX(Liczba2,RAND()*ROWS(Liczba2)+1)</f>
        <v>20</v>
      </c>
      <c r="D2135">
        <f t="shared" ca="1" si="39"/>
        <v>3677.42</v>
      </c>
    </row>
    <row r="2136" spans="1:4" x14ac:dyDescent="0.3">
      <c r="A2136" s="2" t="str" cm="1">
        <f t="array" aca="1" ref="A2136" ca="1">INDEX(Zoo1,RAND()*ROWS(Zoo1)+1)</f>
        <v>Zoo International</v>
      </c>
      <c r="B2136" s="2" t="str" cm="1">
        <f t="array" aca="1" ref="B2136" ca="1">INDEX(Gatunek2,RAND()*ROWS(Gatunek2)+1)</f>
        <v>Pingwin</v>
      </c>
      <c r="C2136" cm="1">
        <f t="array" aca="1" ref="C2136" ca="1">INDEX(Liczba2,RAND()*ROWS(Liczba2)+1)</f>
        <v>60</v>
      </c>
      <c r="D2136">
        <f t="shared" ca="1" si="39"/>
        <v>6514.25</v>
      </c>
    </row>
    <row r="2137" spans="1:4" x14ac:dyDescent="0.3">
      <c r="A2137" s="2" t="str" cm="1">
        <f t="array" aca="1" ref="A2137" ca="1">INDEX(Zoo1,RAND()*ROWS(Zoo1)+1)</f>
        <v>Zoo Ash</v>
      </c>
      <c r="B2137" s="2" t="str" cm="1">
        <f t="array" aca="1" ref="B2137" ca="1">INDEX(Gatunek2,RAND()*ROWS(Gatunek2)+1)</f>
        <v>Lew</v>
      </c>
      <c r="C2137" cm="1">
        <f t="array" aca="1" ref="C2137" ca="1">INDEX(Liczba2,RAND()*ROWS(Liczba2)+1)</f>
        <v>20</v>
      </c>
      <c r="D2137">
        <f t="shared" ca="1" si="39"/>
        <v>4660.5600000000004</v>
      </c>
    </row>
    <row r="2138" spans="1:4" x14ac:dyDescent="0.3">
      <c r="A2138" s="2" t="str" cm="1">
        <f t="array" aca="1" ref="A2138" ca="1">INDEX(Zoo1,RAND()*ROWS(Zoo1)+1)</f>
        <v>Zoo Africa</v>
      </c>
      <c r="B2138" s="2" t="str" cm="1">
        <f t="array" aca="1" ref="B2138" ca="1">INDEX(Gatunek2,RAND()*ROWS(Gatunek2)+1)</f>
        <v>Słoń</v>
      </c>
      <c r="C2138" cm="1">
        <f t="array" aca="1" ref="C2138" ca="1">INDEX(Liczba2,RAND()*ROWS(Liczba2)+1)</f>
        <v>60</v>
      </c>
      <c r="D2138">
        <f t="shared" ca="1" si="39"/>
        <v>8171.34</v>
      </c>
    </row>
    <row r="2139" spans="1:4" x14ac:dyDescent="0.3">
      <c r="A2139" s="2" t="str" cm="1">
        <f t="array" aca="1" ref="A2139" ca="1">INDEX(Zoo1,RAND()*ROWS(Zoo1)+1)</f>
        <v>Zoo International</v>
      </c>
      <c r="B2139" s="2" t="str" cm="1">
        <f t="array" aca="1" ref="B2139" ca="1">INDEX(Gatunek2,RAND()*ROWS(Gatunek2)+1)</f>
        <v>Słoń</v>
      </c>
      <c r="C2139" cm="1">
        <f t="array" aca="1" ref="C2139" ca="1">INDEX(Liczba2,RAND()*ROWS(Liczba2)+1)</f>
        <v>40</v>
      </c>
      <c r="D2139">
        <f t="shared" ca="1" si="39"/>
        <v>8879.01</v>
      </c>
    </row>
    <row r="2140" spans="1:4" x14ac:dyDescent="0.3">
      <c r="A2140" s="2" t="str" cm="1">
        <f t="array" aca="1" ref="A2140" ca="1">INDEX(Zoo1,RAND()*ROWS(Zoo1)+1)</f>
        <v>Zoo Ash</v>
      </c>
      <c r="B2140" s="2" t="str" cm="1">
        <f t="array" aca="1" ref="B2140" ca="1">INDEX(Gatunek2,RAND()*ROWS(Gatunek2)+1)</f>
        <v>Słoń</v>
      </c>
      <c r="C2140" cm="1">
        <f t="array" aca="1" ref="C2140" ca="1">INDEX(Liczba2,RAND()*ROWS(Liczba2)+1)</f>
        <v>20</v>
      </c>
      <c r="D2140">
        <f t="shared" ca="1" si="39"/>
        <v>3861</v>
      </c>
    </row>
    <row r="2141" spans="1:4" x14ac:dyDescent="0.3">
      <c r="A2141" s="2" t="str" cm="1">
        <f t="array" aca="1" ref="A2141" ca="1">INDEX(Zoo1,RAND()*ROWS(Zoo1)+1)</f>
        <v>Zoo Ash</v>
      </c>
      <c r="B2141" s="2" t="str" cm="1">
        <f t="array" aca="1" ref="B2141" ca="1">INDEX(Gatunek2,RAND()*ROWS(Gatunek2)+1)</f>
        <v>Lew</v>
      </c>
      <c r="C2141" cm="1">
        <f t="array" aca="1" ref="C2141" ca="1">INDEX(Liczba2,RAND()*ROWS(Liczba2)+1)</f>
        <v>40</v>
      </c>
      <c r="D2141">
        <f t="shared" ca="1" si="39"/>
        <v>7250.34</v>
      </c>
    </row>
    <row r="2142" spans="1:4" x14ac:dyDescent="0.3">
      <c r="A2142" s="2" t="str" cm="1">
        <f t="array" aca="1" ref="A2142" ca="1">INDEX(Zoo1,RAND()*ROWS(Zoo1)+1)</f>
        <v>Zoo Britain</v>
      </c>
      <c r="B2142" s="2" t="str" cm="1">
        <f t="array" aca="1" ref="B2142" ca="1">INDEX(Gatunek2,RAND()*ROWS(Gatunek2)+1)</f>
        <v>Pies</v>
      </c>
      <c r="C2142" cm="1">
        <f t="array" aca="1" ref="C2142" ca="1">INDEX(Liczba2,RAND()*ROWS(Liczba2)+1)</f>
        <v>40</v>
      </c>
      <c r="D2142">
        <f t="shared" ca="1" si="39"/>
        <v>8183.33</v>
      </c>
    </row>
    <row r="2143" spans="1:4" x14ac:dyDescent="0.3">
      <c r="A2143" s="2" t="str" cm="1">
        <f t="array" aca="1" ref="A2143" ca="1">INDEX(Zoo1,RAND()*ROWS(Zoo1)+1)</f>
        <v>Zoo Poland</v>
      </c>
      <c r="B2143" s="2" t="str" cm="1">
        <f t="array" aca="1" ref="B2143" ca="1">INDEX(Gatunek2,RAND()*ROWS(Gatunek2)+1)</f>
        <v>Antylopa</v>
      </c>
      <c r="C2143" cm="1">
        <f t="array" aca="1" ref="C2143" ca="1">INDEX(Liczba2,RAND()*ROWS(Liczba2)+1)</f>
        <v>40</v>
      </c>
      <c r="D2143">
        <f t="shared" ca="1" si="39"/>
        <v>1007.8</v>
      </c>
    </row>
    <row r="2144" spans="1:4" x14ac:dyDescent="0.3">
      <c r="A2144" s="2" t="str" cm="1">
        <f t="array" aca="1" ref="A2144" ca="1">INDEX(Zoo1,RAND()*ROWS(Zoo1)+1)</f>
        <v>Zoo Africa</v>
      </c>
      <c r="B2144" s="2" t="str" cm="1">
        <f t="array" aca="1" ref="B2144" ca="1">INDEX(Gatunek2,RAND()*ROWS(Gatunek2)+1)</f>
        <v>Lew</v>
      </c>
      <c r="C2144" cm="1">
        <f t="array" aca="1" ref="C2144" ca="1">INDEX(Liczba2,RAND()*ROWS(Liczba2)+1)</f>
        <v>60</v>
      </c>
      <c r="D2144">
        <f t="shared" ca="1" si="39"/>
        <v>7703.74</v>
      </c>
    </row>
    <row r="2145" spans="1:4" x14ac:dyDescent="0.3">
      <c r="A2145" s="2" t="str" cm="1">
        <f t="array" aca="1" ref="A2145" ca="1">INDEX(Zoo1,RAND()*ROWS(Zoo1)+1)</f>
        <v>Zoo International</v>
      </c>
      <c r="B2145" s="2" t="str" cm="1">
        <f t="array" aca="1" ref="B2145" ca="1">INDEX(Gatunek2,RAND()*ROWS(Gatunek2)+1)</f>
        <v>Antylopa</v>
      </c>
      <c r="C2145" cm="1">
        <f t="array" aca="1" ref="C2145" ca="1">INDEX(Liczba2,RAND()*ROWS(Liczba2)+1)</f>
        <v>60</v>
      </c>
      <c r="D2145">
        <f t="shared" ca="1" si="39"/>
        <v>4881.8999999999996</v>
      </c>
    </row>
    <row r="2146" spans="1:4" x14ac:dyDescent="0.3">
      <c r="A2146" s="2" t="str" cm="1">
        <f t="array" aca="1" ref="A2146" ca="1">INDEX(Zoo1,RAND()*ROWS(Zoo1)+1)</f>
        <v>Zoo Britain</v>
      </c>
      <c r="B2146" s="2" t="str" cm="1">
        <f t="array" aca="1" ref="B2146" ca="1">INDEX(Gatunek2,RAND()*ROWS(Gatunek2)+1)</f>
        <v>Antylopa</v>
      </c>
      <c r="C2146" cm="1">
        <f t="array" aca="1" ref="C2146" ca="1">INDEX(Liczba2,RAND()*ROWS(Liczba2)+1)</f>
        <v>50</v>
      </c>
      <c r="D2146">
        <f t="shared" ca="1" si="39"/>
        <v>9834.69</v>
      </c>
    </row>
    <row r="2147" spans="1:4" x14ac:dyDescent="0.3">
      <c r="A2147" s="2" t="str" cm="1">
        <f t="array" aca="1" ref="A2147" ca="1">INDEX(Zoo1,RAND()*ROWS(Zoo1)+1)</f>
        <v>Zoo International</v>
      </c>
      <c r="B2147" s="2" t="str" cm="1">
        <f t="array" aca="1" ref="B2147" ca="1">INDEX(Gatunek2,RAND()*ROWS(Gatunek2)+1)</f>
        <v>Pingwin</v>
      </c>
      <c r="C2147" cm="1">
        <f t="array" aca="1" ref="C2147" ca="1">INDEX(Liczba2,RAND()*ROWS(Liczba2)+1)</f>
        <v>60</v>
      </c>
      <c r="D2147">
        <f t="shared" ca="1" si="39"/>
        <v>4756.7299999999996</v>
      </c>
    </row>
    <row r="2148" spans="1:4" x14ac:dyDescent="0.3">
      <c r="A2148" s="2" t="str" cm="1">
        <f t="array" aca="1" ref="A2148" ca="1">INDEX(Zoo1,RAND()*ROWS(Zoo1)+1)</f>
        <v>Zoo Ash</v>
      </c>
      <c r="B2148" s="2" t="str" cm="1">
        <f t="array" aca="1" ref="B2148" ca="1">INDEX(Gatunek2,RAND()*ROWS(Gatunek2)+1)</f>
        <v>Antylopa</v>
      </c>
      <c r="C2148" cm="1">
        <f t="array" aca="1" ref="C2148" ca="1">INDEX(Liczba2,RAND()*ROWS(Liczba2)+1)</f>
        <v>50</v>
      </c>
      <c r="D2148">
        <f t="shared" ca="1" si="39"/>
        <v>1699.15</v>
      </c>
    </row>
    <row r="2149" spans="1:4" x14ac:dyDescent="0.3">
      <c r="A2149" s="2" t="str" cm="1">
        <f t="array" aca="1" ref="A2149" ca="1">INDEX(Zoo1,RAND()*ROWS(Zoo1)+1)</f>
        <v>Zoo Ash</v>
      </c>
      <c r="B2149" s="2" t="str" cm="1">
        <f t="array" aca="1" ref="B2149" ca="1">INDEX(Gatunek2,RAND()*ROWS(Gatunek2)+1)</f>
        <v>Pies</v>
      </c>
      <c r="C2149" cm="1">
        <f t="array" aca="1" ref="C2149" ca="1">INDEX(Liczba2,RAND()*ROWS(Liczba2)+1)</f>
        <v>40</v>
      </c>
      <c r="D2149">
        <f t="shared" ca="1" si="39"/>
        <v>2939.73</v>
      </c>
    </row>
    <row r="2150" spans="1:4" x14ac:dyDescent="0.3">
      <c r="A2150" s="2" t="str" cm="1">
        <f t="array" aca="1" ref="A2150" ca="1">INDEX(Zoo1,RAND()*ROWS(Zoo1)+1)</f>
        <v>Zoo International</v>
      </c>
      <c r="B2150" s="2" t="str" cm="1">
        <f t="array" aca="1" ref="B2150" ca="1">INDEX(Gatunek2,RAND()*ROWS(Gatunek2)+1)</f>
        <v>Słoń</v>
      </c>
      <c r="C2150" cm="1">
        <f t="array" aca="1" ref="C2150" ca="1">INDEX(Liczba2,RAND()*ROWS(Liczba2)+1)</f>
        <v>30</v>
      </c>
      <c r="D2150">
        <f t="shared" ca="1" si="39"/>
        <v>7070.17</v>
      </c>
    </row>
    <row r="2151" spans="1:4" x14ac:dyDescent="0.3">
      <c r="A2151" s="2" t="str" cm="1">
        <f t="array" aca="1" ref="A2151" ca="1">INDEX(Zoo1,RAND()*ROWS(Zoo1)+1)</f>
        <v>Zoo Ash</v>
      </c>
      <c r="B2151" s="2" t="str" cm="1">
        <f t="array" aca="1" ref="B2151" ca="1">INDEX(Gatunek2,RAND()*ROWS(Gatunek2)+1)</f>
        <v>Pingwin</v>
      </c>
      <c r="C2151" cm="1">
        <f t="array" aca="1" ref="C2151" ca="1">INDEX(Liczba2,RAND()*ROWS(Liczba2)+1)</f>
        <v>30</v>
      </c>
      <c r="D2151">
        <f t="shared" ca="1" si="39"/>
        <v>2802.44</v>
      </c>
    </row>
    <row r="2152" spans="1:4" x14ac:dyDescent="0.3">
      <c r="A2152" s="2" t="str" cm="1">
        <f t="array" aca="1" ref="A2152" ca="1">INDEX(Zoo1,RAND()*ROWS(Zoo1)+1)</f>
        <v>Zoo Britain</v>
      </c>
      <c r="B2152" s="2" t="str" cm="1">
        <f t="array" aca="1" ref="B2152" ca="1">INDEX(Gatunek2,RAND()*ROWS(Gatunek2)+1)</f>
        <v>Lew</v>
      </c>
      <c r="C2152" cm="1">
        <f t="array" aca="1" ref="C2152" ca="1">INDEX(Liczba2,RAND()*ROWS(Liczba2)+1)</f>
        <v>30</v>
      </c>
      <c r="D2152">
        <f t="shared" ca="1" si="39"/>
        <v>2020.93</v>
      </c>
    </row>
    <row r="2153" spans="1:4" x14ac:dyDescent="0.3">
      <c r="A2153" s="2" t="str" cm="1">
        <f t="array" aca="1" ref="A2153" ca="1">INDEX(Zoo1,RAND()*ROWS(Zoo1)+1)</f>
        <v>Zoo Ash</v>
      </c>
      <c r="B2153" s="2" t="str" cm="1">
        <f t="array" aca="1" ref="B2153" ca="1">INDEX(Gatunek2,RAND()*ROWS(Gatunek2)+1)</f>
        <v>Słoń</v>
      </c>
      <c r="C2153" cm="1">
        <f t="array" aca="1" ref="C2153" ca="1">INDEX(Liczba2,RAND()*ROWS(Liczba2)+1)</f>
        <v>50</v>
      </c>
      <c r="D2153">
        <f t="shared" ca="1" si="39"/>
        <v>6147.22</v>
      </c>
    </row>
    <row r="2154" spans="1:4" x14ac:dyDescent="0.3">
      <c r="A2154" s="2" t="str" cm="1">
        <f t="array" aca="1" ref="A2154" ca="1">INDEX(Zoo1,RAND()*ROWS(Zoo1)+1)</f>
        <v>Zoo Ash</v>
      </c>
      <c r="B2154" s="2" t="str" cm="1">
        <f t="array" aca="1" ref="B2154" ca="1">INDEX(Gatunek2,RAND()*ROWS(Gatunek2)+1)</f>
        <v>Antylopa</v>
      </c>
      <c r="C2154" cm="1">
        <f t="array" aca="1" ref="C2154" ca="1">INDEX(Liczba2,RAND()*ROWS(Liczba2)+1)</f>
        <v>40</v>
      </c>
      <c r="D2154">
        <f t="shared" ca="1" si="39"/>
        <v>7180.96</v>
      </c>
    </row>
    <row r="2155" spans="1:4" x14ac:dyDescent="0.3">
      <c r="A2155" s="2" t="str" cm="1">
        <f t="array" aca="1" ref="A2155" ca="1">INDEX(Zoo1,RAND()*ROWS(Zoo1)+1)</f>
        <v>Zoo Poland</v>
      </c>
      <c r="B2155" s="2" t="str" cm="1">
        <f t="array" aca="1" ref="B2155" ca="1">INDEX(Gatunek2,RAND()*ROWS(Gatunek2)+1)</f>
        <v>Słoń</v>
      </c>
      <c r="C2155" cm="1">
        <f t="array" aca="1" ref="C2155" ca="1">INDEX(Liczba2,RAND()*ROWS(Liczba2)+1)</f>
        <v>50</v>
      </c>
      <c r="D2155">
        <f t="shared" ca="1" si="39"/>
        <v>1258.1600000000001</v>
      </c>
    </row>
    <row r="2156" spans="1:4" x14ac:dyDescent="0.3">
      <c r="A2156" s="2" t="str" cm="1">
        <f t="array" aca="1" ref="A2156" ca="1">INDEX(Zoo1,RAND()*ROWS(Zoo1)+1)</f>
        <v>Zoo Africa</v>
      </c>
      <c r="B2156" s="2" t="str" cm="1">
        <f t="array" aca="1" ref="B2156" ca="1">INDEX(Gatunek2,RAND()*ROWS(Gatunek2)+1)</f>
        <v>Słoń</v>
      </c>
      <c r="C2156" cm="1">
        <f t="array" aca="1" ref="C2156" ca="1">INDEX(Liczba2,RAND()*ROWS(Liczba2)+1)</f>
        <v>50</v>
      </c>
      <c r="D2156">
        <f t="shared" ca="1" si="39"/>
        <v>5852.57</v>
      </c>
    </row>
    <row r="2157" spans="1:4" x14ac:dyDescent="0.3">
      <c r="A2157" s="2" t="str" cm="1">
        <f t="array" aca="1" ref="A2157" ca="1">INDEX(Zoo1,RAND()*ROWS(Zoo1)+1)</f>
        <v>Zoo International</v>
      </c>
      <c r="B2157" s="2" t="str" cm="1">
        <f t="array" aca="1" ref="B2157" ca="1">INDEX(Gatunek2,RAND()*ROWS(Gatunek2)+1)</f>
        <v>Lew</v>
      </c>
      <c r="C2157" cm="1">
        <f t="array" aca="1" ref="C2157" ca="1">INDEX(Liczba2,RAND()*ROWS(Liczba2)+1)</f>
        <v>40</v>
      </c>
      <c r="D2157">
        <f t="shared" ca="1" si="39"/>
        <v>6857.69</v>
      </c>
    </row>
    <row r="2158" spans="1:4" x14ac:dyDescent="0.3">
      <c r="A2158" s="2" t="str" cm="1">
        <f t="array" aca="1" ref="A2158" ca="1">INDEX(Zoo1,RAND()*ROWS(Zoo1)+1)</f>
        <v>Zoo Africa</v>
      </c>
      <c r="B2158" s="2" t="str" cm="1">
        <f t="array" aca="1" ref="B2158" ca="1">INDEX(Gatunek2,RAND()*ROWS(Gatunek2)+1)</f>
        <v>Pingwin</v>
      </c>
      <c r="C2158" cm="1">
        <f t="array" aca="1" ref="C2158" ca="1">INDEX(Liczba2,RAND()*ROWS(Liczba2)+1)</f>
        <v>20</v>
      </c>
      <c r="D2158">
        <f t="shared" ca="1" si="39"/>
        <v>6902.96</v>
      </c>
    </row>
    <row r="2159" spans="1:4" x14ac:dyDescent="0.3">
      <c r="A2159" s="2" t="str" cm="1">
        <f t="array" aca="1" ref="A2159" ca="1">INDEX(Zoo1,RAND()*ROWS(Zoo1)+1)</f>
        <v>Zoo Poland</v>
      </c>
      <c r="B2159" s="2" t="str" cm="1">
        <f t="array" aca="1" ref="B2159" ca="1">INDEX(Gatunek2,RAND()*ROWS(Gatunek2)+1)</f>
        <v>Antylopa</v>
      </c>
      <c r="C2159" cm="1">
        <f t="array" aca="1" ref="C2159" ca="1">INDEX(Liczba2,RAND()*ROWS(Liczba2)+1)</f>
        <v>40</v>
      </c>
      <c r="D2159">
        <f t="shared" ca="1" si="39"/>
        <v>5644.76</v>
      </c>
    </row>
    <row r="2160" spans="1:4" x14ac:dyDescent="0.3">
      <c r="A2160" s="2" t="str" cm="1">
        <f t="array" aca="1" ref="A2160" ca="1">INDEX(Zoo1,RAND()*ROWS(Zoo1)+1)</f>
        <v>Zoo Ash</v>
      </c>
      <c r="B2160" s="2" t="str" cm="1">
        <f t="array" aca="1" ref="B2160" ca="1">INDEX(Gatunek2,RAND()*ROWS(Gatunek2)+1)</f>
        <v>Pies</v>
      </c>
      <c r="C2160" cm="1">
        <f t="array" aca="1" ref="C2160" ca="1">INDEX(Liczba2,RAND()*ROWS(Liczba2)+1)</f>
        <v>40</v>
      </c>
      <c r="D2160">
        <f t="shared" ca="1" si="39"/>
        <v>2959.7</v>
      </c>
    </row>
    <row r="2161" spans="1:4" x14ac:dyDescent="0.3">
      <c r="A2161" s="2" t="str" cm="1">
        <f t="array" aca="1" ref="A2161" ca="1">INDEX(Zoo1,RAND()*ROWS(Zoo1)+1)</f>
        <v>Zoo International</v>
      </c>
      <c r="B2161" s="2" t="str" cm="1">
        <f t="array" aca="1" ref="B2161" ca="1">INDEX(Gatunek2,RAND()*ROWS(Gatunek2)+1)</f>
        <v>Pies</v>
      </c>
      <c r="C2161" cm="1">
        <f t="array" aca="1" ref="C2161" ca="1">INDEX(Liczba2,RAND()*ROWS(Liczba2)+1)</f>
        <v>50</v>
      </c>
      <c r="D2161">
        <f t="shared" ca="1" si="39"/>
        <v>1536.73</v>
      </c>
    </row>
    <row r="2162" spans="1:4" x14ac:dyDescent="0.3">
      <c r="A2162" s="2" t="str" cm="1">
        <f t="array" aca="1" ref="A2162" ca="1">INDEX(Zoo1,RAND()*ROWS(Zoo1)+1)</f>
        <v>Zoo Africa</v>
      </c>
      <c r="B2162" s="2" t="str" cm="1">
        <f t="array" aca="1" ref="B2162" ca="1">INDEX(Gatunek2,RAND()*ROWS(Gatunek2)+1)</f>
        <v>Antylopa</v>
      </c>
      <c r="C2162" cm="1">
        <f t="array" aca="1" ref="C2162" ca="1">INDEX(Liczba2,RAND()*ROWS(Liczba2)+1)</f>
        <v>20</v>
      </c>
      <c r="D2162">
        <f t="shared" ca="1" si="39"/>
        <v>2422.17</v>
      </c>
    </row>
    <row r="2163" spans="1:4" x14ac:dyDescent="0.3">
      <c r="A2163" s="2" t="str" cm="1">
        <f t="array" aca="1" ref="A2163" ca="1">INDEX(Zoo1,RAND()*ROWS(Zoo1)+1)</f>
        <v>Zoo Poland</v>
      </c>
      <c r="B2163" s="2" t="str" cm="1">
        <f t="array" aca="1" ref="B2163" ca="1">INDEX(Gatunek2,RAND()*ROWS(Gatunek2)+1)</f>
        <v>Antylopa</v>
      </c>
      <c r="C2163" cm="1">
        <f t="array" aca="1" ref="C2163" ca="1">INDEX(Liczba2,RAND()*ROWS(Liczba2)+1)</f>
        <v>50</v>
      </c>
      <c r="D2163">
        <f t="shared" ca="1" si="39"/>
        <v>9802.91</v>
      </c>
    </row>
    <row r="2164" spans="1:4" x14ac:dyDescent="0.3">
      <c r="A2164" s="2" t="str" cm="1">
        <f t="array" aca="1" ref="A2164" ca="1">INDEX(Zoo1,RAND()*ROWS(Zoo1)+1)</f>
        <v>Zoo Ash</v>
      </c>
      <c r="B2164" s="2" t="str" cm="1">
        <f t="array" aca="1" ref="B2164" ca="1">INDEX(Gatunek2,RAND()*ROWS(Gatunek2)+1)</f>
        <v>Antylopa</v>
      </c>
      <c r="C2164" cm="1">
        <f t="array" aca="1" ref="C2164" ca="1">INDEX(Liczba2,RAND()*ROWS(Liczba2)+1)</f>
        <v>50</v>
      </c>
      <c r="D2164">
        <f t="shared" ca="1" si="39"/>
        <v>2743.14</v>
      </c>
    </row>
    <row r="2165" spans="1:4" x14ac:dyDescent="0.3">
      <c r="A2165" s="2" t="str" cm="1">
        <f t="array" aca="1" ref="A2165" ca="1">INDEX(Zoo1,RAND()*ROWS(Zoo1)+1)</f>
        <v>Zoo Britain</v>
      </c>
      <c r="B2165" s="2" t="str" cm="1">
        <f t="array" aca="1" ref="B2165" ca="1">INDEX(Gatunek2,RAND()*ROWS(Gatunek2)+1)</f>
        <v>Antylopa</v>
      </c>
      <c r="C2165" cm="1">
        <f t="array" aca="1" ref="C2165" ca="1">INDEX(Liczba2,RAND()*ROWS(Liczba2)+1)</f>
        <v>50</v>
      </c>
      <c r="D2165">
        <f t="shared" ca="1" si="39"/>
        <v>4425.8500000000004</v>
      </c>
    </row>
    <row r="2166" spans="1:4" x14ac:dyDescent="0.3">
      <c r="A2166" s="2" t="str" cm="1">
        <f t="array" aca="1" ref="A2166" ca="1">INDEX(Zoo1,RAND()*ROWS(Zoo1)+1)</f>
        <v>Zoo Poland</v>
      </c>
      <c r="B2166" s="2" t="str" cm="1">
        <f t="array" aca="1" ref="B2166" ca="1">INDEX(Gatunek2,RAND()*ROWS(Gatunek2)+1)</f>
        <v>Słoń</v>
      </c>
      <c r="C2166" cm="1">
        <f t="array" aca="1" ref="C2166" ca="1">INDEX(Liczba2,RAND()*ROWS(Liczba2)+1)</f>
        <v>20</v>
      </c>
      <c r="D2166">
        <f t="shared" ca="1" si="39"/>
        <v>5359.07</v>
      </c>
    </row>
    <row r="2167" spans="1:4" x14ac:dyDescent="0.3">
      <c r="A2167" s="2" t="str" cm="1">
        <f t="array" aca="1" ref="A2167" ca="1">INDEX(Zoo1,RAND()*ROWS(Zoo1)+1)</f>
        <v>Zoo Britain</v>
      </c>
      <c r="B2167" s="2" t="str" cm="1">
        <f t="array" aca="1" ref="B2167" ca="1">INDEX(Gatunek2,RAND()*ROWS(Gatunek2)+1)</f>
        <v>Lew</v>
      </c>
      <c r="C2167" cm="1">
        <f t="array" aca="1" ref="C2167" ca="1">INDEX(Liczba2,RAND()*ROWS(Liczba2)+1)</f>
        <v>50</v>
      </c>
      <c r="D2167">
        <f t="shared" ca="1" si="39"/>
        <v>5202.53</v>
      </c>
    </row>
    <row r="2168" spans="1:4" x14ac:dyDescent="0.3">
      <c r="A2168" s="2" t="str" cm="1">
        <f t="array" aca="1" ref="A2168" ca="1">INDEX(Zoo1,RAND()*ROWS(Zoo1)+1)</f>
        <v>Zoo Ash</v>
      </c>
      <c r="B2168" s="2" t="str" cm="1">
        <f t="array" aca="1" ref="B2168" ca="1">INDEX(Gatunek2,RAND()*ROWS(Gatunek2)+1)</f>
        <v>Pies</v>
      </c>
      <c r="C2168" cm="1">
        <f t="array" aca="1" ref="C2168" ca="1">INDEX(Liczba2,RAND()*ROWS(Liczba2)+1)</f>
        <v>50</v>
      </c>
      <c r="D2168">
        <f t="shared" ca="1" si="39"/>
        <v>8347.9699999999993</v>
      </c>
    </row>
    <row r="2169" spans="1:4" x14ac:dyDescent="0.3">
      <c r="A2169" s="2" t="str" cm="1">
        <f t="array" aca="1" ref="A2169" ca="1">INDEX(Zoo1,RAND()*ROWS(Zoo1)+1)</f>
        <v>Zoo International</v>
      </c>
      <c r="B2169" s="2" t="str" cm="1">
        <f t="array" aca="1" ref="B2169" ca="1">INDEX(Gatunek2,RAND()*ROWS(Gatunek2)+1)</f>
        <v>Pingwin</v>
      </c>
      <c r="C2169" cm="1">
        <f t="array" aca="1" ref="C2169" ca="1">INDEX(Liczba2,RAND()*ROWS(Liczba2)+1)</f>
        <v>50</v>
      </c>
      <c r="D2169">
        <f t="shared" ca="1" si="39"/>
        <v>9131.44</v>
      </c>
    </row>
    <row r="2170" spans="1:4" x14ac:dyDescent="0.3">
      <c r="A2170" s="2" t="str" cm="1">
        <f t="array" aca="1" ref="A2170" ca="1">INDEX(Zoo1,RAND()*ROWS(Zoo1)+1)</f>
        <v>Zoo Africa</v>
      </c>
      <c r="B2170" s="2" t="str" cm="1">
        <f t="array" aca="1" ref="B2170" ca="1">INDEX(Gatunek2,RAND()*ROWS(Gatunek2)+1)</f>
        <v>Pies</v>
      </c>
      <c r="C2170" cm="1">
        <f t="array" aca="1" ref="C2170" ca="1">INDEX(Liczba2,RAND()*ROWS(Liczba2)+1)</f>
        <v>30</v>
      </c>
      <c r="D2170">
        <f t="shared" ca="1" si="39"/>
        <v>1775.78</v>
      </c>
    </row>
    <row r="2171" spans="1:4" x14ac:dyDescent="0.3">
      <c r="A2171" s="2" t="str" cm="1">
        <f t="array" aca="1" ref="A2171" ca="1">INDEX(Zoo1,RAND()*ROWS(Zoo1)+1)</f>
        <v>Zoo Britain</v>
      </c>
      <c r="B2171" s="2" t="str" cm="1">
        <f t="array" aca="1" ref="B2171" ca="1">INDEX(Gatunek2,RAND()*ROWS(Gatunek2)+1)</f>
        <v>Pies</v>
      </c>
      <c r="C2171" cm="1">
        <f t="array" aca="1" ref="C2171" ca="1">INDEX(Liczba2,RAND()*ROWS(Liczba2)+1)</f>
        <v>50</v>
      </c>
      <c r="D2171">
        <f t="shared" ca="1" si="39"/>
        <v>6765.59</v>
      </c>
    </row>
    <row r="2172" spans="1:4" x14ac:dyDescent="0.3">
      <c r="A2172" s="2" t="str" cm="1">
        <f t="array" aca="1" ref="A2172" ca="1">INDEX(Zoo1,RAND()*ROWS(Zoo1)+1)</f>
        <v>Zoo Poland</v>
      </c>
      <c r="B2172" s="2" t="str" cm="1">
        <f t="array" aca="1" ref="B2172" ca="1">INDEX(Gatunek2,RAND()*ROWS(Gatunek2)+1)</f>
        <v>Antylopa</v>
      </c>
      <c r="C2172" cm="1">
        <f t="array" aca="1" ref="C2172" ca="1">INDEX(Liczba2,RAND()*ROWS(Liczba2)+1)</f>
        <v>40</v>
      </c>
      <c r="D2172">
        <f t="shared" ca="1" si="39"/>
        <v>5064.8100000000004</v>
      </c>
    </row>
    <row r="2173" spans="1:4" x14ac:dyDescent="0.3">
      <c r="A2173" s="2" t="str" cm="1">
        <f t="array" aca="1" ref="A2173" ca="1">INDEX(Zoo1,RAND()*ROWS(Zoo1)+1)</f>
        <v>Zoo Poland</v>
      </c>
      <c r="B2173" s="2" t="str" cm="1">
        <f t="array" aca="1" ref="B2173" ca="1">INDEX(Gatunek2,RAND()*ROWS(Gatunek2)+1)</f>
        <v>Antylopa</v>
      </c>
      <c r="C2173" cm="1">
        <f t="array" aca="1" ref="C2173" ca="1">INDEX(Liczba2,RAND()*ROWS(Liczba2)+1)</f>
        <v>40</v>
      </c>
      <c r="D2173">
        <f t="shared" ca="1" si="39"/>
        <v>3776.72</v>
      </c>
    </row>
    <row r="2174" spans="1:4" x14ac:dyDescent="0.3">
      <c r="A2174" s="2" t="str" cm="1">
        <f t="array" aca="1" ref="A2174" ca="1">INDEX(Zoo1,RAND()*ROWS(Zoo1)+1)</f>
        <v>Zoo Ash</v>
      </c>
      <c r="B2174" s="2" t="str" cm="1">
        <f t="array" aca="1" ref="B2174" ca="1">INDEX(Gatunek2,RAND()*ROWS(Gatunek2)+1)</f>
        <v>Pingwin</v>
      </c>
      <c r="C2174" cm="1">
        <f t="array" aca="1" ref="C2174" ca="1">INDEX(Liczba2,RAND()*ROWS(Liczba2)+1)</f>
        <v>30</v>
      </c>
      <c r="D2174">
        <f t="shared" ca="1" si="39"/>
        <v>8036.35</v>
      </c>
    </row>
    <row r="2175" spans="1:4" x14ac:dyDescent="0.3">
      <c r="A2175" s="2" t="str" cm="1">
        <f t="array" aca="1" ref="A2175" ca="1">INDEX(Zoo1,RAND()*ROWS(Zoo1)+1)</f>
        <v>Zoo International</v>
      </c>
      <c r="B2175" s="2" t="str" cm="1">
        <f t="array" aca="1" ref="B2175" ca="1">INDEX(Gatunek2,RAND()*ROWS(Gatunek2)+1)</f>
        <v>Pies</v>
      </c>
      <c r="C2175" cm="1">
        <f t="array" aca="1" ref="C2175" ca="1">INDEX(Liczba2,RAND()*ROWS(Liczba2)+1)</f>
        <v>60</v>
      </c>
      <c r="D2175">
        <f t="shared" ca="1" si="39"/>
        <v>1826.6</v>
      </c>
    </row>
    <row r="2176" spans="1:4" x14ac:dyDescent="0.3">
      <c r="A2176" s="2" t="str" cm="1">
        <f t="array" aca="1" ref="A2176" ca="1">INDEX(Zoo1,RAND()*ROWS(Zoo1)+1)</f>
        <v>Zoo Africa</v>
      </c>
      <c r="B2176" s="2" t="str" cm="1">
        <f t="array" aca="1" ref="B2176" ca="1">INDEX(Gatunek2,RAND()*ROWS(Gatunek2)+1)</f>
        <v>Słoń</v>
      </c>
      <c r="C2176" cm="1">
        <f t="array" aca="1" ref="C2176" ca="1">INDEX(Liczba2,RAND()*ROWS(Liczba2)+1)</f>
        <v>40</v>
      </c>
      <c r="D2176">
        <f t="shared" ca="1" si="39"/>
        <v>6068.52</v>
      </c>
    </row>
    <row r="2177" spans="1:4" x14ac:dyDescent="0.3">
      <c r="A2177" s="2" t="str" cm="1">
        <f t="array" aca="1" ref="A2177" ca="1">INDEX(Zoo1,RAND()*ROWS(Zoo1)+1)</f>
        <v>Zoo Ash</v>
      </c>
      <c r="B2177" s="2" t="str" cm="1">
        <f t="array" aca="1" ref="B2177" ca="1">INDEX(Gatunek2,RAND()*ROWS(Gatunek2)+1)</f>
        <v>Lew</v>
      </c>
      <c r="C2177" cm="1">
        <f t="array" aca="1" ref="C2177" ca="1">INDEX(Liczba2,RAND()*ROWS(Liczba2)+1)</f>
        <v>40</v>
      </c>
      <c r="D2177">
        <f t="shared" ca="1" si="39"/>
        <v>5949.8</v>
      </c>
    </row>
    <row r="2178" spans="1:4" x14ac:dyDescent="0.3">
      <c r="A2178" s="2" t="str" cm="1">
        <f t="array" aca="1" ref="A2178" ca="1">INDEX(Zoo1,RAND()*ROWS(Zoo1)+1)</f>
        <v>Zoo Poland</v>
      </c>
      <c r="B2178" s="2" t="str" cm="1">
        <f t="array" aca="1" ref="B2178" ca="1">INDEX(Gatunek2,RAND()*ROWS(Gatunek2)+1)</f>
        <v>Lew</v>
      </c>
      <c r="C2178" cm="1">
        <f t="array" aca="1" ref="C2178" ca="1">INDEX(Liczba2,RAND()*ROWS(Liczba2)+1)</f>
        <v>60</v>
      </c>
      <c r="D2178">
        <f t="shared" ref="D2178:D2241" ca="1" si="40">ROUND(9000*RAND()+1000,2)</f>
        <v>6457.58</v>
      </c>
    </row>
    <row r="2179" spans="1:4" x14ac:dyDescent="0.3">
      <c r="A2179" s="2" t="str" cm="1">
        <f t="array" aca="1" ref="A2179" ca="1">INDEX(Zoo1,RAND()*ROWS(Zoo1)+1)</f>
        <v>Zoo Poland</v>
      </c>
      <c r="B2179" s="2" t="str" cm="1">
        <f t="array" aca="1" ref="B2179" ca="1">INDEX(Gatunek2,RAND()*ROWS(Gatunek2)+1)</f>
        <v>Słoń</v>
      </c>
      <c r="C2179" cm="1">
        <f t="array" aca="1" ref="C2179" ca="1">INDEX(Liczba2,RAND()*ROWS(Liczba2)+1)</f>
        <v>30</v>
      </c>
      <c r="D2179">
        <f t="shared" ca="1" si="40"/>
        <v>2865.07</v>
      </c>
    </row>
    <row r="2180" spans="1:4" x14ac:dyDescent="0.3">
      <c r="A2180" s="2" t="str" cm="1">
        <f t="array" aca="1" ref="A2180" ca="1">INDEX(Zoo1,RAND()*ROWS(Zoo1)+1)</f>
        <v>Zoo Africa</v>
      </c>
      <c r="B2180" s="2" t="str" cm="1">
        <f t="array" aca="1" ref="B2180" ca="1">INDEX(Gatunek2,RAND()*ROWS(Gatunek2)+1)</f>
        <v>Lew</v>
      </c>
      <c r="C2180" cm="1">
        <f t="array" aca="1" ref="C2180" ca="1">INDEX(Liczba2,RAND()*ROWS(Liczba2)+1)</f>
        <v>20</v>
      </c>
      <c r="D2180">
        <f t="shared" ca="1" si="40"/>
        <v>1439.45</v>
      </c>
    </row>
    <row r="2181" spans="1:4" x14ac:dyDescent="0.3">
      <c r="A2181" s="2" t="str" cm="1">
        <f t="array" aca="1" ref="A2181" ca="1">INDEX(Zoo1,RAND()*ROWS(Zoo1)+1)</f>
        <v>Zoo Ash</v>
      </c>
      <c r="B2181" s="2" t="str" cm="1">
        <f t="array" aca="1" ref="B2181" ca="1">INDEX(Gatunek2,RAND()*ROWS(Gatunek2)+1)</f>
        <v>Pies</v>
      </c>
      <c r="C2181" cm="1">
        <f t="array" aca="1" ref="C2181" ca="1">INDEX(Liczba2,RAND()*ROWS(Liczba2)+1)</f>
        <v>20</v>
      </c>
      <c r="D2181">
        <f t="shared" ca="1" si="40"/>
        <v>6350.38</v>
      </c>
    </row>
    <row r="2182" spans="1:4" x14ac:dyDescent="0.3">
      <c r="A2182" s="2" t="str" cm="1">
        <f t="array" aca="1" ref="A2182" ca="1">INDEX(Zoo1,RAND()*ROWS(Zoo1)+1)</f>
        <v>Zoo Africa</v>
      </c>
      <c r="B2182" s="2" t="str" cm="1">
        <f t="array" aca="1" ref="B2182" ca="1">INDEX(Gatunek2,RAND()*ROWS(Gatunek2)+1)</f>
        <v>Pies</v>
      </c>
      <c r="C2182" cm="1">
        <f t="array" aca="1" ref="C2182" ca="1">INDEX(Liczba2,RAND()*ROWS(Liczba2)+1)</f>
        <v>60</v>
      </c>
      <c r="D2182">
        <f t="shared" ca="1" si="40"/>
        <v>9453.98</v>
      </c>
    </row>
    <row r="2183" spans="1:4" x14ac:dyDescent="0.3">
      <c r="A2183" s="2" t="str" cm="1">
        <f t="array" aca="1" ref="A2183" ca="1">INDEX(Zoo1,RAND()*ROWS(Zoo1)+1)</f>
        <v>Zoo International</v>
      </c>
      <c r="B2183" s="2" t="str" cm="1">
        <f t="array" aca="1" ref="B2183" ca="1">INDEX(Gatunek2,RAND()*ROWS(Gatunek2)+1)</f>
        <v>Antylopa</v>
      </c>
      <c r="C2183" cm="1">
        <f t="array" aca="1" ref="C2183" ca="1">INDEX(Liczba2,RAND()*ROWS(Liczba2)+1)</f>
        <v>50</v>
      </c>
      <c r="D2183">
        <f t="shared" ca="1" si="40"/>
        <v>5104.84</v>
      </c>
    </row>
    <row r="2184" spans="1:4" x14ac:dyDescent="0.3">
      <c r="A2184" s="2" t="str" cm="1">
        <f t="array" aca="1" ref="A2184" ca="1">INDEX(Zoo1,RAND()*ROWS(Zoo1)+1)</f>
        <v>Zoo Ash</v>
      </c>
      <c r="B2184" s="2" t="str" cm="1">
        <f t="array" aca="1" ref="B2184" ca="1">INDEX(Gatunek2,RAND()*ROWS(Gatunek2)+1)</f>
        <v>Pingwin</v>
      </c>
      <c r="C2184" cm="1">
        <f t="array" aca="1" ref="C2184" ca="1">INDEX(Liczba2,RAND()*ROWS(Liczba2)+1)</f>
        <v>20</v>
      </c>
      <c r="D2184">
        <f t="shared" ca="1" si="40"/>
        <v>4838.76</v>
      </c>
    </row>
    <row r="2185" spans="1:4" x14ac:dyDescent="0.3">
      <c r="A2185" s="2" t="str" cm="1">
        <f t="array" aca="1" ref="A2185" ca="1">INDEX(Zoo1,RAND()*ROWS(Zoo1)+1)</f>
        <v>Zoo Africa</v>
      </c>
      <c r="B2185" s="2" t="str" cm="1">
        <f t="array" aca="1" ref="B2185" ca="1">INDEX(Gatunek2,RAND()*ROWS(Gatunek2)+1)</f>
        <v>Pies</v>
      </c>
      <c r="C2185" cm="1">
        <f t="array" aca="1" ref="C2185" ca="1">INDEX(Liczba2,RAND()*ROWS(Liczba2)+1)</f>
        <v>20</v>
      </c>
      <c r="D2185">
        <f t="shared" ca="1" si="40"/>
        <v>2312.2800000000002</v>
      </c>
    </row>
    <row r="2186" spans="1:4" x14ac:dyDescent="0.3">
      <c r="A2186" s="2" t="str" cm="1">
        <f t="array" aca="1" ref="A2186" ca="1">INDEX(Zoo1,RAND()*ROWS(Zoo1)+1)</f>
        <v>Zoo Poland</v>
      </c>
      <c r="B2186" s="2" t="str" cm="1">
        <f t="array" aca="1" ref="B2186" ca="1">INDEX(Gatunek2,RAND()*ROWS(Gatunek2)+1)</f>
        <v>Pies</v>
      </c>
      <c r="C2186" cm="1">
        <f t="array" aca="1" ref="C2186" ca="1">INDEX(Liczba2,RAND()*ROWS(Liczba2)+1)</f>
        <v>20</v>
      </c>
      <c r="D2186">
        <f t="shared" ca="1" si="40"/>
        <v>7833.33</v>
      </c>
    </row>
    <row r="2187" spans="1:4" x14ac:dyDescent="0.3">
      <c r="A2187" s="2" t="str" cm="1">
        <f t="array" aca="1" ref="A2187" ca="1">INDEX(Zoo1,RAND()*ROWS(Zoo1)+1)</f>
        <v>Zoo Ash</v>
      </c>
      <c r="B2187" s="2" t="str" cm="1">
        <f t="array" aca="1" ref="B2187" ca="1">INDEX(Gatunek2,RAND()*ROWS(Gatunek2)+1)</f>
        <v>Lew</v>
      </c>
      <c r="C2187" cm="1">
        <f t="array" aca="1" ref="C2187" ca="1">INDEX(Liczba2,RAND()*ROWS(Liczba2)+1)</f>
        <v>30</v>
      </c>
      <c r="D2187">
        <f t="shared" ca="1" si="40"/>
        <v>1316.29</v>
      </c>
    </row>
    <row r="2188" spans="1:4" x14ac:dyDescent="0.3">
      <c r="A2188" s="2" t="str" cm="1">
        <f t="array" aca="1" ref="A2188" ca="1">INDEX(Zoo1,RAND()*ROWS(Zoo1)+1)</f>
        <v>Zoo International</v>
      </c>
      <c r="B2188" s="2" t="str" cm="1">
        <f t="array" aca="1" ref="B2188" ca="1">INDEX(Gatunek2,RAND()*ROWS(Gatunek2)+1)</f>
        <v>Słoń</v>
      </c>
      <c r="C2188" cm="1">
        <f t="array" aca="1" ref="C2188" ca="1">INDEX(Liczba2,RAND()*ROWS(Liczba2)+1)</f>
        <v>60</v>
      </c>
      <c r="D2188">
        <f t="shared" ca="1" si="40"/>
        <v>6906.52</v>
      </c>
    </row>
    <row r="2189" spans="1:4" x14ac:dyDescent="0.3">
      <c r="A2189" s="2" t="str" cm="1">
        <f t="array" aca="1" ref="A2189" ca="1">INDEX(Zoo1,RAND()*ROWS(Zoo1)+1)</f>
        <v>Zoo Africa</v>
      </c>
      <c r="B2189" s="2" t="str" cm="1">
        <f t="array" aca="1" ref="B2189" ca="1">INDEX(Gatunek2,RAND()*ROWS(Gatunek2)+1)</f>
        <v>Lew</v>
      </c>
      <c r="C2189" cm="1">
        <f t="array" aca="1" ref="C2189" ca="1">INDEX(Liczba2,RAND()*ROWS(Liczba2)+1)</f>
        <v>50</v>
      </c>
      <c r="D2189">
        <f t="shared" ca="1" si="40"/>
        <v>9568.83</v>
      </c>
    </row>
    <row r="2190" spans="1:4" x14ac:dyDescent="0.3">
      <c r="A2190" s="2" t="str" cm="1">
        <f t="array" aca="1" ref="A2190" ca="1">INDEX(Zoo1,RAND()*ROWS(Zoo1)+1)</f>
        <v>Zoo Britain</v>
      </c>
      <c r="B2190" s="2" t="str" cm="1">
        <f t="array" aca="1" ref="B2190" ca="1">INDEX(Gatunek2,RAND()*ROWS(Gatunek2)+1)</f>
        <v>Słoń</v>
      </c>
      <c r="C2190" cm="1">
        <f t="array" aca="1" ref="C2190" ca="1">INDEX(Liczba2,RAND()*ROWS(Liczba2)+1)</f>
        <v>50</v>
      </c>
      <c r="D2190">
        <f t="shared" ca="1" si="40"/>
        <v>3626.29</v>
      </c>
    </row>
    <row r="2191" spans="1:4" x14ac:dyDescent="0.3">
      <c r="A2191" s="2" t="str" cm="1">
        <f t="array" aca="1" ref="A2191" ca="1">INDEX(Zoo1,RAND()*ROWS(Zoo1)+1)</f>
        <v>Zoo International</v>
      </c>
      <c r="B2191" s="2" t="str" cm="1">
        <f t="array" aca="1" ref="B2191" ca="1">INDEX(Gatunek2,RAND()*ROWS(Gatunek2)+1)</f>
        <v>Słoń</v>
      </c>
      <c r="C2191" cm="1">
        <f t="array" aca="1" ref="C2191" ca="1">INDEX(Liczba2,RAND()*ROWS(Liczba2)+1)</f>
        <v>50</v>
      </c>
      <c r="D2191">
        <f t="shared" ca="1" si="40"/>
        <v>7413.95</v>
      </c>
    </row>
    <row r="2192" spans="1:4" x14ac:dyDescent="0.3">
      <c r="A2192" s="2" t="str" cm="1">
        <f t="array" aca="1" ref="A2192" ca="1">INDEX(Zoo1,RAND()*ROWS(Zoo1)+1)</f>
        <v>Zoo Poland</v>
      </c>
      <c r="B2192" s="2" t="str" cm="1">
        <f t="array" aca="1" ref="B2192" ca="1">INDEX(Gatunek2,RAND()*ROWS(Gatunek2)+1)</f>
        <v>Pies</v>
      </c>
      <c r="C2192" cm="1">
        <f t="array" aca="1" ref="C2192" ca="1">INDEX(Liczba2,RAND()*ROWS(Liczba2)+1)</f>
        <v>30</v>
      </c>
      <c r="D2192">
        <f t="shared" ca="1" si="40"/>
        <v>3734.55</v>
      </c>
    </row>
    <row r="2193" spans="1:4" x14ac:dyDescent="0.3">
      <c r="A2193" s="2" t="str" cm="1">
        <f t="array" aca="1" ref="A2193" ca="1">INDEX(Zoo1,RAND()*ROWS(Zoo1)+1)</f>
        <v>Zoo Britain</v>
      </c>
      <c r="B2193" s="2" t="str" cm="1">
        <f t="array" aca="1" ref="B2193" ca="1">INDEX(Gatunek2,RAND()*ROWS(Gatunek2)+1)</f>
        <v>Pingwin</v>
      </c>
      <c r="C2193" cm="1">
        <f t="array" aca="1" ref="C2193" ca="1">INDEX(Liczba2,RAND()*ROWS(Liczba2)+1)</f>
        <v>50</v>
      </c>
      <c r="D2193">
        <f t="shared" ca="1" si="40"/>
        <v>9886.08</v>
      </c>
    </row>
    <row r="2194" spans="1:4" x14ac:dyDescent="0.3">
      <c r="A2194" s="2" t="str" cm="1">
        <f t="array" aca="1" ref="A2194" ca="1">INDEX(Zoo1,RAND()*ROWS(Zoo1)+1)</f>
        <v>Zoo Africa</v>
      </c>
      <c r="B2194" s="2" t="str" cm="1">
        <f t="array" aca="1" ref="B2194" ca="1">INDEX(Gatunek2,RAND()*ROWS(Gatunek2)+1)</f>
        <v>Lew</v>
      </c>
      <c r="C2194" cm="1">
        <f t="array" aca="1" ref="C2194" ca="1">INDEX(Liczba2,RAND()*ROWS(Liczba2)+1)</f>
        <v>30</v>
      </c>
      <c r="D2194">
        <f t="shared" ca="1" si="40"/>
        <v>3091.6</v>
      </c>
    </row>
    <row r="2195" spans="1:4" x14ac:dyDescent="0.3">
      <c r="A2195" s="2" t="str" cm="1">
        <f t="array" aca="1" ref="A2195" ca="1">INDEX(Zoo1,RAND()*ROWS(Zoo1)+1)</f>
        <v>Zoo Britain</v>
      </c>
      <c r="B2195" s="2" t="str" cm="1">
        <f t="array" aca="1" ref="B2195" ca="1">INDEX(Gatunek2,RAND()*ROWS(Gatunek2)+1)</f>
        <v>Pies</v>
      </c>
      <c r="C2195" cm="1">
        <f t="array" aca="1" ref="C2195" ca="1">INDEX(Liczba2,RAND()*ROWS(Liczba2)+1)</f>
        <v>50</v>
      </c>
      <c r="D2195">
        <f t="shared" ca="1" si="40"/>
        <v>6664.47</v>
      </c>
    </row>
    <row r="2196" spans="1:4" x14ac:dyDescent="0.3">
      <c r="A2196" s="2" t="str" cm="1">
        <f t="array" aca="1" ref="A2196" ca="1">INDEX(Zoo1,RAND()*ROWS(Zoo1)+1)</f>
        <v>Zoo International</v>
      </c>
      <c r="B2196" s="2" t="str" cm="1">
        <f t="array" aca="1" ref="B2196" ca="1">INDEX(Gatunek2,RAND()*ROWS(Gatunek2)+1)</f>
        <v>Antylopa</v>
      </c>
      <c r="C2196" cm="1">
        <f t="array" aca="1" ref="C2196" ca="1">INDEX(Liczba2,RAND()*ROWS(Liczba2)+1)</f>
        <v>60</v>
      </c>
      <c r="D2196">
        <f t="shared" ca="1" si="40"/>
        <v>7898.8</v>
      </c>
    </row>
    <row r="2197" spans="1:4" x14ac:dyDescent="0.3">
      <c r="A2197" s="2" t="str" cm="1">
        <f t="array" aca="1" ref="A2197" ca="1">INDEX(Zoo1,RAND()*ROWS(Zoo1)+1)</f>
        <v>Zoo Africa</v>
      </c>
      <c r="B2197" s="2" t="str" cm="1">
        <f t="array" aca="1" ref="B2197" ca="1">INDEX(Gatunek2,RAND()*ROWS(Gatunek2)+1)</f>
        <v>Lew</v>
      </c>
      <c r="C2197" cm="1">
        <f t="array" aca="1" ref="C2197" ca="1">INDEX(Liczba2,RAND()*ROWS(Liczba2)+1)</f>
        <v>60</v>
      </c>
      <c r="D2197">
        <f t="shared" ca="1" si="40"/>
        <v>8468.9</v>
      </c>
    </row>
    <row r="2198" spans="1:4" x14ac:dyDescent="0.3">
      <c r="A2198" s="2" t="str" cm="1">
        <f t="array" aca="1" ref="A2198" ca="1">INDEX(Zoo1,RAND()*ROWS(Zoo1)+1)</f>
        <v>Zoo Poland</v>
      </c>
      <c r="B2198" s="2" t="str" cm="1">
        <f t="array" aca="1" ref="B2198" ca="1">INDEX(Gatunek2,RAND()*ROWS(Gatunek2)+1)</f>
        <v>Antylopa</v>
      </c>
      <c r="C2198" cm="1">
        <f t="array" aca="1" ref="C2198" ca="1">INDEX(Liczba2,RAND()*ROWS(Liczba2)+1)</f>
        <v>40</v>
      </c>
      <c r="D2198">
        <f t="shared" ca="1" si="40"/>
        <v>1581.49</v>
      </c>
    </row>
    <row r="2199" spans="1:4" x14ac:dyDescent="0.3">
      <c r="A2199" s="2" t="str" cm="1">
        <f t="array" aca="1" ref="A2199" ca="1">INDEX(Zoo1,RAND()*ROWS(Zoo1)+1)</f>
        <v>Zoo Poland</v>
      </c>
      <c r="B2199" s="2" t="str" cm="1">
        <f t="array" aca="1" ref="B2199" ca="1">INDEX(Gatunek2,RAND()*ROWS(Gatunek2)+1)</f>
        <v>Pingwin</v>
      </c>
      <c r="C2199" cm="1">
        <f t="array" aca="1" ref="C2199" ca="1">INDEX(Liczba2,RAND()*ROWS(Liczba2)+1)</f>
        <v>60</v>
      </c>
      <c r="D2199">
        <f t="shared" ca="1" si="40"/>
        <v>4667.2</v>
      </c>
    </row>
    <row r="2200" spans="1:4" x14ac:dyDescent="0.3">
      <c r="A2200" s="2" t="str" cm="1">
        <f t="array" aca="1" ref="A2200" ca="1">INDEX(Zoo1,RAND()*ROWS(Zoo1)+1)</f>
        <v>Zoo Africa</v>
      </c>
      <c r="B2200" s="2" t="str" cm="1">
        <f t="array" aca="1" ref="B2200" ca="1">INDEX(Gatunek2,RAND()*ROWS(Gatunek2)+1)</f>
        <v>Słoń</v>
      </c>
      <c r="C2200" cm="1">
        <f t="array" aca="1" ref="C2200" ca="1">INDEX(Liczba2,RAND()*ROWS(Liczba2)+1)</f>
        <v>50</v>
      </c>
      <c r="D2200">
        <f t="shared" ca="1" si="40"/>
        <v>2518.58</v>
      </c>
    </row>
    <row r="2201" spans="1:4" x14ac:dyDescent="0.3">
      <c r="A2201" s="2" t="str" cm="1">
        <f t="array" aca="1" ref="A2201" ca="1">INDEX(Zoo1,RAND()*ROWS(Zoo1)+1)</f>
        <v>Zoo Britain</v>
      </c>
      <c r="B2201" s="2" t="str" cm="1">
        <f t="array" aca="1" ref="B2201" ca="1">INDEX(Gatunek2,RAND()*ROWS(Gatunek2)+1)</f>
        <v>Antylopa</v>
      </c>
      <c r="C2201" cm="1">
        <f t="array" aca="1" ref="C2201" ca="1">INDEX(Liczba2,RAND()*ROWS(Liczba2)+1)</f>
        <v>40</v>
      </c>
      <c r="D2201">
        <f t="shared" ca="1" si="40"/>
        <v>2329.02</v>
      </c>
    </row>
    <row r="2202" spans="1:4" x14ac:dyDescent="0.3">
      <c r="A2202" s="2" t="str" cm="1">
        <f t="array" aca="1" ref="A2202" ca="1">INDEX(Zoo1,RAND()*ROWS(Zoo1)+1)</f>
        <v>Zoo Britain</v>
      </c>
      <c r="B2202" s="2" t="str" cm="1">
        <f t="array" aca="1" ref="B2202" ca="1">INDEX(Gatunek2,RAND()*ROWS(Gatunek2)+1)</f>
        <v>Pies</v>
      </c>
      <c r="C2202" cm="1">
        <f t="array" aca="1" ref="C2202" ca="1">INDEX(Liczba2,RAND()*ROWS(Liczba2)+1)</f>
        <v>50</v>
      </c>
      <c r="D2202">
        <f t="shared" ca="1" si="40"/>
        <v>6550.63</v>
      </c>
    </row>
    <row r="2203" spans="1:4" x14ac:dyDescent="0.3">
      <c r="A2203" s="2" t="str" cm="1">
        <f t="array" aca="1" ref="A2203" ca="1">INDEX(Zoo1,RAND()*ROWS(Zoo1)+1)</f>
        <v>Zoo Britain</v>
      </c>
      <c r="B2203" s="2" t="str" cm="1">
        <f t="array" aca="1" ref="B2203" ca="1">INDEX(Gatunek2,RAND()*ROWS(Gatunek2)+1)</f>
        <v>Pies</v>
      </c>
      <c r="C2203" cm="1">
        <f t="array" aca="1" ref="C2203" ca="1">INDEX(Liczba2,RAND()*ROWS(Liczba2)+1)</f>
        <v>20</v>
      </c>
      <c r="D2203">
        <f t="shared" ca="1" si="40"/>
        <v>5840.74</v>
      </c>
    </row>
    <row r="2204" spans="1:4" x14ac:dyDescent="0.3">
      <c r="A2204" s="2" t="str" cm="1">
        <f t="array" aca="1" ref="A2204" ca="1">INDEX(Zoo1,RAND()*ROWS(Zoo1)+1)</f>
        <v>Zoo Britain</v>
      </c>
      <c r="B2204" s="2" t="str" cm="1">
        <f t="array" aca="1" ref="B2204" ca="1">INDEX(Gatunek2,RAND()*ROWS(Gatunek2)+1)</f>
        <v>Lew</v>
      </c>
      <c r="C2204" cm="1">
        <f t="array" aca="1" ref="C2204" ca="1">INDEX(Liczba2,RAND()*ROWS(Liczba2)+1)</f>
        <v>50</v>
      </c>
      <c r="D2204">
        <f t="shared" ca="1" si="40"/>
        <v>7057.61</v>
      </c>
    </row>
    <row r="2205" spans="1:4" x14ac:dyDescent="0.3">
      <c r="A2205" s="2" t="str" cm="1">
        <f t="array" aca="1" ref="A2205" ca="1">INDEX(Zoo1,RAND()*ROWS(Zoo1)+1)</f>
        <v>Zoo Ash</v>
      </c>
      <c r="B2205" s="2" t="str" cm="1">
        <f t="array" aca="1" ref="B2205" ca="1">INDEX(Gatunek2,RAND()*ROWS(Gatunek2)+1)</f>
        <v>Antylopa</v>
      </c>
      <c r="C2205" cm="1">
        <f t="array" aca="1" ref="C2205" ca="1">INDEX(Liczba2,RAND()*ROWS(Liczba2)+1)</f>
        <v>30</v>
      </c>
      <c r="D2205">
        <f t="shared" ca="1" si="40"/>
        <v>1795.69</v>
      </c>
    </row>
    <row r="2206" spans="1:4" x14ac:dyDescent="0.3">
      <c r="A2206" s="2" t="str" cm="1">
        <f t="array" aca="1" ref="A2206" ca="1">INDEX(Zoo1,RAND()*ROWS(Zoo1)+1)</f>
        <v>Zoo International</v>
      </c>
      <c r="B2206" s="2" t="str" cm="1">
        <f t="array" aca="1" ref="B2206" ca="1">INDEX(Gatunek2,RAND()*ROWS(Gatunek2)+1)</f>
        <v>Lew</v>
      </c>
      <c r="C2206" cm="1">
        <f t="array" aca="1" ref="C2206" ca="1">INDEX(Liczba2,RAND()*ROWS(Liczba2)+1)</f>
        <v>40</v>
      </c>
      <c r="D2206">
        <f t="shared" ca="1" si="40"/>
        <v>2816.91</v>
      </c>
    </row>
    <row r="2207" spans="1:4" x14ac:dyDescent="0.3">
      <c r="A2207" s="2" t="str" cm="1">
        <f t="array" aca="1" ref="A2207" ca="1">INDEX(Zoo1,RAND()*ROWS(Zoo1)+1)</f>
        <v>Zoo Britain</v>
      </c>
      <c r="B2207" s="2" t="str" cm="1">
        <f t="array" aca="1" ref="B2207" ca="1">INDEX(Gatunek2,RAND()*ROWS(Gatunek2)+1)</f>
        <v>Słoń</v>
      </c>
      <c r="C2207" cm="1">
        <f t="array" aca="1" ref="C2207" ca="1">INDEX(Liczba2,RAND()*ROWS(Liczba2)+1)</f>
        <v>30</v>
      </c>
      <c r="D2207">
        <f t="shared" ca="1" si="40"/>
        <v>9971.32</v>
      </c>
    </row>
    <row r="2208" spans="1:4" x14ac:dyDescent="0.3">
      <c r="A2208" s="2" t="str" cm="1">
        <f t="array" aca="1" ref="A2208" ca="1">INDEX(Zoo1,RAND()*ROWS(Zoo1)+1)</f>
        <v>Zoo Poland</v>
      </c>
      <c r="B2208" s="2" t="str" cm="1">
        <f t="array" aca="1" ref="B2208" ca="1">INDEX(Gatunek2,RAND()*ROWS(Gatunek2)+1)</f>
        <v>Słoń</v>
      </c>
      <c r="C2208" cm="1">
        <f t="array" aca="1" ref="C2208" ca="1">INDEX(Liczba2,RAND()*ROWS(Liczba2)+1)</f>
        <v>40</v>
      </c>
      <c r="D2208">
        <f t="shared" ca="1" si="40"/>
        <v>1545.52</v>
      </c>
    </row>
    <row r="2209" spans="1:4" x14ac:dyDescent="0.3">
      <c r="A2209" s="2" t="str" cm="1">
        <f t="array" aca="1" ref="A2209" ca="1">INDEX(Zoo1,RAND()*ROWS(Zoo1)+1)</f>
        <v>Zoo Ash</v>
      </c>
      <c r="B2209" s="2" t="str" cm="1">
        <f t="array" aca="1" ref="B2209" ca="1">INDEX(Gatunek2,RAND()*ROWS(Gatunek2)+1)</f>
        <v>Antylopa</v>
      </c>
      <c r="C2209" cm="1">
        <f t="array" aca="1" ref="C2209" ca="1">INDEX(Liczba2,RAND()*ROWS(Liczba2)+1)</f>
        <v>40</v>
      </c>
      <c r="D2209">
        <f t="shared" ca="1" si="40"/>
        <v>3994.44</v>
      </c>
    </row>
    <row r="2210" spans="1:4" x14ac:dyDescent="0.3">
      <c r="A2210" s="2" t="str" cm="1">
        <f t="array" aca="1" ref="A2210" ca="1">INDEX(Zoo1,RAND()*ROWS(Zoo1)+1)</f>
        <v>Zoo Ash</v>
      </c>
      <c r="B2210" s="2" t="str" cm="1">
        <f t="array" aca="1" ref="B2210" ca="1">INDEX(Gatunek2,RAND()*ROWS(Gatunek2)+1)</f>
        <v>Pingwin</v>
      </c>
      <c r="C2210" cm="1">
        <f t="array" aca="1" ref="C2210" ca="1">INDEX(Liczba2,RAND()*ROWS(Liczba2)+1)</f>
        <v>30</v>
      </c>
      <c r="D2210">
        <f t="shared" ca="1" si="40"/>
        <v>8220.6299999999992</v>
      </c>
    </row>
    <row r="2211" spans="1:4" x14ac:dyDescent="0.3">
      <c r="A2211" s="2" t="str" cm="1">
        <f t="array" aca="1" ref="A2211" ca="1">INDEX(Zoo1,RAND()*ROWS(Zoo1)+1)</f>
        <v>Zoo International</v>
      </c>
      <c r="B2211" s="2" t="str" cm="1">
        <f t="array" aca="1" ref="B2211" ca="1">INDEX(Gatunek2,RAND()*ROWS(Gatunek2)+1)</f>
        <v>Słoń</v>
      </c>
      <c r="C2211" cm="1">
        <f t="array" aca="1" ref="C2211" ca="1">INDEX(Liczba2,RAND()*ROWS(Liczba2)+1)</f>
        <v>60</v>
      </c>
      <c r="D2211">
        <f t="shared" ca="1" si="40"/>
        <v>7385.01</v>
      </c>
    </row>
    <row r="2212" spans="1:4" x14ac:dyDescent="0.3">
      <c r="A2212" s="2" t="str" cm="1">
        <f t="array" aca="1" ref="A2212" ca="1">INDEX(Zoo1,RAND()*ROWS(Zoo1)+1)</f>
        <v>Zoo International</v>
      </c>
      <c r="B2212" s="2" t="str" cm="1">
        <f t="array" aca="1" ref="B2212" ca="1">INDEX(Gatunek2,RAND()*ROWS(Gatunek2)+1)</f>
        <v>Pingwin</v>
      </c>
      <c r="C2212" cm="1">
        <f t="array" aca="1" ref="C2212" ca="1">INDEX(Liczba2,RAND()*ROWS(Liczba2)+1)</f>
        <v>50</v>
      </c>
      <c r="D2212">
        <f t="shared" ca="1" si="40"/>
        <v>8281.51</v>
      </c>
    </row>
    <row r="2213" spans="1:4" x14ac:dyDescent="0.3">
      <c r="A2213" s="2" t="str" cm="1">
        <f t="array" aca="1" ref="A2213" ca="1">INDEX(Zoo1,RAND()*ROWS(Zoo1)+1)</f>
        <v>Zoo Poland</v>
      </c>
      <c r="B2213" s="2" t="str" cm="1">
        <f t="array" aca="1" ref="B2213" ca="1">INDEX(Gatunek2,RAND()*ROWS(Gatunek2)+1)</f>
        <v>Pingwin</v>
      </c>
      <c r="C2213" cm="1">
        <f t="array" aca="1" ref="C2213" ca="1">INDEX(Liczba2,RAND()*ROWS(Liczba2)+1)</f>
        <v>60</v>
      </c>
      <c r="D2213">
        <f t="shared" ca="1" si="40"/>
        <v>3198.6</v>
      </c>
    </row>
    <row r="2214" spans="1:4" x14ac:dyDescent="0.3">
      <c r="A2214" s="2" t="str" cm="1">
        <f t="array" aca="1" ref="A2214" ca="1">INDEX(Zoo1,RAND()*ROWS(Zoo1)+1)</f>
        <v>Zoo Poland</v>
      </c>
      <c r="B2214" s="2" t="str" cm="1">
        <f t="array" aca="1" ref="B2214" ca="1">INDEX(Gatunek2,RAND()*ROWS(Gatunek2)+1)</f>
        <v>Słoń</v>
      </c>
      <c r="C2214" cm="1">
        <f t="array" aca="1" ref="C2214" ca="1">INDEX(Liczba2,RAND()*ROWS(Liczba2)+1)</f>
        <v>60</v>
      </c>
      <c r="D2214">
        <f t="shared" ca="1" si="40"/>
        <v>5065.09</v>
      </c>
    </row>
    <row r="2215" spans="1:4" x14ac:dyDescent="0.3">
      <c r="A2215" s="2" t="str" cm="1">
        <f t="array" aca="1" ref="A2215" ca="1">INDEX(Zoo1,RAND()*ROWS(Zoo1)+1)</f>
        <v>Zoo Ash</v>
      </c>
      <c r="B2215" s="2" t="str" cm="1">
        <f t="array" aca="1" ref="B2215" ca="1">INDEX(Gatunek2,RAND()*ROWS(Gatunek2)+1)</f>
        <v>Pingwin</v>
      </c>
      <c r="C2215" cm="1">
        <f t="array" aca="1" ref="C2215" ca="1">INDEX(Liczba2,RAND()*ROWS(Liczba2)+1)</f>
        <v>50</v>
      </c>
      <c r="D2215">
        <f t="shared" ca="1" si="40"/>
        <v>4433.09</v>
      </c>
    </row>
    <row r="2216" spans="1:4" x14ac:dyDescent="0.3">
      <c r="A2216" s="2" t="str" cm="1">
        <f t="array" aca="1" ref="A2216" ca="1">INDEX(Zoo1,RAND()*ROWS(Zoo1)+1)</f>
        <v>Zoo Britain</v>
      </c>
      <c r="B2216" s="2" t="str" cm="1">
        <f t="array" aca="1" ref="B2216" ca="1">INDEX(Gatunek2,RAND()*ROWS(Gatunek2)+1)</f>
        <v>Pies</v>
      </c>
      <c r="C2216" cm="1">
        <f t="array" aca="1" ref="C2216" ca="1">INDEX(Liczba2,RAND()*ROWS(Liczba2)+1)</f>
        <v>40</v>
      </c>
      <c r="D2216">
        <f t="shared" ca="1" si="40"/>
        <v>9161.0300000000007</v>
      </c>
    </row>
    <row r="2217" spans="1:4" x14ac:dyDescent="0.3">
      <c r="A2217" s="2" t="str" cm="1">
        <f t="array" aca="1" ref="A2217" ca="1">INDEX(Zoo1,RAND()*ROWS(Zoo1)+1)</f>
        <v>Zoo Poland</v>
      </c>
      <c r="B2217" s="2" t="str" cm="1">
        <f t="array" aca="1" ref="B2217" ca="1">INDEX(Gatunek2,RAND()*ROWS(Gatunek2)+1)</f>
        <v>Pies</v>
      </c>
      <c r="C2217" cm="1">
        <f t="array" aca="1" ref="C2217" ca="1">INDEX(Liczba2,RAND()*ROWS(Liczba2)+1)</f>
        <v>30</v>
      </c>
      <c r="D2217">
        <f t="shared" ca="1" si="40"/>
        <v>3418.83</v>
      </c>
    </row>
    <row r="2218" spans="1:4" x14ac:dyDescent="0.3">
      <c r="A2218" s="2" t="str" cm="1">
        <f t="array" aca="1" ref="A2218" ca="1">INDEX(Zoo1,RAND()*ROWS(Zoo1)+1)</f>
        <v>Zoo Poland</v>
      </c>
      <c r="B2218" s="2" t="str" cm="1">
        <f t="array" aca="1" ref="B2218" ca="1">INDEX(Gatunek2,RAND()*ROWS(Gatunek2)+1)</f>
        <v>Lew</v>
      </c>
      <c r="C2218" cm="1">
        <f t="array" aca="1" ref="C2218" ca="1">INDEX(Liczba2,RAND()*ROWS(Liczba2)+1)</f>
        <v>60</v>
      </c>
      <c r="D2218">
        <f t="shared" ca="1" si="40"/>
        <v>5742.52</v>
      </c>
    </row>
    <row r="2219" spans="1:4" x14ac:dyDescent="0.3">
      <c r="A2219" s="2" t="str" cm="1">
        <f t="array" aca="1" ref="A2219" ca="1">INDEX(Zoo1,RAND()*ROWS(Zoo1)+1)</f>
        <v>Zoo Poland</v>
      </c>
      <c r="B2219" s="2" t="str" cm="1">
        <f t="array" aca="1" ref="B2219" ca="1">INDEX(Gatunek2,RAND()*ROWS(Gatunek2)+1)</f>
        <v>Pies</v>
      </c>
      <c r="C2219" cm="1">
        <f t="array" aca="1" ref="C2219" ca="1">INDEX(Liczba2,RAND()*ROWS(Liczba2)+1)</f>
        <v>40</v>
      </c>
      <c r="D2219">
        <f t="shared" ca="1" si="40"/>
        <v>7548.55</v>
      </c>
    </row>
    <row r="2220" spans="1:4" x14ac:dyDescent="0.3">
      <c r="A2220" s="2" t="str" cm="1">
        <f t="array" aca="1" ref="A2220" ca="1">INDEX(Zoo1,RAND()*ROWS(Zoo1)+1)</f>
        <v>Zoo International</v>
      </c>
      <c r="B2220" s="2" t="str" cm="1">
        <f t="array" aca="1" ref="B2220" ca="1">INDEX(Gatunek2,RAND()*ROWS(Gatunek2)+1)</f>
        <v>Lew</v>
      </c>
      <c r="C2220" cm="1">
        <f t="array" aca="1" ref="C2220" ca="1">INDEX(Liczba2,RAND()*ROWS(Liczba2)+1)</f>
        <v>60</v>
      </c>
      <c r="D2220">
        <f t="shared" ca="1" si="40"/>
        <v>4401.79</v>
      </c>
    </row>
    <row r="2221" spans="1:4" x14ac:dyDescent="0.3">
      <c r="A2221" s="2" t="str" cm="1">
        <f t="array" aca="1" ref="A2221" ca="1">INDEX(Zoo1,RAND()*ROWS(Zoo1)+1)</f>
        <v>Zoo Africa</v>
      </c>
      <c r="B2221" s="2" t="str" cm="1">
        <f t="array" aca="1" ref="B2221" ca="1">INDEX(Gatunek2,RAND()*ROWS(Gatunek2)+1)</f>
        <v>Antylopa</v>
      </c>
      <c r="C2221" cm="1">
        <f t="array" aca="1" ref="C2221" ca="1">INDEX(Liczba2,RAND()*ROWS(Liczba2)+1)</f>
        <v>50</v>
      </c>
      <c r="D2221">
        <f t="shared" ca="1" si="40"/>
        <v>4191.12</v>
      </c>
    </row>
    <row r="2222" spans="1:4" x14ac:dyDescent="0.3">
      <c r="A2222" s="2" t="str" cm="1">
        <f t="array" aca="1" ref="A2222" ca="1">INDEX(Zoo1,RAND()*ROWS(Zoo1)+1)</f>
        <v>Zoo Britain</v>
      </c>
      <c r="B2222" s="2" t="str" cm="1">
        <f t="array" aca="1" ref="B2222" ca="1">INDEX(Gatunek2,RAND()*ROWS(Gatunek2)+1)</f>
        <v>Pingwin</v>
      </c>
      <c r="C2222" cm="1">
        <f t="array" aca="1" ref="C2222" ca="1">INDEX(Liczba2,RAND()*ROWS(Liczba2)+1)</f>
        <v>30</v>
      </c>
      <c r="D2222">
        <f t="shared" ca="1" si="40"/>
        <v>7901.91</v>
      </c>
    </row>
    <row r="2223" spans="1:4" x14ac:dyDescent="0.3">
      <c r="A2223" s="2" t="str" cm="1">
        <f t="array" aca="1" ref="A2223" ca="1">INDEX(Zoo1,RAND()*ROWS(Zoo1)+1)</f>
        <v>Zoo Ash</v>
      </c>
      <c r="B2223" s="2" t="str" cm="1">
        <f t="array" aca="1" ref="B2223" ca="1">INDEX(Gatunek2,RAND()*ROWS(Gatunek2)+1)</f>
        <v>Antylopa</v>
      </c>
      <c r="C2223" cm="1">
        <f t="array" aca="1" ref="C2223" ca="1">INDEX(Liczba2,RAND()*ROWS(Liczba2)+1)</f>
        <v>40</v>
      </c>
      <c r="D2223">
        <f t="shared" ca="1" si="40"/>
        <v>1434.12</v>
      </c>
    </row>
    <row r="2224" spans="1:4" x14ac:dyDescent="0.3">
      <c r="A2224" s="2" t="str" cm="1">
        <f t="array" aca="1" ref="A2224" ca="1">INDEX(Zoo1,RAND()*ROWS(Zoo1)+1)</f>
        <v>Zoo International</v>
      </c>
      <c r="B2224" s="2" t="str" cm="1">
        <f t="array" aca="1" ref="B2224" ca="1">INDEX(Gatunek2,RAND()*ROWS(Gatunek2)+1)</f>
        <v>Antylopa</v>
      </c>
      <c r="C2224" cm="1">
        <f t="array" aca="1" ref="C2224" ca="1">INDEX(Liczba2,RAND()*ROWS(Liczba2)+1)</f>
        <v>20</v>
      </c>
      <c r="D2224">
        <f t="shared" ca="1" si="40"/>
        <v>4035.39</v>
      </c>
    </row>
    <row r="2225" spans="1:4" x14ac:dyDescent="0.3">
      <c r="A2225" s="2" t="str" cm="1">
        <f t="array" aca="1" ref="A2225" ca="1">INDEX(Zoo1,RAND()*ROWS(Zoo1)+1)</f>
        <v>Zoo Britain</v>
      </c>
      <c r="B2225" s="2" t="str" cm="1">
        <f t="array" aca="1" ref="B2225" ca="1">INDEX(Gatunek2,RAND()*ROWS(Gatunek2)+1)</f>
        <v>Pies</v>
      </c>
      <c r="C2225" cm="1">
        <f t="array" aca="1" ref="C2225" ca="1">INDEX(Liczba2,RAND()*ROWS(Liczba2)+1)</f>
        <v>40</v>
      </c>
      <c r="D2225">
        <f t="shared" ca="1" si="40"/>
        <v>4373.8999999999996</v>
      </c>
    </row>
    <row r="2226" spans="1:4" x14ac:dyDescent="0.3">
      <c r="A2226" s="2" t="str" cm="1">
        <f t="array" aca="1" ref="A2226" ca="1">INDEX(Zoo1,RAND()*ROWS(Zoo1)+1)</f>
        <v>Zoo Britain</v>
      </c>
      <c r="B2226" s="2" t="str" cm="1">
        <f t="array" aca="1" ref="B2226" ca="1">INDEX(Gatunek2,RAND()*ROWS(Gatunek2)+1)</f>
        <v>Lew</v>
      </c>
      <c r="C2226" cm="1">
        <f t="array" aca="1" ref="C2226" ca="1">INDEX(Liczba2,RAND()*ROWS(Liczba2)+1)</f>
        <v>20</v>
      </c>
      <c r="D2226">
        <f t="shared" ca="1" si="40"/>
        <v>2868.68</v>
      </c>
    </row>
    <row r="2227" spans="1:4" x14ac:dyDescent="0.3">
      <c r="A2227" s="2" t="str" cm="1">
        <f t="array" aca="1" ref="A2227" ca="1">INDEX(Zoo1,RAND()*ROWS(Zoo1)+1)</f>
        <v>Zoo Africa</v>
      </c>
      <c r="B2227" s="2" t="str" cm="1">
        <f t="array" aca="1" ref="B2227" ca="1">INDEX(Gatunek2,RAND()*ROWS(Gatunek2)+1)</f>
        <v>Słoń</v>
      </c>
      <c r="C2227" cm="1">
        <f t="array" aca="1" ref="C2227" ca="1">INDEX(Liczba2,RAND()*ROWS(Liczba2)+1)</f>
        <v>40</v>
      </c>
      <c r="D2227">
        <f t="shared" ca="1" si="40"/>
        <v>4523.41</v>
      </c>
    </row>
    <row r="2228" spans="1:4" x14ac:dyDescent="0.3">
      <c r="A2228" s="2" t="str" cm="1">
        <f t="array" aca="1" ref="A2228" ca="1">INDEX(Zoo1,RAND()*ROWS(Zoo1)+1)</f>
        <v>Zoo Poland</v>
      </c>
      <c r="B2228" s="2" t="str" cm="1">
        <f t="array" aca="1" ref="B2228" ca="1">INDEX(Gatunek2,RAND()*ROWS(Gatunek2)+1)</f>
        <v>Pingwin</v>
      </c>
      <c r="C2228" cm="1">
        <f t="array" aca="1" ref="C2228" ca="1">INDEX(Liczba2,RAND()*ROWS(Liczba2)+1)</f>
        <v>20</v>
      </c>
      <c r="D2228">
        <f t="shared" ca="1" si="40"/>
        <v>3222.09</v>
      </c>
    </row>
    <row r="2229" spans="1:4" x14ac:dyDescent="0.3">
      <c r="A2229" s="2" t="str" cm="1">
        <f t="array" aca="1" ref="A2229" ca="1">INDEX(Zoo1,RAND()*ROWS(Zoo1)+1)</f>
        <v>Zoo Africa</v>
      </c>
      <c r="B2229" s="2" t="str" cm="1">
        <f t="array" aca="1" ref="B2229" ca="1">INDEX(Gatunek2,RAND()*ROWS(Gatunek2)+1)</f>
        <v>Antylopa</v>
      </c>
      <c r="C2229" cm="1">
        <f t="array" aca="1" ref="C2229" ca="1">INDEX(Liczba2,RAND()*ROWS(Liczba2)+1)</f>
        <v>60</v>
      </c>
      <c r="D2229">
        <f t="shared" ca="1" si="40"/>
        <v>9666.48</v>
      </c>
    </row>
    <row r="2230" spans="1:4" x14ac:dyDescent="0.3">
      <c r="A2230" s="2" t="str" cm="1">
        <f t="array" aca="1" ref="A2230" ca="1">INDEX(Zoo1,RAND()*ROWS(Zoo1)+1)</f>
        <v>Zoo Africa</v>
      </c>
      <c r="B2230" s="2" t="str" cm="1">
        <f t="array" aca="1" ref="B2230" ca="1">INDEX(Gatunek2,RAND()*ROWS(Gatunek2)+1)</f>
        <v>Lew</v>
      </c>
      <c r="C2230" cm="1">
        <f t="array" aca="1" ref="C2230" ca="1">INDEX(Liczba2,RAND()*ROWS(Liczba2)+1)</f>
        <v>20</v>
      </c>
      <c r="D2230">
        <f t="shared" ca="1" si="40"/>
        <v>7566.25</v>
      </c>
    </row>
    <row r="2231" spans="1:4" x14ac:dyDescent="0.3">
      <c r="A2231" s="2" t="str" cm="1">
        <f t="array" aca="1" ref="A2231" ca="1">INDEX(Zoo1,RAND()*ROWS(Zoo1)+1)</f>
        <v>Zoo Ash</v>
      </c>
      <c r="B2231" s="2" t="str" cm="1">
        <f t="array" aca="1" ref="B2231" ca="1">INDEX(Gatunek2,RAND()*ROWS(Gatunek2)+1)</f>
        <v>Lew</v>
      </c>
      <c r="C2231" cm="1">
        <f t="array" aca="1" ref="C2231" ca="1">INDEX(Liczba2,RAND()*ROWS(Liczba2)+1)</f>
        <v>60</v>
      </c>
      <c r="D2231">
        <f t="shared" ca="1" si="40"/>
        <v>2261.5300000000002</v>
      </c>
    </row>
    <row r="2232" spans="1:4" x14ac:dyDescent="0.3">
      <c r="A2232" s="2" t="str" cm="1">
        <f t="array" aca="1" ref="A2232" ca="1">INDEX(Zoo1,RAND()*ROWS(Zoo1)+1)</f>
        <v>Zoo Ash</v>
      </c>
      <c r="B2232" s="2" t="str" cm="1">
        <f t="array" aca="1" ref="B2232" ca="1">INDEX(Gatunek2,RAND()*ROWS(Gatunek2)+1)</f>
        <v>Pingwin</v>
      </c>
      <c r="C2232" cm="1">
        <f t="array" aca="1" ref="C2232" ca="1">INDEX(Liczba2,RAND()*ROWS(Liczba2)+1)</f>
        <v>50</v>
      </c>
      <c r="D2232">
        <f t="shared" ca="1" si="40"/>
        <v>6095.43</v>
      </c>
    </row>
    <row r="2233" spans="1:4" x14ac:dyDescent="0.3">
      <c r="A2233" s="2" t="str" cm="1">
        <f t="array" aca="1" ref="A2233" ca="1">INDEX(Zoo1,RAND()*ROWS(Zoo1)+1)</f>
        <v>Zoo Ash</v>
      </c>
      <c r="B2233" s="2" t="str" cm="1">
        <f t="array" aca="1" ref="B2233" ca="1">INDEX(Gatunek2,RAND()*ROWS(Gatunek2)+1)</f>
        <v>Antylopa</v>
      </c>
      <c r="C2233" cm="1">
        <f t="array" aca="1" ref="C2233" ca="1">INDEX(Liczba2,RAND()*ROWS(Liczba2)+1)</f>
        <v>40</v>
      </c>
      <c r="D2233">
        <f t="shared" ca="1" si="40"/>
        <v>9442.61</v>
      </c>
    </row>
    <row r="2234" spans="1:4" x14ac:dyDescent="0.3">
      <c r="A2234" s="2" t="str" cm="1">
        <f t="array" aca="1" ref="A2234" ca="1">INDEX(Zoo1,RAND()*ROWS(Zoo1)+1)</f>
        <v>Zoo International</v>
      </c>
      <c r="B2234" s="2" t="str" cm="1">
        <f t="array" aca="1" ref="B2234" ca="1">INDEX(Gatunek2,RAND()*ROWS(Gatunek2)+1)</f>
        <v>Pingwin</v>
      </c>
      <c r="C2234" cm="1">
        <f t="array" aca="1" ref="C2234" ca="1">INDEX(Liczba2,RAND()*ROWS(Liczba2)+1)</f>
        <v>40</v>
      </c>
      <c r="D2234">
        <f t="shared" ca="1" si="40"/>
        <v>4966.09</v>
      </c>
    </row>
    <row r="2235" spans="1:4" x14ac:dyDescent="0.3">
      <c r="A2235" s="2" t="str" cm="1">
        <f t="array" aca="1" ref="A2235" ca="1">INDEX(Zoo1,RAND()*ROWS(Zoo1)+1)</f>
        <v>Zoo Poland</v>
      </c>
      <c r="B2235" s="2" t="str" cm="1">
        <f t="array" aca="1" ref="B2235" ca="1">INDEX(Gatunek2,RAND()*ROWS(Gatunek2)+1)</f>
        <v>Słoń</v>
      </c>
      <c r="C2235" cm="1">
        <f t="array" aca="1" ref="C2235" ca="1">INDEX(Liczba2,RAND()*ROWS(Liczba2)+1)</f>
        <v>50</v>
      </c>
      <c r="D2235">
        <f t="shared" ca="1" si="40"/>
        <v>4920.66</v>
      </c>
    </row>
    <row r="2236" spans="1:4" x14ac:dyDescent="0.3">
      <c r="A2236" s="2" t="str" cm="1">
        <f t="array" aca="1" ref="A2236" ca="1">INDEX(Zoo1,RAND()*ROWS(Zoo1)+1)</f>
        <v>Zoo International</v>
      </c>
      <c r="B2236" s="2" t="str" cm="1">
        <f t="array" aca="1" ref="B2236" ca="1">INDEX(Gatunek2,RAND()*ROWS(Gatunek2)+1)</f>
        <v>Antylopa</v>
      </c>
      <c r="C2236" cm="1">
        <f t="array" aca="1" ref="C2236" ca="1">INDEX(Liczba2,RAND()*ROWS(Liczba2)+1)</f>
        <v>60</v>
      </c>
      <c r="D2236">
        <f t="shared" ca="1" si="40"/>
        <v>1883.6</v>
      </c>
    </row>
    <row r="2237" spans="1:4" x14ac:dyDescent="0.3">
      <c r="A2237" s="2" t="str" cm="1">
        <f t="array" aca="1" ref="A2237" ca="1">INDEX(Zoo1,RAND()*ROWS(Zoo1)+1)</f>
        <v>Zoo International</v>
      </c>
      <c r="B2237" s="2" t="str" cm="1">
        <f t="array" aca="1" ref="B2237" ca="1">INDEX(Gatunek2,RAND()*ROWS(Gatunek2)+1)</f>
        <v>Antylopa</v>
      </c>
      <c r="C2237" cm="1">
        <f t="array" aca="1" ref="C2237" ca="1">INDEX(Liczba2,RAND()*ROWS(Liczba2)+1)</f>
        <v>30</v>
      </c>
      <c r="D2237">
        <f t="shared" ca="1" si="40"/>
        <v>9118.9599999999991</v>
      </c>
    </row>
    <row r="2238" spans="1:4" x14ac:dyDescent="0.3">
      <c r="A2238" s="2" t="str" cm="1">
        <f t="array" aca="1" ref="A2238" ca="1">INDEX(Zoo1,RAND()*ROWS(Zoo1)+1)</f>
        <v>Zoo Africa</v>
      </c>
      <c r="B2238" s="2" t="str" cm="1">
        <f t="array" aca="1" ref="B2238" ca="1">INDEX(Gatunek2,RAND()*ROWS(Gatunek2)+1)</f>
        <v>Pies</v>
      </c>
      <c r="C2238" cm="1">
        <f t="array" aca="1" ref="C2238" ca="1">INDEX(Liczba2,RAND()*ROWS(Liczba2)+1)</f>
        <v>30</v>
      </c>
      <c r="D2238">
        <f t="shared" ca="1" si="40"/>
        <v>9595.16</v>
      </c>
    </row>
    <row r="2239" spans="1:4" x14ac:dyDescent="0.3">
      <c r="A2239" s="2" t="str" cm="1">
        <f t="array" aca="1" ref="A2239" ca="1">INDEX(Zoo1,RAND()*ROWS(Zoo1)+1)</f>
        <v>Zoo Britain</v>
      </c>
      <c r="B2239" s="2" t="str" cm="1">
        <f t="array" aca="1" ref="B2239" ca="1">INDEX(Gatunek2,RAND()*ROWS(Gatunek2)+1)</f>
        <v>Lew</v>
      </c>
      <c r="C2239" cm="1">
        <f t="array" aca="1" ref="C2239" ca="1">INDEX(Liczba2,RAND()*ROWS(Liczba2)+1)</f>
        <v>50</v>
      </c>
      <c r="D2239">
        <f t="shared" ca="1" si="40"/>
        <v>1190.28</v>
      </c>
    </row>
    <row r="2240" spans="1:4" x14ac:dyDescent="0.3">
      <c r="A2240" s="2" t="str" cm="1">
        <f t="array" aca="1" ref="A2240" ca="1">INDEX(Zoo1,RAND()*ROWS(Zoo1)+1)</f>
        <v>Zoo Ash</v>
      </c>
      <c r="B2240" s="2" t="str" cm="1">
        <f t="array" aca="1" ref="B2240" ca="1">INDEX(Gatunek2,RAND()*ROWS(Gatunek2)+1)</f>
        <v>Pingwin</v>
      </c>
      <c r="C2240" cm="1">
        <f t="array" aca="1" ref="C2240" ca="1">INDEX(Liczba2,RAND()*ROWS(Liczba2)+1)</f>
        <v>20</v>
      </c>
      <c r="D2240">
        <f t="shared" ca="1" si="40"/>
        <v>6896.04</v>
      </c>
    </row>
    <row r="2241" spans="1:4" x14ac:dyDescent="0.3">
      <c r="A2241" s="2" t="str" cm="1">
        <f t="array" aca="1" ref="A2241" ca="1">INDEX(Zoo1,RAND()*ROWS(Zoo1)+1)</f>
        <v>Zoo Ash</v>
      </c>
      <c r="B2241" s="2" t="str" cm="1">
        <f t="array" aca="1" ref="B2241" ca="1">INDEX(Gatunek2,RAND()*ROWS(Gatunek2)+1)</f>
        <v>Pingwin</v>
      </c>
      <c r="C2241" cm="1">
        <f t="array" aca="1" ref="C2241" ca="1">INDEX(Liczba2,RAND()*ROWS(Liczba2)+1)</f>
        <v>30</v>
      </c>
      <c r="D2241">
        <f t="shared" ca="1" si="40"/>
        <v>1458.7</v>
      </c>
    </row>
    <row r="2242" spans="1:4" x14ac:dyDescent="0.3">
      <c r="A2242" s="2" t="str" cm="1">
        <f t="array" aca="1" ref="A2242" ca="1">INDEX(Zoo1,RAND()*ROWS(Zoo1)+1)</f>
        <v>Zoo Africa</v>
      </c>
      <c r="B2242" s="2" t="str" cm="1">
        <f t="array" aca="1" ref="B2242" ca="1">INDEX(Gatunek2,RAND()*ROWS(Gatunek2)+1)</f>
        <v>Pies</v>
      </c>
      <c r="C2242" cm="1">
        <f t="array" aca="1" ref="C2242" ca="1">INDEX(Liczba2,RAND()*ROWS(Liczba2)+1)</f>
        <v>30</v>
      </c>
      <c r="D2242">
        <f t="shared" ref="D2242:D2305" ca="1" si="41">ROUND(9000*RAND()+1000,2)</f>
        <v>7761.89</v>
      </c>
    </row>
    <row r="2243" spans="1:4" x14ac:dyDescent="0.3">
      <c r="A2243" s="2" t="str" cm="1">
        <f t="array" aca="1" ref="A2243" ca="1">INDEX(Zoo1,RAND()*ROWS(Zoo1)+1)</f>
        <v>Zoo International</v>
      </c>
      <c r="B2243" s="2" t="str" cm="1">
        <f t="array" aca="1" ref="B2243" ca="1">INDEX(Gatunek2,RAND()*ROWS(Gatunek2)+1)</f>
        <v>Antylopa</v>
      </c>
      <c r="C2243" cm="1">
        <f t="array" aca="1" ref="C2243" ca="1">INDEX(Liczba2,RAND()*ROWS(Liczba2)+1)</f>
        <v>60</v>
      </c>
      <c r="D2243">
        <f t="shared" ca="1" si="41"/>
        <v>5576.55</v>
      </c>
    </row>
    <row r="2244" spans="1:4" x14ac:dyDescent="0.3">
      <c r="A2244" s="2" t="str" cm="1">
        <f t="array" aca="1" ref="A2244" ca="1">INDEX(Zoo1,RAND()*ROWS(Zoo1)+1)</f>
        <v>Zoo Britain</v>
      </c>
      <c r="B2244" s="2" t="str" cm="1">
        <f t="array" aca="1" ref="B2244" ca="1">INDEX(Gatunek2,RAND()*ROWS(Gatunek2)+1)</f>
        <v>Lew</v>
      </c>
      <c r="C2244" cm="1">
        <f t="array" aca="1" ref="C2244" ca="1">INDEX(Liczba2,RAND()*ROWS(Liczba2)+1)</f>
        <v>30</v>
      </c>
      <c r="D2244">
        <f t="shared" ca="1" si="41"/>
        <v>8963.06</v>
      </c>
    </row>
    <row r="2245" spans="1:4" x14ac:dyDescent="0.3">
      <c r="A2245" s="2" t="str" cm="1">
        <f t="array" aca="1" ref="A2245" ca="1">INDEX(Zoo1,RAND()*ROWS(Zoo1)+1)</f>
        <v>Zoo International</v>
      </c>
      <c r="B2245" s="2" t="str" cm="1">
        <f t="array" aca="1" ref="B2245" ca="1">INDEX(Gatunek2,RAND()*ROWS(Gatunek2)+1)</f>
        <v>Lew</v>
      </c>
      <c r="C2245" cm="1">
        <f t="array" aca="1" ref="C2245" ca="1">INDEX(Liczba2,RAND()*ROWS(Liczba2)+1)</f>
        <v>60</v>
      </c>
      <c r="D2245">
        <f t="shared" ca="1" si="41"/>
        <v>6563.28</v>
      </c>
    </row>
    <row r="2246" spans="1:4" x14ac:dyDescent="0.3">
      <c r="A2246" s="2" t="str" cm="1">
        <f t="array" aca="1" ref="A2246" ca="1">INDEX(Zoo1,RAND()*ROWS(Zoo1)+1)</f>
        <v>Zoo Poland</v>
      </c>
      <c r="B2246" s="2" t="str" cm="1">
        <f t="array" aca="1" ref="B2246" ca="1">INDEX(Gatunek2,RAND()*ROWS(Gatunek2)+1)</f>
        <v>Słoń</v>
      </c>
      <c r="C2246" cm="1">
        <f t="array" aca="1" ref="C2246" ca="1">INDEX(Liczba2,RAND()*ROWS(Liczba2)+1)</f>
        <v>20</v>
      </c>
      <c r="D2246">
        <f t="shared" ca="1" si="41"/>
        <v>6774.76</v>
      </c>
    </row>
    <row r="2247" spans="1:4" x14ac:dyDescent="0.3">
      <c r="A2247" s="2" t="str" cm="1">
        <f t="array" aca="1" ref="A2247" ca="1">INDEX(Zoo1,RAND()*ROWS(Zoo1)+1)</f>
        <v>Zoo Britain</v>
      </c>
      <c r="B2247" s="2" t="str" cm="1">
        <f t="array" aca="1" ref="B2247" ca="1">INDEX(Gatunek2,RAND()*ROWS(Gatunek2)+1)</f>
        <v>Pies</v>
      </c>
      <c r="C2247" cm="1">
        <f t="array" aca="1" ref="C2247" ca="1">INDEX(Liczba2,RAND()*ROWS(Liczba2)+1)</f>
        <v>20</v>
      </c>
      <c r="D2247">
        <f t="shared" ca="1" si="41"/>
        <v>3396.73</v>
      </c>
    </row>
    <row r="2248" spans="1:4" x14ac:dyDescent="0.3">
      <c r="A2248" s="2" t="str" cm="1">
        <f t="array" aca="1" ref="A2248" ca="1">INDEX(Zoo1,RAND()*ROWS(Zoo1)+1)</f>
        <v>Zoo Britain</v>
      </c>
      <c r="B2248" s="2" t="str" cm="1">
        <f t="array" aca="1" ref="B2248" ca="1">INDEX(Gatunek2,RAND()*ROWS(Gatunek2)+1)</f>
        <v>Antylopa</v>
      </c>
      <c r="C2248" cm="1">
        <f t="array" aca="1" ref="C2248" ca="1">INDEX(Liczba2,RAND()*ROWS(Liczba2)+1)</f>
        <v>50</v>
      </c>
      <c r="D2248">
        <f t="shared" ca="1" si="41"/>
        <v>8585.68</v>
      </c>
    </row>
    <row r="2249" spans="1:4" x14ac:dyDescent="0.3">
      <c r="A2249" s="2" t="str" cm="1">
        <f t="array" aca="1" ref="A2249" ca="1">INDEX(Zoo1,RAND()*ROWS(Zoo1)+1)</f>
        <v>Zoo Ash</v>
      </c>
      <c r="B2249" s="2" t="str" cm="1">
        <f t="array" aca="1" ref="B2249" ca="1">INDEX(Gatunek2,RAND()*ROWS(Gatunek2)+1)</f>
        <v>Pingwin</v>
      </c>
      <c r="C2249" cm="1">
        <f t="array" aca="1" ref="C2249" ca="1">INDEX(Liczba2,RAND()*ROWS(Liczba2)+1)</f>
        <v>40</v>
      </c>
      <c r="D2249">
        <f t="shared" ca="1" si="41"/>
        <v>5498.22</v>
      </c>
    </row>
    <row r="2250" spans="1:4" x14ac:dyDescent="0.3">
      <c r="A2250" s="2" t="str" cm="1">
        <f t="array" aca="1" ref="A2250" ca="1">INDEX(Zoo1,RAND()*ROWS(Zoo1)+1)</f>
        <v>Zoo Poland</v>
      </c>
      <c r="B2250" s="2" t="str" cm="1">
        <f t="array" aca="1" ref="B2250" ca="1">INDEX(Gatunek2,RAND()*ROWS(Gatunek2)+1)</f>
        <v>Lew</v>
      </c>
      <c r="C2250" cm="1">
        <f t="array" aca="1" ref="C2250" ca="1">INDEX(Liczba2,RAND()*ROWS(Liczba2)+1)</f>
        <v>30</v>
      </c>
      <c r="D2250">
        <f t="shared" ca="1" si="41"/>
        <v>7744.27</v>
      </c>
    </row>
    <row r="2251" spans="1:4" x14ac:dyDescent="0.3">
      <c r="A2251" s="2" t="str" cm="1">
        <f t="array" aca="1" ref="A2251" ca="1">INDEX(Zoo1,RAND()*ROWS(Zoo1)+1)</f>
        <v>Zoo Africa</v>
      </c>
      <c r="B2251" s="2" t="str" cm="1">
        <f t="array" aca="1" ref="B2251" ca="1">INDEX(Gatunek2,RAND()*ROWS(Gatunek2)+1)</f>
        <v>Lew</v>
      </c>
      <c r="C2251" cm="1">
        <f t="array" aca="1" ref="C2251" ca="1">INDEX(Liczba2,RAND()*ROWS(Liczba2)+1)</f>
        <v>60</v>
      </c>
      <c r="D2251">
        <f t="shared" ca="1" si="41"/>
        <v>7469.86</v>
      </c>
    </row>
    <row r="2252" spans="1:4" x14ac:dyDescent="0.3">
      <c r="A2252" s="2" t="str" cm="1">
        <f t="array" aca="1" ref="A2252" ca="1">INDEX(Zoo1,RAND()*ROWS(Zoo1)+1)</f>
        <v>Zoo Britain</v>
      </c>
      <c r="B2252" s="2" t="str" cm="1">
        <f t="array" aca="1" ref="B2252" ca="1">INDEX(Gatunek2,RAND()*ROWS(Gatunek2)+1)</f>
        <v>Antylopa</v>
      </c>
      <c r="C2252" cm="1">
        <f t="array" aca="1" ref="C2252" ca="1">INDEX(Liczba2,RAND()*ROWS(Liczba2)+1)</f>
        <v>20</v>
      </c>
      <c r="D2252">
        <f t="shared" ca="1" si="41"/>
        <v>3682.11</v>
      </c>
    </row>
    <row r="2253" spans="1:4" x14ac:dyDescent="0.3">
      <c r="A2253" s="2" t="str" cm="1">
        <f t="array" aca="1" ref="A2253" ca="1">INDEX(Zoo1,RAND()*ROWS(Zoo1)+1)</f>
        <v>Zoo Britain</v>
      </c>
      <c r="B2253" s="2" t="str" cm="1">
        <f t="array" aca="1" ref="B2253" ca="1">INDEX(Gatunek2,RAND()*ROWS(Gatunek2)+1)</f>
        <v>Pies</v>
      </c>
      <c r="C2253" cm="1">
        <f t="array" aca="1" ref="C2253" ca="1">INDEX(Liczba2,RAND()*ROWS(Liczba2)+1)</f>
        <v>60</v>
      </c>
      <c r="D2253">
        <f t="shared" ca="1" si="41"/>
        <v>9350.94</v>
      </c>
    </row>
    <row r="2254" spans="1:4" x14ac:dyDescent="0.3">
      <c r="A2254" s="2" t="str" cm="1">
        <f t="array" aca="1" ref="A2254" ca="1">INDEX(Zoo1,RAND()*ROWS(Zoo1)+1)</f>
        <v>Zoo Ash</v>
      </c>
      <c r="B2254" s="2" t="str" cm="1">
        <f t="array" aca="1" ref="B2254" ca="1">INDEX(Gatunek2,RAND()*ROWS(Gatunek2)+1)</f>
        <v>Lew</v>
      </c>
      <c r="C2254" cm="1">
        <f t="array" aca="1" ref="C2254" ca="1">INDEX(Liczba2,RAND()*ROWS(Liczba2)+1)</f>
        <v>40</v>
      </c>
      <c r="D2254">
        <f t="shared" ca="1" si="41"/>
        <v>4465.8599999999997</v>
      </c>
    </row>
    <row r="2255" spans="1:4" x14ac:dyDescent="0.3">
      <c r="A2255" s="2" t="str" cm="1">
        <f t="array" aca="1" ref="A2255" ca="1">INDEX(Zoo1,RAND()*ROWS(Zoo1)+1)</f>
        <v>Zoo International</v>
      </c>
      <c r="B2255" s="2" t="str" cm="1">
        <f t="array" aca="1" ref="B2255" ca="1">INDEX(Gatunek2,RAND()*ROWS(Gatunek2)+1)</f>
        <v>Pingwin</v>
      </c>
      <c r="C2255" cm="1">
        <f t="array" aca="1" ref="C2255" ca="1">INDEX(Liczba2,RAND()*ROWS(Liczba2)+1)</f>
        <v>50</v>
      </c>
      <c r="D2255">
        <f t="shared" ca="1" si="41"/>
        <v>2625.07</v>
      </c>
    </row>
    <row r="2256" spans="1:4" x14ac:dyDescent="0.3">
      <c r="A2256" s="2" t="str" cm="1">
        <f t="array" aca="1" ref="A2256" ca="1">INDEX(Zoo1,RAND()*ROWS(Zoo1)+1)</f>
        <v>Zoo Africa</v>
      </c>
      <c r="B2256" s="2" t="str" cm="1">
        <f t="array" aca="1" ref="B2256" ca="1">INDEX(Gatunek2,RAND()*ROWS(Gatunek2)+1)</f>
        <v>Antylopa</v>
      </c>
      <c r="C2256" cm="1">
        <f t="array" aca="1" ref="C2256" ca="1">INDEX(Liczba2,RAND()*ROWS(Liczba2)+1)</f>
        <v>60</v>
      </c>
      <c r="D2256">
        <f t="shared" ca="1" si="41"/>
        <v>1113.54</v>
      </c>
    </row>
    <row r="2257" spans="1:4" x14ac:dyDescent="0.3">
      <c r="A2257" s="2" t="str" cm="1">
        <f t="array" aca="1" ref="A2257" ca="1">INDEX(Zoo1,RAND()*ROWS(Zoo1)+1)</f>
        <v>Zoo Poland</v>
      </c>
      <c r="B2257" s="2" t="str" cm="1">
        <f t="array" aca="1" ref="B2257" ca="1">INDEX(Gatunek2,RAND()*ROWS(Gatunek2)+1)</f>
        <v>Pingwin</v>
      </c>
      <c r="C2257" cm="1">
        <f t="array" aca="1" ref="C2257" ca="1">INDEX(Liczba2,RAND()*ROWS(Liczba2)+1)</f>
        <v>30</v>
      </c>
      <c r="D2257">
        <f t="shared" ca="1" si="41"/>
        <v>8628.16</v>
      </c>
    </row>
    <row r="2258" spans="1:4" x14ac:dyDescent="0.3">
      <c r="A2258" s="2" t="str" cm="1">
        <f t="array" aca="1" ref="A2258" ca="1">INDEX(Zoo1,RAND()*ROWS(Zoo1)+1)</f>
        <v>Zoo Ash</v>
      </c>
      <c r="B2258" s="2" t="str" cm="1">
        <f t="array" aca="1" ref="B2258" ca="1">INDEX(Gatunek2,RAND()*ROWS(Gatunek2)+1)</f>
        <v>Pingwin</v>
      </c>
      <c r="C2258" cm="1">
        <f t="array" aca="1" ref="C2258" ca="1">INDEX(Liczba2,RAND()*ROWS(Liczba2)+1)</f>
        <v>20</v>
      </c>
      <c r="D2258">
        <f t="shared" ca="1" si="41"/>
        <v>5394.88</v>
      </c>
    </row>
    <row r="2259" spans="1:4" x14ac:dyDescent="0.3">
      <c r="A2259" s="2" t="str" cm="1">
        <f t="array" aca="1" ref="A2259" ca="1">INDEX(Zoo1,RAND()*ROWS(Zoo1)+1)</f>
        <v>Zoo Britain</v>
      </c>
      <c r="B2259" s="2" t="str" cm="1">
        <f t="array" aca="1" ref="B2259" ca="1">INDEX(Gatunek2,RAND()*ROWS(Gatunek2)+1)</f>
        <v>Pingwin</v>
      </c>
      <c r="C2259" cm="1">
        <f t="array" aca="1" ref="C2259" ca="1">INDEX(Liczba2,RAND()*ROWS(Liczba2)+1)</f>
        <v>50</v>
      </c>
      <c r="D2259">
        <f t="shared" ca="1" si="41"/>
        <v>2049.69</v>
      </c>
    </row>
    <row r="2260" spans="1:4" x14ac:dyDescent="0.3">
      <c r="A2260" s="2" t="str" cm="1">
        <f t="array" aca="1" ref="A2260" ca="1">INDEX(Zoo1,RAND()*ROWS(Zoo1)+1)</f>
        <v>Zoo Ash</v>
      </c>
      <c r="B2260" s="2" t="str" cm="1">
        <f t="array" aca="1" ref="B2260" ca="1">INDEX(Gatunek2,RAND()*ROWS(Gatunek2)+1)</f>
        <v>Antylopa</v>
      </c>
      <c r="C2260" cm="1">
        <f t="array" aca="1" ref="C2260" ca="1">INDEX(Liczba2,RAND()*ROWS(Liczba2)+1)</f>
        <v>60</v>
      </c>
      <c r="D2260">
        <f t="shared" ca="1" si="41"/>
        <v>1219.23</v>
      </c>
    </row>
    <row r="2261" spans="1:4" x14ac:dyDescent="0.3">
      <c r="A2261" s="2" t="str" cm="1">
        <f t="array" aca="1" ref="A2261" ca="1">INDEX(Zoo1,RAND()*ROWS(Zoo1)+1)</f>
        <v>Zoo Africa</v>
      </c>
      <c r="B2261" s="2" t="str" cm="1">
        <f t="array" aca="1" ref="B2261" ca="1">INDEX(Gatunek2,RAND()*ROWS(Gatunek2)+1)</f>
        <v>Lew</v>
      </c>
      <c r="C2261" cm="1">
        <f t="array" aca="1" ref="C2261" ca="1">INDEX(Liczba2,RAND()*ROWS(Liczba2)+1)</f>
        <v>20</v>
      </c>
      <c r="D2261">
        <f t="shared" ca="1" si="41"/>
        <v>3394.31</v>
      </c>
    </row>
    <row r="2262" spans="1:4" x14ac:dyDescent="0.3">
      <c r="A2262" s="2" t="str" cm="1">
        <f t="array" aca="1" ref="A2262" ca="1">INDEX(Zoo1,RAND()*ROWS(Zoo1)+1)</f>
        <v>Zoo Poland</v>
      </c>
      <c r="B2262" s="2" t="str" cm="1">
        <f t="array" aca="1" ref="B2262" ca="1">INDEX(Gatunek2,RAND()*ROWS(Gatunek2)+1)</f>
        <v>Antylopa</v>
      </c>
      <c r="C2262" cm="1">
        <f t="array" aca="1" ref="C2262" ca="1">INDEX(Liczba2,RAND()*ROWS(Liczba2)+1)</f>
        <v>20</v>
      </c>
      <c r="D2262">
        <f t="shared" ca="1" si="41"/>
        <v>8862.2199999999993</v>
      </c>
    </row>
    <row r="2263" spans="1:4" x14ac:dyDescent="0.3">
      <c r="A2263" s="2" t="str" cm="1">
        <f t="array" aca="1" ref="A2263" ca="1">INDEX(Zoo1,RAND()*ROWS(Zoo1)+1)</f>
        <v>Zoo Ash</v>
      </c>
      <c r="B2263" s="2" t="str" cm="1">
        <f t="array" aca="1" ref="B2263" ca="1">INDEX(Gatunek2,RAND()*ROWS(Gatunek2)+1)</f>
        <v>Słoń</v>
      </c>
      <c r="C2263" cm="1">
        <f t="array" aca="1" ref="C2263" ca="1">INDEX(Liczba2,RAND()*ROWS(Liczba2)+1)</f>
        <v>30</v>
      </c>
      <c r="D2263">
        <f t="shared" ca="1" si="41"/>
        <v>4719.74</v>
      </c>
    </row>
    <row r="2264" spans="1:4" x14ac:dyDescent="0.3">
      <c r="A2264" s="2" t="str" cm="1">
        <f t="array" aca="1" ref="A2264" ca="1">INDEX(Zoo1,RAND()*ROWS(Zoo1)+1)</f>
        <v>Zoo Poland</v>
      </c>
      <c r="B2264" s="2" t="str" cm="1">
        <f t="array" aca="1" ref="B2264" ca="1">INDEX(Gatunek2,RAND()*ROWS(Gatunek2)+1)</f>
        <v>Słoń</v>
      </c>
      <c r="C2264" cm="1">
        <f t="array" aca="1" ref="C2264" ca="1">INDEX(Liczba2,RAND()*ROWS(Liczba2)+1)</f>
        <v>20</v>
      </c>
      <c r="D2264">
        <f t="shared" ca="1" si="41"/>
        <v>8678.0400000000009</v>
      </c>
    </row>
    <row r="2265" spans="1:4" x14ac:dyDescent="0.3">
      <c r="A2265" s="2" t="str" cm="1">
        <f t="array" aca="1" ref="A2265" ca="1">INDEX(Zoo1,RAND()*ROWS(Zoo1)+1)</f>
        <v>Zoo Britain</v>
      </c>
      <c r="B2265" s="2" t="str" cm="1">
        <f t="array" aca="1" ref="B2265" ca="1">INDEX(Gatunek2,RAND()*ROWS(Gatunek2)+1)</f>
        <v>Lew</v>
      </c>
      <c r="C2265" cm="1">
        <f t="array" aca="1" ref="C2265" ca="1">INDEX(Liczba2,RAND()*ROWS(Liczba2)+1)</f>
        <v>30</v>
      </c>
      <c r="D2265">
        <f t="shared" ca="1" si="41"/>
        <v>6821.53</v>
      </c>
    </row>
    <row r="2266" spans="1:4" x14ac:dyDescent="0.3">
      <c r="A2266" s="2" t="str" cm="1">
        <f t="array" aca="1" ref="A2266" ca="1">INDEX(Zoo1,RAND()*ROWS(Zoo1)+1)</f>
        <v>Zoo International</v>
      </c>
      <c r="B2266" s="2" t="str" cm="1">
        <f t="array" aca="1" ref="B2266" ca="1">INDEX(Gatunek2,RAND()*ROWS(Gatunek2)+1)</f>
        <v>Słoń</v>
      </c>
      <c r="C2266" cm="1">
        <f t="array" aca="1" ref="C2266" ca="1">INDEX(Liczba2,RAND()*ROWS(Liczba2)+1)</f>
        <v>60</v>
      </c>
      <c r="D2266">
        <f t="shared" ca="1" si="41"/>
        <v>7706.59</v>
      </c>
    </row>
    <row r="2267" spans="1:4" x14ac:dyDescent="0.3">
      <c r="A2267" s="2" t="str" cm="1">
        <f t="array" aca="1" ref="A2267" ca="1">INDEX(Zoo1,RAND()*ROWS(Zoo1)+1)</f>
        <v>Zoo Britain</v>
      </c>
      <c r="B2267" s="2" t="str" cm="1">
        <f t="array" aca="1" ref="B2267" ca="1">INDEX(Gatunek2,RAND()*ROWS(Gatunek2)+1)</f>
        <v>Antylopa</v>
      </c>
      <c r="C2267" cm="1">
        <f t="array" aca="1" ref="C2267" ca="1">INDEX(Liczba2,RAND()*ROWS(Liczba2)+1)</f>
        <v>20</v>
      </c>
      <c r="D2267">
        <f t="shared" ca="1" si="41"/>
        <v>4871.18</v>
      </c>
    </row>
    <row r="2268" spans="1:4" x14ac:dyDescent="0.3">
      <c r="A2268" s="2" t="str" cm="1">
        <f t="array" aca="1" ref="A2268" ca="1">INDEX(Zoo1,RAND()*ROWS(Zoo1)+1)</f>
        <v>Zoo Poland</v>
      </c>
      <c r="B2268" s="2" t="str" cm="1">
        <f t="array" aca="1" ref="B2268" ca="1">INDEX(Gatunek2,RAND()*ROWS(Gatunek2)+1)</f>
        <v>Antylopa</v>
      </c>
      <c r="C2268" cm="1">
        <f t="array" aca="1" ref="C2268" ca="1">INDEX(Liczba2,RAND()*ROWS(Liczba2)+1)</f>
        <v>30</v>
      </c>
      <c r="D2268">
        <f t="shared" ca="1" si="41"/>
        <v>9632.2000000000007</v>
      </c>
    </row>
    <row r="2269" spans="1:4" x14ac:dyDescent="0.3">
      <c r="A2269" s="2" t="str" cm="1">
        <f t="array" aca="1" ref="A2269" ca="1">INDEX(Zoo1,RAND()*ROWS(Zoo1)+1)</f>
        <v>Zoo Britain</v>
      </c>
      <c r="B2269" s="2" t="str" cm="1">
        <f t="array" aca="1" ref="B2269" ca="1">INDEX(Gatunek2,RAND()*ROWS(Gatunek2)+1)</f>
        <v>Lew</v>
      </c>
      <c r="C2269" cm="1">
        <f t="array" aca="1" ref="C2269" ca="1">INDEX(Liczba2,RAND()*ROWS(Liczba2)+1)</f>
        <v>50</v>
      </c>
      <c r="D2269">
        <f t="shared" ca="1" si="41"/>
        <v>7120.51</v>
      </c>
    </row>
    <row r="2270" spans="1:4" x14ac:dyDescent="0.3">
      <c r="A2270" s="2" t="str" cm="1">
        <f t="array" aca="1" ref="A2270" ca="1">INDEX(Zoo1,RAND()*ROWS(Zoo1)+1)</f>
        <v>Zoo Poland</v>
      </c>
      <c r="B2270" s="2" t="str" cm="1">
        <f t="array" aca="1" ref="B2270" ca="1">INDEX(Gatunek2,RAND()*ROWS(Gatunek2)+1)</f>
        <v>Słoń</v>
      </c>
      <c r="C2270" cm="1">
        <f t="array" aca="1" ref="C2270" ca="1">INDEX(Liczba2,RAND()*ROWS(Liczba2)+1)</f>
        <v>60</v>
      </c>
      <c r="D2270">
        <f t="shared" ca="1" si="41"/>
        <v>3876.25</v>
      </c>
    </row>
    <row r="2271" spans="1:4" x14ac:dyDescent="0.3">
      <c r="A2271" s="2" t="str" cm="1">
        <f t="array" aca="1" ref="A2271" ca="1">INDEX(Zoo1,RAND()*ROWS(Zoo1)+1)</f>
        <v>Zoo Africa</v>
      </c>
      <c r="B2271" s="2" t="str" cm="1">
        <f t="array" aca="1" ref="B2271" ca="1">INDEX(Gatunek2,RAND()*ROWS(Gatunek2)+1)</f>
        <v>Słoń</v>
      </c>
      <c r="C2271" cm="1">
        <f t="array" aca="1" ref="C2271" ca="1">INDEX(Liczba2,RAND()*ROWS(Liczba2)+1)</f>
        <v>50</v>
      </c>
      <c r="D2271">
        <f t="shared" ca="1" si="41"/>
        <v>1887.62</v>
      </c>
    </row>
    <row r="2272" spans="1:4" x14ac:dyDescent="0.3">
      <c r="A2272" s="2" t="str" cm="1">
        <f t="array" aca="1" ref="A2272" ca="1">INDEX(Zoo1,RAND()*ROWS(Zoo1)+1)</f>
        <v>Zoo International</v>
      </c>
      <c r="B2272" s="2" t="str" cm="1">
        <f t="array" aca="1" ref="B2272" ca="1">INDEX(Gatunek2,RAND()*ROWS(Gatunek2)+1)</f>
        <v>Lew</v>
      </c>
      <c r="C2272" cm="1">
        <f t="array" aca="1" ref="C2272" ca="1">INDEX(Liczba2,RAND()*ROWS(Liczba2)+1)</f>
        <v>20</v>
      </c>
      <c r="D2272">
        <f t="shared" ca="1" si="41"/>
        <v>6272.28</v>
      </c>
    </row>
    <row r="2273" spans="1:4" x14ac:dyDescent="0.3">
      <c r="A2273" s="2" t="str" cm="1">
        <f t="array" aca="1" ref="A2273" ca="1">INDEX(Zoo1,RAND()*ROWS(Zoo1)+1)</f>
        <v>Zoo International</v>
      </c>
      <c r="B2273" s="2" t="str" cm="1">
        <f t="array" aca="1" ref="B2273" ca="1">INDEX(Gatunek2,RAND()*ROWS(Gatunek2)+1)</f>
        <v>Pies</v>
      </c>
      <c r="C2273" cm="1">
        <f t="array" aca="1" ref="C2273" ca="1">INDEX(Liczba2,RAND()*ROWS(Liczba2)+1)</f>
        <v>40</v>
      </c>
      <c r="D2273">
        <f t="shared" ca="1" si="41"/>
        <v>5430.96</v>
      </c>
    </row>
    <row r="2274" spans="1:4" x14ac:dyDescent="0.3">
      <c r="A2274" s="2" t="str" cm="1">
        <f t="array" aca="1" ref="A2274" ca="1">INDEX(Zoo1,RAND()*ROWS(Zoo1)+1)</f>
        <v>Zoo International</v>
      </c>
      <c r="B2274" s="2" t="str" cm="1">
        <f t="array" aca="1" ref="B2274" ca="1">INDEX(Gatunek2,RAND()*ROWS(Gatunek2)+1)</f>
        <v>Słoń</v>
      </c>
      <c r="C2274" cm="1">
        <f t="array" aca="1" ref="C2274" ca="1">INDEX(Liczba2,RAND()*ROWS(Liczba2)+1)</f>
        <v>20</v>
      </c>
      <c r="D2274">
        <f t="shared" ca="1" si="41"/>
        <v>7683.68</v>
      </c>
    </row>
    <row r="2275" spans="1:4" x14ac:dyDescent="0.3">
      <c r="A2275" s="2" t="str" cm="1">
        <f t="array" aca="1" ref="A2275" ca="1">INDEX(Zoo1,RAND()*ROWS(Zoo1)+1)</f>
        <v>Zoo International</v>
      </c>
      <c r="B2275" s="2" t="str" cm="1">
        <f t="array" aca="1" ref="B2275" ca="1">INDEX(Gatunek2,RAND()*ROWS(Gatunek2)+1)</f>
        <v>Pingwin</v>
      </c>
      <c r="C2275" cm="1">
        <f t="array" aca="1" ref="C2275" ca="1">INDEX(Liczba2,RAND()*ROWS(Liczba2)+1)</f>
        <v>30</v>
      </c>
      <c r="D2275">
        <f t="shared" ca="1" si="41"/>
        <v>7541.8</v>
      </c>
    </row>
    <row r="2276" spans="1:4" x14ac:dyDescent="0.3">
      <c r="A2276" s="2" t="str" cm="1">
        <f t="array" aca="1" ref="A2276" ca="1">INDEX(Zoo1,RAND()*ROWS(Zoo1)+1)</f>
        <v>Zoo Britain</v>
      </c>
      <c r="B2276" s="2" t="str" cm="1">
        <f t="array" aca="1" ref="B2276" ca="1">INDEX(Gatunek2,RAND()*ROWS(Gatunek2)+1)</f>
        <v>Pies</v>
      </c>
      <c r="C2276" cm="1">
        <f t="array" aca="1" ref="C2276" ca="1">INDEX(Liczba2,RAND()*ROWS(Liczba2)+1)</f>
        <v>60</v>
      </c>
      <c r="D2276">
        <f t="shared" ca="1" si="41"/>
        <v>5795.67</v>
      </c>
    </row>
    <row r="2277" spans="1:4" x14ac:dyDescent="0.3">
      <c r="A2277" s="2" t="str" cm="1">
        <f t="array" aca="1" ref="A2277" ca="1">INDEX(Zoo1,RAND()*ROWS(Zoo1)+1)</f>
        <v>Zoo International</v>
      </c>
      <c r="B2277" s="2" t="str" cm="1">
        <f t="array" aca="1" ref="B2277" ca="1">INDEX(Gatunek2,RAND()*ROWS(Gatunek2)+1)</f>
        <v>Lew</v>
      </c>
      <c r="C2277" cm="1">
        <f t="array" aca="1" ref="C2277" ca="1">INDEX(Liczba2,RAND()*ROWS(Liczba2)+1)</f>
        <v>60</v>
      </c>
      <c r="D2277">
        <f t="shared" ca="1" si="41"/>
        <v>2525.3000000000002</v>
      </c>
    </row>
    <row r="2278" spans="1:4" x14ac:dyDescent="0.3">
      <c r="A2278" s="2" t="str" cm="1">
        <f t="array" aca="1" ref="A2278" ca="1">INDEX(Zoo1,RAND()*ROWS(Zoo1)+1)</f>
        <v>Zoo Poland</v>
      </c>
      <c r="B2278" s="2" t="str" cm="1">
        <f t="array" aca="1" ref="B2278" ca="1">INDEX(Gatunek2,RAND()*ROWS(Gatunek2)+1)</f>
        <v>Lew</v>
      </c>
      <c r="C2278" cm="1">
        <f t="array" aca="1" ref="C2278" ca="1">INDEX(Liczba2,RAND()*ROWS(Liczba2)+1)</f>
        <v>50</v>
      </c>
      <c r="D2278">
        <f t="shared" ca="1" si="41"/>
        <v>2605.5500000000002</v>
      </c>
    </row>
    <row r="2279" spans="1:4" x14ac:dyDescent="0.3">
      <c r="A2279" s="2" t="str" cm="1">
        <f t="array" aca="1" ref="A2279" ca="1">INDEX(Zoo1,RAND()*ROWS(Zoo1)+1)</f>
        <v>Zoo Ash</v>
      </c>
      <c r="B2279" s="2" t="str" cm="1">
        <f t="array" aca="1" ref="B2279" ca="1">INDEX(Gatunek2,RAND()*ROWS(Gatunek2)+1)</f>
        <v>Lew</v>
      </c>
      <c r="C2279" cm="1">
        <f t="array" aca="1" ref="C2279" ca="1">INDEX(Liczba2,RAND()*ROWS(Liczba2)+1)</f>
        <v>30</v>
      </c>
      <c r="D2279">
        <f t="shared" ca="1" si="41"/>
        <v>4965.43</v>
      </c>
    </row>
    <row r="2280" spans="1:4" x14ac:dyDescent="0.3">
      <c r="A2280" s="2" t="str" cm="1">
        <f t="array" aca="1" ref="A2280" ca="1">INDEX(Zoo1,RAND()*ROWS(Zoo1)+1)</f>
        <v>Zoo International</v>
      </c>
      <c r="B2280" s="2" t="str" cm="1">
        <f t="array" aca="1" ref="B2280" ca="1">INDEX(Gatunek2,RAND()*ROWS(Gatunek2)+1)</f>
        <v>Antylopa</v>
      </c>
      <c r="C2280" cm="1">
        <f t="array" aca="1" ref="C2280" ca="1">INDEX(Liczba2,RAND()*ROWS(Liczba2)+1)</f>
        <v>40</v>
      </c>
      <c r="D2280">
        <f t="shared" ca="1" si="41"/>
        <v>6801.26</v>
      </c>
    </row>
    <row r="2281" spans="1:4" x14ac:dyDescent="0.3">
      <c r="A2281" s="2" t="str" cm="1">
        <f t="array" aca="1" ref="A2281" ca="1">INDEX(Zoo1,RAND()*ROWS(Zoo1)+1)</f>
        <v>Zoo Britain</v>
      </c>
      <c r="B2281" s="2" t="str" cm="1">
        <f t="array" aca="1" ref="B2281" ca="1">INDEX(Gatunek2,RAND()*ROWS(Gatunek2)+1)</f>
        <v>Pingwin</v>
      </c>
      <c r="C2281" cm="1">
        <f t="array" aca="1" ref="C2281" ca="1">INDEX(Liczba2,RAND()*ROWS(Liczba2)+1)</f>
        <v>40</v>
      </c>
      <c r="D2281">
        <f t="shared" ca="1" si="41"/>
        <v>5016.3100000000004</v>
      </c>
    </row>
    <row r="2282" spans="1:4" x14ac:dyDescent="0.3">
      <c r="A2282" s="2" t="str" cm="1">
        <f t="array" aca="1" ref="A2282" ca="1">INDEX(Zoo1,RAND()*ROWS(Zoo1)+1)</f>
        <v>Zoo Britain</v>
      </c>
      <c r="B2282" s="2" t="str" cm="1">
        <f t="array" aca="1" ref="B2282" ca="1">INDEX(Gatunek2,RAND()*ROWS(Gatunek2)+1)</f>
        <v>Antylopa</v>
      </c>
      <c r="C2282" cm="1">
        <f t="array" aca="1" ref="C2282" ca="1">INDEX(Liczba2,RAND()*ROWS(Liczba2)+1)</f>
        <v>30</v>
      </c>
      <c r="D2282">
        <f t="shared" ca="1" si="41"/>
        <v>9379.9699999999993</v>
      </c>
    </row>
    <row r="2283" spans="1:4" x14ac:dyDescent="0.3">
      <c r="A2283" s="2" t="str" cm="1">
        <f t="array" aca="1" ref="A2283" ca="1">INDEX(Zoo1,RAND()*ROWS(Zoo1)+1)</f>
        <v>Zoo Poland</v>
      </c>
      <c r="B2283" s="2" t="str" cm="1">
        <f t="array" aca="1" ref="B2283" ca="1">INDEX(Gatunek2,RAND()*ROWS(Gatunek2)+1)</f>
        <v>Pingwin</v>
      </c>
      <c r="C2283" cm="1">
        <f t="array" aca="1" ref="C2283" ca="1">INDEX(Liczba2,RAND()*ROWS(Liczba2)+1)</f>
        <v>40</v>
      </c>
      <c r="D2283">
        <f t="shared" ca="1" si="41"/>
        <v>4691.1899999999996</v>
      </c>
    </row>
    <row r="2284" spans="1:4" x14ac:dyDescent="0.3">
      <c r="A2284" s="2" t="str" cm="1">
        <f t="array" aca="1" ref="A2284" ca="1">INDEX(Zoo1,RAND()*ROWS(Zoo1)+1)</f>
        <v>Zoo Africa</v>
      </c>
      <c r="B2284" s="2" t="str" cm="1">
        <f t="array" aca="1" ref="B2284" ca="1">INDEX(Gatunek2,RAND()*ROWS(Gatunek2)+1)</f>
        <v>Pies</v>
      </c>
      <c r="C2284" cm="1">
        <f t="array" aca="1" ref="C2284" ca="1">INDEX(Liczba2,RAND()*ROWS(Liczba2)+1)</f>
        <v>40</v>
      </c>
      <c r="D2284">
        <f t="shared" ca="1" si="41"/>
        <v>5060.41</v>
      </c>
    </row>
    <row r="2285" spans="1:4" x14ac:dyDescent="0.3">
      <c r="A2285" s="2" t="str" cm="1">
        <f t="array" aca="1" ref="A2285" ca="1">INDEX(Zoo1,RAND()*ROWS(Zoo1)+1)</f>
        <v>Zoo International</v>
      </c>
      <c r="B2285" s="2" t="str" cm="1">
        <f t="array" aca="1" ref="B2285" ca="1">INDEX(Gatunek2,RAND()*ROWS(Gatunek2)+1)</f>
        <v>Antylopa</v>
      </c>
      <c r="C2285" cm="1">
        <f t="array" aca="1" ref="C2285" ca="1">INDEX(Liczba2,RAND()*ROWS(Liczba2)+1)</f>
        <v>50</v>
      </c>
      <c r="D2285">
        <f t="shared" ca="1" si="41"/>
        <v>2526.17</v>
      </c>
    </row>
    <row r="2286" spans="1:4" x14ac:dyDescent="0.3">
      <c r="A2286" s="2" t="str" cm="1">
        <f t="array" aca="1" ref="A2286" ca="1">INDEX(Zoo1,RAND()*ROWS(Zoo1)+1)</f>
        <v>Zoo International</v>
      </c>
      <c r="B2286" s="2" t="str" cm="1">
        <f t="array" aca="1" ref="B2286" ca="1">INDEX(Gatunek2,RAND()*ROWS(Gatunek2)+1)</f>
        <v>Antylopa</v>
      </c>
      <c r="C2286" cm="1">
        <f t="array" aca="1" ref="C2286" ca="1">INDEX(Liczba2,RAND()*ROWS(Liczba2)+1)</f>
        <v>20</v>
      </c>
      <c r="D2286">
        <f t="shared" ca="1" si="41"/>
        <v>7638.95</v>
      </c>
    </row>
    <row r="2287" spans="1:4" x14ac:dyDescent="0.3">
      <c r="A2287" s="2" t="str" cm="1">
        <f t="array" aca="1" ref="A2287" ca="1">INDEX(Zoo1,RAND()*ROWS(Zoo1)+1)</f>
        <v>Zoo International</v>
      </c>
      <c r="B2287" s="2" t="str" cm="1">
        <f t="array" aca="1" ref="B2287" ca="1">INDEX(Gatunek2,RAND()*ROWS(Gatunek2)+1)</f>
        <v>Antylopa</v>
      </c>
      <c r="C2287" cm="1">
        <f t="array" aca="1" ref="C2287" ca="1">INDEX(Liczba2,RAND()*ROWS(Liczba2)+1)</f>
        <v>20</v>
      </c>
      <c r="D2287">
        <f t="shared" ca="1" si="41"/>
        <v>6039.82</v>
      </c>
    </row>
    <row r="2288" spans="1:4" x14ac:dyDescent="0.3">
      <c r="A2288" s="2" t="str" cm="1">
        <f t="array" aca="1" ref="A2288" ca="1">INDEX(Zoo1,RAND()*ROWS(Zoo1)+1)</f>
        <v>Zoo Poland</v>
      </c>
      <c r="B2288" s="2" t="str" cm="1">
        <f t="array" aca="1" ref="B2288" ca="1">INDEX(Gatunek2,RAND()*ROWS(Gatunek2)+1)</f>
        <v>Słoń</v>
      </c>
      <c r="C2288" cm="1">
        <f t="array" aca="1" ref="C2288" ca="1">INDEX(Liczba2,RAND()*ROWS(Liczba2)+1)</f>
        <v>50</v>
      </c>
      <c r="D2288">
        <f t="shared" ca="1" si="41"/>
        <v>5881.4</v>
      </c>
    </row>
    <row r="2289" spans="1:4" x14ac:dyDescent="0.3">
      <c r="A2289" s="2" t="str" cm="1">
        <f t="array" aca="1" ref="A2289" ca="1">INDEX(Zoo1,RAND()*ROWS(Zoo1)+1)</f>
        <v>Zoo International</v>
      </c>
      <c r="B2289" s="2" t="str" cm="1">
        <f t="array" aca="1" ref="B2289" ca="1">INDEX(Gatunek2,RAND()*ROWS(Gatunek2)+1)</f>
        <v>Lew</v>
      </c>
      <c r="C2289" cm="1">
        <f t="array" aca="1" ref="C2289" ca="1">INDEX(Liczba2,RAND()*ROWS(Liczba2)+1)</f>
        <v>20</v>
      </c>
      <c r="D2289">
        <f t="shared" ca="1" si="41"/>
        <v>9812.66</v>
      </c>
    </row>
    <row r="2290" spans="1:4" x14ac:dyDescent="0.3">
      <c r="A2290" s="2" t="str" cm="1">
        <f t="array" aca="1" ref="A2290" ca="1">INDEX(Zoo1,RAND()*ROWS(Zoo1)+1)</f>
        <v>Zoo International</v>
      </c>
      <c r="B2290" s="2" t="str" cm="1">
        <f t="array" aca="1" ref="B2290" ca="1">INDEX(Gatunek2,RAND()*ROWS(Gatunek2)+1)</f>
        <v>Antylopa</v>
      </c>
      <c r="C2290" cm="1">
        <f t="array" aca="1" ref="C2290" ca="1">INDEX(Liczba2,RAND()*ROWS(Liczba2)+1)</f>
        <v>40</v>
      </c>
      <c r="D2290">
        <f t="shared" ca="1" si="41"/>
        <v>4532.21</v>
      </c>
    </row>
    <row r="2291" spans="1:4" x14ac:dyDescent="0.3">
      <c r="A2291" s="2" t="str" cm="1">
        <f t="array" aca="1" ref="A2291" ca="1">INDEX(Zoo1,RAND()*ROWS(Zoo1)+1)</f>
        <v>Zoo Britain</v>
      </c>
      <c r="B2291" s="2" t="str" cm="1">
        <f t="array" aca="1" ref="B2291" ca="1">INDEX(Gatunek2,RAND()*ROWS(Gatunek2)+1)</f>
        <v>Pies</v>
      </c>
      <c r="C2291" cm="1">
        <f t="array" aca="1" ref="C2291" ca="1">INDEX(Liczba2,RAND()*ROWS(Liczba2)+1)</f>
        <v>60</v>
      </c>
      <c r="D2291">
        <f t="shared" ca="1" si="41"/>
        <v>1786.76</v>
      </c>
    </row>
    <row r="2292" spans="1:4" x14ac:dyDescent="0.3">
      <c r="A2292" s="2" t="str" cm="1">
        <f t="array" aca="1" ref="A2292" ca="1">INDEX(Zoo1,RAND()*ROWS(Zoo1)+1)</f>
        <v>Zoo Poland</v>
      </c>
      <c r="B2292" s="2" t="str" cm="1">
        <f t="array" aca="1" ref="B2292" ca="1">INDEX(Gatunek2,RAND()*ROWS(Gatunek2)+1)</f>
        <v>Pies</v>
      </c>
      <c r="C2292" cm="1">
        <f t="array" aca="1" ref="C2292" ca="1">INDEX(Liczba2,RAND()*ROWS(Liczba2)+1)</f>
        <v>20</v>
      </c>
      <c r="D2292">
        <f t="shared" ca="1" si="41"/>
        <v>3839.7</v>
      </c>
    </row>
    <row r="2293" spans="1:4" x14ac:dyDescent="0.3">
      <c r="A2293" s="2" t="str" cm="1">
        <f t="array" aca="1" ref="A2293" ca="1">INDEX(Zoo1,RAND()*ROWS(Zoo1)+1)</f>
        <v>Zoo International</v>
      </c>
      <c r="B2293" s="2" t="str" cm="1">
        <f t="array" aca="1" ref="B2293" ca="1">INDEX(Gatunek2,RAND()*ROWS(Gatunek2)+1)</f>
        <v>Słoń</v>
      </c>
      <c r="C2293" cm="1">
        <f t="array" aca="1" ref="C2293" ca="1">INDEX(Liczba2,RAND()*ROWS(Liczba2)+1)</f>
        <v>50</v>
      </c>
      <c r="D2293">
        <f t="shared" ca="1" si="41"/>
        <v>7497.93</v>
      </c>
    </row>
    <row r="2294" spans="1:4" x14ac:dyDescent="0.3">
      <c r="A2294" s="2" t="str" cm="1">
        <f t="array" aca="1" ref="A2294" ca="1">INDEX(Zoo1,RAND()*ROWS(Zoo1)+1)</f>
        <v>Zoo Poland</v>
      </c>
      <c r="B2294" s="2" t="str" cm="1">
        <f t="array" aca="1" ref="B2294" ca="1">INDEX(Gatunek2,RAND()*ROWS(Gatunek2)+1)</f>
        <v>Pies</v>
      </c>
      <c r="C2294" cm="1">
        <f t="array" aca="1" ref="C2294" ca="1">INDEX(Liczba2,RAND()*ROWS(Liczba2)+1)</f>
        <v>60</v>
      </c>
      <c r="D2294">
        <f t="shared" ca="1" si="41"/>
        <v>2104.33</v>
      </c>
    </row>
    <row r="2295" spans="1:4" x14ac:dyDescent="0.3">
      <c r="A2295" s="2" t="str" cm="1">
        <f t="array" aca="1" ref="A2295" ca="1">INDEX(Zoo1,RAND()*ROWS(Zoo1)+1)</f>
        <v>Zoo Poland</v>
      </c>
      <c r="B2295" s="2" t="str" cm="1">
        <f t="array" aca="1" ref="B2295" ca="1">INDEX(Gatunek2,RAND()*ROWS(Gatunek2)+1)</f>
        <v>Słoń</v>
      </c>
      <c r="C2295" cm="1">
        <f t="array" aca="1" ref="C2295" ca="1">INDEX(Liczba2,RAND()*ROWS(Liczba2)+1)</f>
        <v>30</v>
      </c>
      <c r="D2295">
        <f t="shared" ca="1" si="41"/>
        <v>4119.43</v>
      </c>
    </row>
    <row r="2296" spans="1:4" x14ac:dyDescent="0.3">
      <c r="A2296" s="2" t="str" cm="1">
        <f t="array" aca="1" ref="A2296" ca="1">INDEX(Zoo1,RAND()*ROWS(Zoo1)+1)</f>
        <v>Zoo Ash</v>
      </c>
      <c r="B2296" s="2" t="str" cm="1">
        <f t="array" aca="1" ref="B2296" ca="1">INDEX(Gatunek2,RAND()*ROWS(Gatunek2)+1)</f>
        <v>Lew</v>
      </c>
      <c r="C2296" cm="1">
        <f t="array" aca="1" ref="C2296" ca="1">INDEX(Liczba2,RAND()*ROWS(Liczba2)+1)</f>
        <v>50</v>
      </c>
      <c r="D2296">
        <f t="shared" ca="1" si="41"/>
        <v>6251.65</v>
      </c>
    </row>
    <row r="2297" spans="1:4" x14ac:dyDescent="0.3">
      <c r="A2297" s="2" t="str" cm="1">
        <f t="array" aca="1" ref="A2297" ca="1">INDEX(Zoo1,RAND()*ROWS(Zoo1)+1)</f>
        <v>Zoo Ash</v>
      </c>
      <c r="B2297" s="2" t="str" cm="1">
        <f t="array" aca="1" ref="B2297" ca="1">INDEX(Gatunek2,RAND()*ROWS(Gatunek2)+1)</f>
        <v>Pingwin</v>
      </c>
      <c r="C2297" cm="1">
        <f t="array" aca="1" ref="C2297" ca="1">INDEX(Liczba2,RAND()*ROWS(Liczba2)+1)</f>
        <v>40</v>
      </c>
      <c r="D2297">
        <f t="shared" ca="1" si="41"/>
        <v>8953.69</v>
      </c>
    </row>
    <row r="2298" spans="1:4" x14ac:dyDescent="0.3">
      <c r="A2298" s="2" t="str" cm="1">
        <f t="array" aca="1" ref="A2298" ca="1">INDEX(Zoo1,RAND()*ROWS(Zoo1)+1)</f>
        <v>Zoo Britain</v>
      </c>
      <c r="B2298" s="2" t="str" cm="1">
        <f t="array" aca="1" ref="B2298" ca="1">INDEX(Gatunek2,RAND()*ROWS(Gatunek2)+1)</f>
        <v>Lew</v>
      </c>
      <c r="C2298" cm="1">
        <f t="array" aca="1" ref="C2298" ca="1">INDEX(Liczba2,RAND()*ROWS(Liczba2)+1)</f>
        <v>30</v>
      </c>
      <c r="D2298">
        <f t="shared" ca="1" si="41"/>
        <v>6716.62</v>
      </c>
    </row>
    <row r="2299" spans="1:4" x14ac:dyDescent="0.3">
      <c r="A2299" s="2" t="str" cm="1">
        <f t="array" aca="1" ref="A2299" ca="1">INDEX(Zoo1,RAND()*ROWS(Zoo1)+1)</f>
        <v>Zoo Ash</v>
      </c>
      <c r="B2299" s="2" t="str" cm="1">
        <f t="array" aca="1" ref="B2299" ca="1">INDEX(Gatunek2,RAND()*ROWS(Gatunek2)+1)</f>
        <v>Pies</v>
      </c>
      <c r="C2299" cm="1">
        <f t="array" aca="1" ref="C2299" ca="1">INDEX(Liczba2,RAND()*ROWS(Liczba2)+1)</f>
        <v>60</v>
      </c>
      <c r="D2299">
        <f t="shared" ca="1" si="41"/>
        <v>1766.35</v>
      </c>
    </row>
    <row r="2300" spans="1:4" x14ac:dyDescent="0.3">
      <c r="A2300" s="2" t="str" cm="1">
        <f t="array" aca="1" ref="A2300" ca="1">INDEX(Zoo1,RAND()*ROWS(Zoo1)+1)</f>
        <v>Zoo Poland</v>
      </c>
      <c r="B2300" s="2" t="str" cm="1">
        <f t="array" aca="1" ref="B2300" ca="1">INDEX(Gatunek2,RAND()*ROWS(Gatunek2)+1)</f>
        <v>Słoń</v>
      </c>
      <c r="C2300" cm="1">
        <f t="array" aca="1" ref="C2300" ca="1">INDEX(Liczba2,RAND()*ROWS(Liczba2)+1)</f>
        <v>40</v>
      </c>
      <c r="D2300">
        <f t="shared" ca="1" si="41"/>
        <v>1254.32</v>
      </c>
    </row>
    <row r="2301" spans="1:4" x14ac:dyDescent="0.3">
      <c r="A2301" s="2" t="str" cm="1">
        <f t="array" aca="1" ref="A2301" ca="1">INDEX(Zoo1,RAND()*ROWS(Zoo1)+1)</f>
        <v>Zoo International</v>
      </c>
      <c r="B2301" s="2" t="str" cm="1">
        <f t="array" aca="1" ref="B2301" ca="1">INDEX(Gatunek2,RAND()*ROWS(Gatunek2)+1)</f>
        <v>Antylopa</v>
      </c>
      <c r="C2301" cm="1">
        <f t="array" aca="1" ref="C2301" ca="1">INDEX(Liczba2,RAND()*ROWS(Liczba2)+1)</f>
        <v>20</v>
      </c>
      <c r="D2301">
        <f t="shared" ca="1" si="41"/>
        <v>7187.13</v>
      </c>
    </row>
    <row r="2302" spans="1:4" x14ac:dyDescent="0.3">
      <c r="A2302" s="2" t="str" cm="1">
        <f t="array" aca="1" ref="A2302" ca="1">INDEX(Zoo1,RAND()*ROWS(Zoo1)+1)</f>
        <v>Zoo Poland</v>
      </c>
      <c r="B2302" s="2" t="str" cm="1">
        <f t="array" aca="1" ref="B2302" ca="1">INDEX(Gatunek2,RAND()*ROWS(Gatunek2)+1)</f>
        <v>Pies</v>
      </c>
      <c r="C2302" cm="1">
        <f t="array" aca="1" ref="C2302" ca="1">INDEX(Liczba2,RAND()*ROWS(Liczba2)+1)</f>
        <v>60</v>
      </c>
      <c r="D2302">
        <f t="shared" ca="1" si="41"/>
        <v>6062.68</v>
      </c>
    </row>
    <row r="2303" spans="1:4" x14ac:dyDescent="0.3">
      <c r="A2303" s="2" t="str" cm="1">
        <f t="array" aca="1" ref="A2303" ca="1">INDEX(Zoo1,RAND()*ROWS(Zoo1)+1)</f>
        <v>Zoo International</v>
      </c>
      <c r="B2303" s="2" t="str" cm="1">
        <f t="array" aca="1" ref="B2303" ca="1">INDEX(Gatunek2,RAND()*ROWS(Gatunek2)+1)</f>
        <v>Słoń</v>
      </c>
      <c r="C2303" cm="1">
        <f t="array" aca="1" ref="C2303" ca="1">INDEX(Liczba2,RAND()*ROWS(Liczba2)+1)</f>
        <v>40</v>
      </c>
      <c r="D2303">
        <f t="shared" ca="1" si="41"/>
        <v>2876.23</v>
      </c>
    </row>
    <row r="2304" spans="1:4" x14ac:dyDescent="0.3">
      <c r="A2304" s="2" t="str" cm="1">
        <f t="array" aca="1" ref="A2304" ca="1">INDEX(Zoo1,RAND()*ROWS(Zoo1)+1)</f>
        <v>Zoo Poland</v>
      </c>
      <c r="B2304" s="2" t="str" cm="1">
        <f t="array" aca="1" ref="B2304" ca="1">INDEX(Gatunek2,RAND()*ROWS(Gatunek2)+1)</f>
        <v>Lew</v>
      </c>
      <c r="C2304" cm="1">
        <f t="array" aca="1" ref="C2304" ca="1">INDEX(Liczba2,RAND()*ROWS(Liczba2)+1)</f>
        <v>60</v>
      </c>
      <c r="D2304">
        <f t="shared" ca="1" si="41"/>
        <v>8657.61</v>
      </c>
    </row>
    <row r="2305" spans="1:4" x14ac:dyDescent="0.3">
      <c r="A2305" s="2" t="str" cm="1">
        <f t="array" aca="1" ref="A2305" ca="1">INDEX(Zoo1,RAND()*ROWS(Zoo1)+1)</f>
        <v>Zoo Poland</v>
      </c>
      <c r="B2305" s="2" t="str" cm="1">
        <f t="array" aca="1" ref="B2305" ca="1">INDEX(Gatunek2,RAND()*ROWS(Gatunek2)+1)</f>
        <v>Lew</v>
      </c>
      <c r="C2305" cm="1">
        <f t="array" aca="1" ref="C2305" ca="1">INDEX(Liczba2,RAND()*ROWS(Liczba2)+1)</f>
        <v>60</v>
      </c>
      <c r="D2305">
        <f t="shared" ca="1" si="41"/>
        <v>7409.85</v>
      </c>
    </row>
    <row r="2306" spans="1:4" x14ac:dyDescent="0.3">
      <c r="A2306" s="2" t="str" cm="1">
        <f t="array" aca="1" ref="A2306" ca="1">INDEX(Zoo1,RAND()*ROWS(Zoo1)+1)</f>
        <v>Zoo Poland</v>
      </c>
      <c r="B2306" s="2" t="str" cm="1">
        <f t="array" aca="1" ref="B2306" ca="1">INDEX(Gatunek2,RAND()*ROWS(Gatunek2)+1)</f>
        <v>Antylopa</v>
      </c>
      <c r="C2306" cm="1">
        <f t="array" aca="1" ref="C2306" ca="1">INDEX(Liczba2,RAND()*ROWS(Liczba2)+1)</f>
        <v>40</v>
      </c>
      <c r="D2306">
        <f t="shared" ref="D2306:D2369" ca="1" si="42">ROUND(9000*RAND()+1000,2)</f>
        <v>6226.89</v>
      </c>
    </row>
    <row r="2307" spans="1:4" x14ac:dyDescent="0.3">
      <c r="A2307" s="2" t="str" cm="1">
        <f t="array" aca="1" ref="A2307" ca="1">INDEX(Zoo1,RAND()*ROWS(Zoo1)+1)</f>
        <v>Zoo Africa</v>
      </c>
      <c r="B2307" s="2" t="str" cm="1">
        <f t="array" aca="1" ref="B2307" ca="1">INDEX(Gatunek2,RAND()*ROWS(Gatunek2)+1)</f>
        <v>Antylopa</v>
      </c>
      <c r="C2307" cm="1">
        <f t="array" aca="1" ref="C2307" ca="1">INDEX(Liczba2,RAND()*ROWS(Liczba2)+1)</f>
        <v>20</v>
      </c>
      <c r="D2307">
        <f t="shared" ca="1" si="42"/>
        <v>7204.43</v>
      </c>
    </row>
    <row r="2308" spans="1:4" x14ac:dyDescent="0.3">
      <c r="A2308" s="2" t="str" cm="1">
        <f t="array" aca="1" ref="A2308" ca="1">INDEX(Zoo1,RAND()*ROWS(Zoo1)+1)</f>
        <v>Zoo Poland</v>
      </c>
      <c r="B2308" s="2" t="str" cm="1">
        <f t="array" aca="1" ref="B2308" ca="1">INDEX(Gatunek2,RAND()*ROWS(Gatunek2)+1)</f>
        <v>Lew</v>
      </c>
      <c r="C2308" cm="1">
        <f t="array" aca="1" ref="C2308" ca="1">INDEX(Liczba2,RAND()*ROWS(Liczba2)+1)</f>
        <v>20</v>
      </c>
      <c r="D2308">
        <f t="shared" ca="1" si="42"/>
        <v>7008.72</v>
      </c>
    </row>
    <row r="2309" spans="1:4" x14ac:dyDescent="0.3">
      <c r="A2309" s="2" t="str" cm="1">
        <f t="array" aca="1" ref="A2309" ca="1">INDEX(Zoo1,RAND()*ROWS(Zoo1)+1)</f>
        <v>Zoo Africa</v>
      </c>
      <c r="B2309" s="2" t="str" cm="1">
        <f t="array" aca="1" ref="B2309" ca="1">INDEX(Gatunek2,RAND()*ROWS(Gatunek2)+1)</f>
        <v>Pingwin</v>
      </c>
      <c r="C2309" cm="1">
        <f t="array" aca="1" ref="C2309" ca="1">INDEX(Liczba2,RAND()*ROWS(Liczba2)+1)</f>
        <v>50</v>
      </c>
      <c r="D2309">
        <f t="shared" ca="1" si="42"/>
        <v>2781.81</v>
      </c>
    </row>
    <row r="2310" spans="1:4" x14ac:dyDescent="0.3">
      <c r="A2310" s="2" t="str" cm="1">
        <f t="array" aca="1" ref="A2310" ca="1">INDEX(Zoo1,RAND()*ROWS(Zoo1)+1)</f>
        <v>Zoo International</v>
      </c>
      <c r="B2310" s="2" t="str" cm="1">
        <f t="array" aca="1" ref="B2310" ca="1">INDEX(Gatunek2,RAND()*ROWS(Gatunek2)+1)</f>
        <v>Pies</v>
      </c>
      <c r="C2310" cm="1">
        <f t="array" aca="1" ref="C2310" ca="1">INDEX(Liczba2,RAND()*ROWS(Liczba2)+1)</f>
        <v>20</v>
      </c>
      <c r="D2310">
        <f t="shared" ca="1" si="42"/>
        <v>2380.42</v>
      </c>
    </row>
    <row r="2311" spans="1:4" x14ac:dyDescent="0.3">
      <c r="A2311" s="2" t="str" cm="1">
        <f t="array" aca="1" ref="A2311" ca="1">INDEX(Zoo1,RAND()*ROWS(Zoo1)+1)</f>
        <v>Zoo Ash</v>
      </c>
      <c r="B2311" s="2" t="str" cm="1">
        <f t="array" aca="1" ref="B2311" ca="1">INDEX(Gatunek2,RAND()*ROWS(Gatunek2)+1)</f>
        <v>Pingwin</v>
      </c>
      <c r="C2311" cm="1">
        <f t="array" aca="1" ref="C2311" ca="1">INDEX(Liczba2,RAND()*ROWS(Liczba2)+1)</f>
        <v>20</v>
      </c>
      <c r="D2311">
        <f t="shared" ca="1" si="42"/>
        <v>7737.02</v>
      </c>
    </row>
    <row r="2312" spans="1:4" x14ac:dyDescent="0.3">
      <c r="A2312" s="2" t="str" cm="1">
        <f t="array" aca="1" ref="A2312" ca="1">INDEX(Zoo1,RAND()*ROWS(Zoo1)+1)</f>
        <v>Zoo Africa</v>
      </c>
      <c r="B2312" s="2" t="str" cm="1">
        <f t="array" aca="1" ref="B2312" ca="1">INDEX(Gatunek2,RAND()*ROWS(Gatunek2)+1)</f>
        <v>Pies</v>
      </c>
      <c r="C2312" cm="1">
        <f t="array" aca="1" ref="C2312" ca="1">INDEX(Liczba2,RAND()*ROWS(Liczba2)+1)</f>
        <v>40</v>
      </c>
      <c r="D2312">
        <f t="shared" ca="1" si="42"/>
        <v>1072.28</v>
      </c>
    </row>
    <row r="2313" spans="1:4" x14ac:dyDescent="0.3">
      <c r="A2313" s="2" t="str" cm="1">
        <f t="array" aca="1" ref="A2313" ca="1">INDEX(Zoo1,RAND()*ROWS(Zoo1)+1)</f>
        <v>Zoo International</v>
      </c>
      <c r="B2313" s="2" t="str" cm="1">
        <f t="array" aca="1" ref="B2313" ca="1">INDEX(Gatunek2,RAND()*ROWS(Gatunek2)+1)</f>
        <v>Słoń</v>
      </c>
      <c r="C2313" cm="1">
        <f t="array" aca="1" ref="C2313" ca="1">INDEX(Liczba2,RAND()*ROWS(Liczba2)+1)</f>
        <v>20</v>
      </c>
      <c r="D2313">
        <f t="shared" ca="1" si="42"/>
        <v>4386.13</v>
      </c>
    </row>
    <row r="2314" spans="1:4" x14ac:dyDescent="0.3">
      <c r="A2314" s="2" t="str" cm="1">
        <f t="array" aca="1" ref="A2314" ca="1">INDEX(Zoo1,RAND()*ROWS(Zoo1)+1)</f>
        <v>Zoo Ash</v>
      </c>
      <c r="B2314" s="2" t="str" cm="1">
        <f t="array" aca="1" ref="B2314" ca="1">INDEX(Gatunek2,RAND()*ROWS(Gatunek2)+1)</f>
        <v>Słoń</v>
      </c>
      <c r="C2314" cm="1">
        <f t="array" aca="1" ref="C2314" ca="1">INDEX(Liczba2,RAND()*ROWS(Liczba2)+1)</f>
        <v>30</v>
      </c>
      <c r="D2314">
        <f t="shared" ca="1" si="42"/>
        <v>1226.6500000000001</v>
      </c>
    </row>
    <row r="2315" spans="1:4" x14ac:dyDescent="0.3">
      <c r="A2315" s="2" t="str" cm="1">
        <f t="array" aca="1" ref="A2315" ca="1">INDEX(Zoo1,RAND()*ROWS(Zoo1)+1)</f>
        <v>Zoo Poland</v>
      </c>
      <c r="B2315" s="2" t="str" cm="1">
        <f t="array" aca="1" ref="B2315" ca="1">INDEX(Gatunek2,RAND()*ROWS(Gatunek2)+1)</f>
        <v>Antylopa</v>
      </c>
      <c r="C2315" cm="1">
        <f t="array" aca="1" ref="C2315" ca="1">INDEX(Liczba2,RAND()*ROWS(Liczba2)+1)</f>
        <v>50</v>
      </c>
      <c r="D2315">
        <f t="shared" ca="1" si="42"/>
        <v>8435.49</v>
      </c>
    </row>
    <row r="2316" spans="1:4" x14ac:dyDescent="0.3">
      <c r="A2316" s="2" t="str" cm="1">
        <f t="array" aca="1" ref="A2316" ca="1">INDEX(Zoo1,RAND()*ROWS(Zoo1)+1)</f>
        <v>Zoo Poland</v>
      </c>
      <c r="B2316" s="2" t="str" cm="1">
        <f t="array" aca="1" ref="B2316" ca="1">INDEX(Gatunek2,RAND()*ROWS(Gatunek2)+1)</f>
        <v>Antylopa</v>
      </c>
      <c r="C2316" cm="1">
        <f t="array" aca="1" ref="C2316" ca="1">INDEX(Liczba2,RAND()*ROWS(Liczba2)+1)</f>
        <v>60</v>
      </c>
      <c r="D2316">
        <f t="shared" ca="1" si="42"/>
        <v>6371.72</v>
      </c>
    </row>
    <row r="2317" spans="1:4" x14ac:dyDescent="0.3">
      <c r="A2317" s="2" t="str" cm="1">
        <f t="array" aca="1" ref="A2317" ca="1">INDEX(Zoo1,RAND()*ROWS(Zoo1)+1)</f>
        <v>Zoo Poland</v>
      </c>
      <c r="B2317" s="2" t="str" cm="1">
        <f t="array" aca="1" ref="B2317" ca="1">INDEX(Gatunek2,RAND()*ROWS(Gatunek2)+1)</f>
        <v>Słoń</v>
      </c>
      <c r="C2317" cm="1">
        <f t="array" aca="1" ref="C2317" ca="1">INDEX(Liczba2,RAND()*ROWS(Liczba2)+1)</f>
        <v>50</v>
      </c>
      <c r="D2317">
        <f t="shared" ca="1" si="42"/>
        <v>1737.76</v>
      </c>
    </row>
    <row r="2318" spans="1:4" x14ac:dyDescent="0.3">
      <c r="A2318" s="2" t="str" cm="1">
        <f t="array" aca="1" ref="A2318" ca="1">INDEX(Zoo1,RAND()*ROWS(Zoo1)+1)</f>
        <v>Zoo Poland</v>
      </c>
      <c r="B2318" s="2" t="str" cm="1">
        <f t="array" aca="1" ref="B2318" ca="1">INDEX(Gatunek2,RAND()*ROWS(Gatunek2)+1)</f>
        <v>Pingwin</v>
      </c>
      <c r="C2318" cm="1">
        <f t="array" aca="1" ref="C2318" ca="1">INDEX(Liczba2,RAND()*ROWS(Liczba2)+1)</f>
        <v>30</v>
      </c>
      <c r="D2318">
        <f t="shared" ca="1" si="42"/>
        <v>3405.75</v>
      </c>
    </row>
    <row r="2319" spans="1:4" x14ac:dyDescent="0.3">
      <c r="A2319" s="2" t="str" cm="1">
        <f t="array" aca="1" ref="A2319" ca="1">INDEX(Zoo1,RAND()*ROWS(Zoo1)+1)</f>
        <v>Zoo International</v>
      </c>
      <c r="B2319" s="2" t="str" cm="1">
        <f t="array" aca="1" ref="B2319" ca="1">INDEX(Gatunek2,RAND()*ROWS(Gatunek2)+1)</f>
        <v>Pingwin</v>
      </c>
      <c r="C2319" cm="1">
        <f t="array" aca="1" ref="C2319" ca="1">INDEX(Liczba2,RAND()*ROWS(Liczba2)+1)</f>
        <v>30</v>
      </c>
      <c r="D2319">
        <f t="shared" ca="1" si="42"/>
        <v>5085.6499999999996</v>
      </c>
    </row>
    <row r="2320" spans="1:4" x14ac:dyDescent="0.3">
      <c r="A2320" s="2" t="str" cm="1">
        <f t="array" aca="1" ref="A2320" ca="1">INDEX(Zoo1,RAND()*ROWS(Zoo1)+1)</f>
        <v>Zoo Africa</v>
      </c>
      <c r="B2320" s="2" t="str" cm="1">
        <f t="array" aca="1" ref="B2320" ca="1">INDEX(Gatunek2,RAND()*ROWS(Gatunek2)+1)</f>
        <v>Lew</v>
      </c>
      <c r="C2320" cm="1">
        <f t="array" aca="1" ref="C2320" ca="1">INDEX(Liczba2,RAND()*ROWS(Liczba2)+1)</f>
        <v>30</v>
      </c>
      <c r="D2320">
        <f t="shared" ca="1" si="42"/>
        <v>1408.07</v>
      </c>
    </row>
    <row r="2321" spans="1:4" x14ac:dyDescent="0.3">
      <c r="A2321" s="2" t="str" cm="1">
        <f t="array" aca="1" ref="A2321" ca="1">INDEX(Zoo1,RAND()*ROWS(Zoo1)+1)</f>
        <v>Zoo Britain</v>
      </c>
      <c r="B2321" s="2" t="str" cm="1">
        <f t="array" aca="1" ref="B2321" ca="1">INDEX(Gatunek2,RAND()*ROWS(Gatunek2)+1)</f>
        <v>Antylopa</v>
      </c>
      <c r="C2321" cm="1">
        <f t="array" aca="1" ref="C2321" ca="1">INDEX(Liczba2,RAND()*ROWS(Liczba2)+1)</f>
        <v>50</v>
      </c>
      <c r="D2321">
        <f t="shared" ca="1" si="42"/>
        <v>7300.55</v>
      </c>
    </row>
    <row r="2322" spans="1:4" x14ac:dyDescent="0.3">
      <c r="A2322" s="2" t="str" cm="1">
        <f t="array" aca="1" ref="A2322" ca="1">INDEX(Zoo1,RAND()*ROWS(Zoo1)+1)</f>
        <v>Zoo Ash</v>
      </c>
      <c r="B2322" s="2" t="str" cm="1">
        <f t="array" aca="1" ref="B2322" ca="1">INDEX(Gatunek2,RAND()*ROWS(Gatunek2)+1)</f>
        <v>Słoń</v>
      </c>
      <c r="C2322" cm="1">
        <f t="array" aca="1" ref="C2322" ca="1">INDEX(Liczba2,RAND()*ROWS(Liczba2)+1)</f>
        <v>30</v>
      </c>
      <c r="D2322">
        <f t="shared" ca="1" si="42"/>
        <v>3739.83</v>
      </c>
    </row>
    <row r="2323" spans="1:4" x14ac:dyDescent="0.3">
      <c r="A2323" s="2" t="str" cm="1">
        <f t="array" aca="1" ref="A2323" ca="1">INDEX(Zoo1,RAND()*ROWS(Zoo1)+1)</f>
        <v>Zoo International</v>
      </c>
      <c r="B2323" s="2" t="str" cm="1">
        <f t="array" aca="1" ref="B2323" ca="1">INDEX(Gatunek2,RAND()*ROWS(Gatunek2)+1)</f>
        <v>Pingwin</v>
      </c>
      <c r="C2323" cm="1">
        <f t="array" aca="1" ref="C2323" ca="1">INDEX(Liczba2,RAND()*ROWS(Liczba2)+1)</f>
        <v>40</v>
      </c>
      <c r="D2323">
        <f t="shared" ca="1" si="42"/>
        <v>2733.59</v>
      </c>
    </row>
    <row r="2324" spans="1:4" x14ac:dyDescent="0.3">
      <c r="A2324" s="2" t="str" cm="1">
        <f t="array" aca="1" ref="A2324" ca="1">INDEX(Zoo1,RAND()*ROWS(Zoo1)+1)</f>
        <v>Zoo Africa</v>
      </c>
      <c r="B2324" s="2" t="str" cm="1">
        <f t="array" aca="1" ref="B2324" ca="1">INDEX(Gatunek2,RAND()*ROWS(Gatunek2)+1)</f>
        <v>Antylopa</v>
      </c>
      <c r="C2324" cm="1">
        <f t="array" aca="1" ref="C2324" ca="1">INDEX(Liczba2,RAND()*ROWS(Liczba2)+1)</f>
        <v>20</v>
      </c>
      <c r="D2324">
        <f t="shared" ca="1" si="42"/>
        <v>2026.07</v>
      </c>
    </row>
    <row r="2325" spans="1:4" x14ac:dyDescent="0.3">
      <c r="A2325" s="2" t="str" cm="1">
        <f t="array" aca="1" ref="A2325" ca="1">INDEX(Zoo1,RAND()*ROWS(Zoo1)+1)</f>
        <v>Zoo Africa</v>
      </c>
      <c r="B2325" s="2" t="str" cm="1">
        <f t="array" aca="1" ref="B2325" ca="1">INDEX(Gatunek2,RAND()*ROWS(Gatunek2)+1)</f>
        <v>Pies</v>
      </c>
      <c r="C2325" cm="1">
        <f t="array" aca="1" ref="C2325" ca="1">INDEX(Liczba2,RAND()*ROWS(Liczba2)+1)</f>
        <v>20</v>
      </c>
      <c r="D2325">
        <f t="shared" ca="1" si="42"/>
        <v>5827.78</v>
      </c>
    </row>
    <row r="2326" spans="1:4" x14ac:dyDescent="0.3">
      <c r="A2326" s="2" t="str" cm="1">
        <f t="array" aca="1" ref="A2326" ca="1">INDEX(Zoo1,RAND()*ROWS(Zoo1)+1)</f>
        <v>Zoo Britain</v>
      </c>
      <c r="B2326" s="2" t="str" cm="1">
        <f t="array" aca="1" ref="B2326" ca="1">INDEX(Gatunek2,RAND()*ROWS(Gatunek2)+1)</f>
        <v>Antylopa</v>
      </c>
      <c r="C2326" cm="1">
        <f t="array" aca="1" ref="C2326" ca="1">INDEX(Liczba2,RAND()*ROWS(Liczba2)+1)</f>
        <v>50</v>
      </c>
      <c r="D2326">
        <f t="shared" ca="1" si="42"/>
        <v>1569.41</v>
      </c>
    </row>
    <row r="2327" spans="1:4" x14ac:dyDescent="0.3">
      <c r="A2327" s="2" t="str" cm="1">
        <f t="array" aca="1" ref="A2327" ca="1">INDEX(Zoo1,RAND()*ROWS(Zoo1)+1)</f>
        <v>Zoo Ash</v>
      </c>
      <c r="B2327" s="2" t="str" cm="1">
        <f t="array" aca="1" ref="B2327" ca="1">INDEX(Gatunek2,RAND()*ROWS(Gatunek2)+1)</f>
        <v>Lew</v>
      </c>
      <c r="C2327" cm="1">
        <f t="array" aca="1" ref="C2327" ca="1">INDEX(Liczba2,RAND()*ROWS(Liczba2)+1)</f>
        <v>20</v>
      </c>
      <c r="D2327">
        <f t="shared" ca="1" si="42"/>
        <v>3611.38</v>
      </c>
    </row>
    <row r="2328" spans="1:4" x14ac:dyDescent="0.3">
      <c r="A2328" s="2" t="str" cm="1">
        <f t="array" aca="1" ref="A2328" ca="1">INDEX(Zoo1,RAND()*ROWS(Zoo1)+1)</f>
        <v>Zoo International</v>
      </c>
      <c r="B2328" s="2" t="str" cm="1">
        <f t="array" aca="1" ref="B2328" ca="1">INDEX(Gatunek2,RAND()*ROWS(Gatunek2)+1)</f>
        <v>Antylopa</v>
      </c>
      <c r="C2328" cm="1">
        <f t="array" aca="1" ref="C2328" ca="1">INDEX(Liczba2,RAND()*ROWS(Liczba2)+1)</f>
        <v>40</v>
      </c>
      <c r="D2328">
        <f t="shared" ca="1" si="42"/>
        <v>2732.78</v>
      </c>
    </row>
    <row r="2329" spans="1:4" x14ac:dyDescent="0.3">
      <c r="A2329" s="2" t="str" cm="1">
        <f t="array" aca="1" ref="A2329" ca="1">INDEX(Zoo1,RAND()*ROWS(Zoo1)+1)</f>
        <v>Zoo Ash</v>
      </c>
      <c r="B2329" s="2" t="str" cm="1">
        <f t="array" aca="1" ref="B2329" ca="1">INDEX(Gatunek2,RAND()*ROWS(Gatunek2)+1)</f>
        <v>Pies</v>
      </c>
      <c r="C2329" cm="1">
        <f t="array" aca="1" ref="C2329" ca="1">INDEX(Liczba2,RAND()*ROWS(Liczba2)+1)</f>
        <v>20</v>
      </c>
      <c r="D2329">
        <f t="shared" ca="1" si="42"/>
        <v>1104.8599999999999</v>
      </c>
    </row>
    <row r="2330" spans="1:4" x14ac:dyDescent="0.3">
      <c r="A2330" s="2" t="str" cm="1">
        <f t="array" aca="1" ref="A2330" ca="1">INDEX(Zoo1,RAND()*ROWS(Zoo1)+1)</f>
        <v>Zoo Ash</v>
      </c>
      <c r="B2330" s="2" t="str" cm="1">
        <f t="array" aca="1" ref="B2330" ca="1">INDEX(Gatunek2,RAND()*ROWS(Gatunek2)+1)</f>
        <v>Lew</v>
      </c>
      <c r="C2330" cm="1">
        <f t="array" aca="1" ref="C2330" ca="1">INDEX(Liczba2,RAND()*ROWS(Liczba2)+1)</f>
        <v>30</v>
      </c>
      <c r="D2330">
        <f t="shared" ca="1" si="42"/>
        <v>5625.76</v>
      </c>
    </row>
    <row r="2331" spans="1:4" x14ac:dyDescent="0.3">
      <c r="A2331" s="2" t="str" cm="1">
        <f t="array" aca="1" ref="A2331" ca="1">INDEX(Zoo1,RAND()*ROWS(Zoo1)+1)</f>
        <v>Zoo International</v>
      </c>
      <c r="B2331" s="2" t="str" cm="1">
        <f t="array" aca="1" ref="B2331" ca="1">INDEX(Gatunek2,RAND()*ROWS(Gatunek2)+1)</f>
        <v>Pingwin</v>
      </c>
      <c r="C2331" cm="1">
        <f t="array" aca="1" ref="C2331" ca="1">INDEX(Liczba2,RAND()*ROWS(Liczba2)+1)</f>
        <v>40</v>
      </c>
      <c r="D2331">
        <f t="shared" ca="1" si="42"/>
        <v>4915.97</v>
      </c>
    </row>
    <row r="2332" spans="1:4" x14ac:dyDescent="0.3">
      <c r="A2332" s="2" t="str" cm="1">
        <f t="array" aca="1" ref="A2332" ca="1">INDEX(Zoo1,RAND()*ROWS(Zoo1)+1)</f>
        <v>Zoo International</v>
      </c>
      <c r="B2332" s="2" t="str" cm="1">
        <f t="array" aca="1" ref="B2332" ca="1">INDEX(Gatunek2,RAND()*ROWS(Gatunek2)+1)</f>
        <v>Słoń</v>
      </c>
      <c r="C2332" cm="1">
        <f t="array" aca="1" ref="C2332" ca="1">INDEX(Liczba2,RAND()*ROWS(Liczba2)+1)</f>
        <v>40</v>
      </c>
      <c r="D2332">
        <f t="shared" ca="1" si="42"/>
        <v>7916.46</v>
      </c>
    </row>
    <row r="2333" spans="1:4" x14ac:dyDescent="0.3">
      <c r="A2333" s="2" t="str" cm="1">
        <f t="array" aca="1" ref="A2333" ca="1">INDEX(Zoo1,RAND()*ROWS(Zoo1)+1)</f>
        <v>Zoo Britain</v>
      </c>
      <c r="B2333" s="2" t="str" cm="1">
        <f t="array" aca="1" ref="B2333" ca="1">INDEX(Gatunek2,RAND()*ROWS(Gatunek2)+1)</f>
        <v>Lew</v>
      </c>
      <c r="C2333" cm="1">
        <f t="array" aca="1" ref="C2333" ca="1">INDEX(Liczba2,RAND()*ROWS(Liczba2)+1)</f>
        <v>30</v>
      </c>
      <c r="D2333">
        <f t="shared" ca="1" si="42"/>
        <v>2128.09</v>
      </c>
    </row>
    <row r="2334" spans="1:4" x14ac:dyDescent="0.3">
      <c r="A2334" s="2" t="str" cm="1">
        <f t="array" aca="1" ref="A2334" ca="1">INDEX(Zoo1,RAND()*ROWS(Zoo1)+1)</f>
        <v>Zoo Poland</v>
      </c>
      <c r="B2334" s="2" t="str" cm="1">
        <f t="array" aca="1" ref="B2334" ca="1">INDEX(Gatunek2,RAND()*ROWS(Gatunek2)+1)</f>
        <v>Słoń</v>
      </c>
      <c r="C2334" cm="1">
        <f t="array" aca="1" ref="C2334" ca="1">INDEX(Liczba2,RAND()*ROWS(Liczba2)+1)</f>
        <v>20</v>
      </c>
      <c r="D2334">
        <f t="shared" ca="1" si="42"/>
        <v>2778.85</v>
      </c>
    </row>
    <row r="2335" spans="1:4" x14ac:dyDescent="0.3">
      <c r="A2335" s="2" t="str" cm="1">
        <f t="array" aca="1" ref="A2335" ca="1">INDEX(Zoo1,RAND()*ROWS(Zoo1)+1)</f>
        <v>Zoo Africa</v>
      </c>
      <c r="B2335" s="2" t="str" cm="1">
        <f t="array" aca="1" ref="B2335" ca="1">INDEX(Gatunek2,RAND()*ROWS(Gatunek2)+1)</f>
        <v>Pingwin</v>
      </c>
      <c r="C2335" cm="1">
        <f t="array" aca="1" ref="C2335" ca="1">INDEX(Liczba2,RAND()*ROWS(Liczba2)+1)</f>
        <v>60</v>
      </c>
      <c r="D2335">
        <f t="shared" ca="1" si="42"/>
        <v>2988.23</v>
      </c>
    </row>
    <row r="2336" spans="1:4" x14ac:dyDescent="0.3">
      <c r="A2336" s="2" t="str" cm="1">
        <f t="array" aca="1" ref="A2336" ca="1">INDEX(Zoo1,RAND()*ROWS(Zoo1)+1)</f>
        <v>Zoo Poland</v>
      </c>
      <c r="B2336" s="2" t="str" cm="1">
        <f t="array" aca="1" ref="B2336" ca="1">INDEX(Gatunek2,RAND()*ROWS(Gatunek2)+1)</f>
        <v>Pies</v>
      </c>
      <c r="C2336" cm="1">
        <f t="array" aca="1" ref="C2336" ca="1">INDEX(Liczba2,RAND()*ROWS(Liczba2)+1)</f>
        <v>30</v>
      </c>
      <c r="D2336">
        <f t="shared" ca="1" si="42"/>
        <v>3423.64</v>
      </c>
    </row>
    <row r="2337" spans="1:4" x14ac:dyDescent="0.3">
      <c r="A2337" s="2" t="str" cm="1">
        <f t="array" aca="1" ref="A2337" ca="1">INDEX(Zoo1,RAND()*ROWS(Zoo1)+1)</f>
        <v>Zoo Ash</v>
      </c>
      <c r="B2337" s="2" t="str" cm="1">
        <f t="array" aca="1" ref="B2337" ca="1">INDEX(Gatunek2,RAND()*ROWS(Gatunek2)+1)</f>
        <v>Lew</v>
      </c>
      <c r="C2337" cm="1">
        <f t="array" aca="1" ref="C2337" ca="1">INDEX(Liczba2,RAND()*ROWS(Liczba2)+1)</f>
        <v>50</v>
      </c>
      <c r="D2337">
        <f t="shared" ca="1" si="42"/>
        <v>5913.71</v>
      </c>
    </row>
    <row r="2338" spans="1:4" x14ac:dyDescent="0.3">
      <c r="A2338" s="2" t="str" cm="1">
        <f t="array" aca="1" ref="A2338" ca="1">INDEX(Zoo1,RAND()*ROWS(Zoo1)+1)</f>
        <v>Zoo Poland</v>
      </c>
      <c r="B2338" s="2" t="str" cm="1">
        <f t="array" aca="1" ref="B2338" ca="1">INDEX(Gatunek2,RAND()*ROWS(Gatunek2)+1)</f>
        <v>Pies</v>
      </c>
      <c r="C2338" cm="1">
        <f t="array" aca="1" ref="C2338" ca="1">INDEX(Liczba2,RAND()*ROWS(Liczba2)+1)</f>
        <v>50</v>
      </c>
      <c r="D2338">
        <f t="shared" ca="1" si="42"/>
        <v>9039.5400000000009</v>
      </c>
    </row>
    <row r="2339" spans="1:4" x14ac:dyDescent="0.3">
      <c r="A2339" s="2" t="str" cm="1">
        <f t="array" aca="1" ref="A2339" ca="1">INDEX(Zoo1,RAND()*ROWS(Zoo1)+1)</f>
        <v>Zoo Poland</v>
      </c>
      <c r="B2339" s="2" t="str" cm="1">
        <f t="array" aca="1" ref="B2339" ca="1">INDEX(Gatunek2,RAND()*ROWS(Gatunek2)+1)</f>
        <v>Słoń</v>
      </c>
      <c r="C2339" cm="1">
        <f t="array" aca="1" ref="C2339" ca="1">INDEX(Liczba2,RAND()*ROWS(Liczba2)+1)</f>
        <v>30</v>
      </c>
      <c r="D2339">
        <f t="shared" ca="1" si="42"/>
        <v>5933.89</v>
      </c>
    </row>
    <row r="2340" spans="1:4" x14ac:dyDescent="0.3">
      <c r="A2340" s="2" t="str" cm="1">
        <f t="array" aca="1" ref="A2340" ca="1">INDEX(Zoo1,RAND()*ROWS(Zoo1)+1)</f>
        <v>Zoo Africa</v>
      </c>
      <c r="B2340" s="2" t="str" cm="1">
        <f t="array" aca="1" ref="B2340" ca="1">INDEX(Gatunek2,RAND()*ROWS(Gatunek2)+1)</f>
        <v>Słoń</v>
      </c>
      <c r="C2340" cm="1">
        <f t="array" aca="1" ref="C2340" ca="1">INDEX(Liczba2,RAND()*ROWS(Liczba2)+1)</f>
        <v>50</v>
      </c>
      <c r="D2340">
        <f t="shared" ca="1" si="42"/>
        <v>4798.55</v>
      </c>
    </row>
    <row r="2341" spans="1:4" x14ac:dyDescent="0.3">
      <c r="A2341" s="2" t="str" cm="1">
        <f t="array" aca="1" ref="A2341" ca="1">INDEX(Zoo1,RAND()*ROWS(Zoo1)+1)</f>
        <v>Zoo Britain</v>
      </c>
      <c r="B2341" s="2" t="str" cm="1">
        <f t="array" aca="1" ref="B2341" ca="1">INDEX(Gatunek2,RAND()*ROWS(Gatunek2)+1)</f>
        <v>Lew</v>
      </c>
      <c r="C2341" cm="1">
        <f t="array" aca="1" ref="C2341" ca="1">INDEX(Liczba2,RAND()*ROWS(Liczba2)+1)</f>
        <v>20</v>
      </c>
      <c r="D2341">
        <f t="shared" ca="1" si="42"/>
        <v>9920.61</v>
      </c>
    </row>
    <row r="2342" spans="1:4" x14ac:dyDescent="0.3">
      <c r="A2342" s="2" t="str" cm="1">
        <f t="array" aca="1" ref="A2342" ca="1">INDEX(Zoo1,RAND()*ROWS(Zoo1)+1)</f>
        <v>Zoo Poland</v>
      </c>
      <c r="B2342" s="2" t="str" cm="1">
        <f t="array" aca="1" ref="B2342" ca="1">INDEX(Gatunek2,RAND()*ROWS(Gatunek2)+1)</f>
        <v>Pies</v>
      </c>
      <c r="C2342" cm="1">
        <f t="array" aca="1" ref="C2342" ca="1">INDEX(Liczba2,RAND()*ROWS(Liczba2)+1)</f>
        <v>50</v>
      </c>
      <c r="D2342">
        <f t="shared" ca="1" si="42"/>
        <v>2680.37</v>
      </c>
    </row>
    <row r="2343" spans="1:4" x14ac:dyDescent="0.3">
      <c r="A2343" s="2" t="str" cm="1">
        <f t="array" aca="1" ref="A2343" ca="1">INDEX(Zoo1,RAND()*ROWS(Zoo1)+1)</f>
        <v>Zoo Britain</v>
      </c>
      <c r="B2343" s="2" t="str" cm="1">
        <f t="array" aca="1" ref="B2343" ca="1">INDEX(Gatunek2,RAND()*ROWS(Gatunek2)+1)</f>
        <v>Lew</v>
      </c>
      <c r="C2343" cm="1">
        <f t="array" aca="1" ref="C2343" ca="1">INDEX(Liczba2,RAND()*ROWS(Liczba2)+1)</f>
        <v>20</v>
      </c>
      <c r="D2343">
        <f t="shared" ca="1" si="42"/>
        <v>7396.08</v>
      </c>
    </row>
    <row r="2344" spans="1:4" x14ac:dyDescent="0.3">
      <c r="A2344" s="2" t="str" cm="1">
        <f t="array" aca="1" ref="A2344" ca="1">INDEX(Zoo1,RAND()*ROWS(Zoo1)+1)</f>
        <v>Zoo Africa</v>
      </c>
      <c r="B2344" s="2" t="str" cm="1">
        <f t="array" aca="1" ref="B2344" ca="1">INDEX(Gatunek2,RAND()*ROWS(Gatunek2)+1)</f>
        <v>Lew</v>
      </c>
      <c r="C2344" cm="1">
        <f t="array" aca="1" ref="C2344" ca="1">INDEX(Liczba2,RAND()*ROWS(Liczba2)+1)</f>
        <v>60</v>
      </c>
      <c r="D2344">
        <f t="shared" ca="1" si="42"/>
        <v>5686.71</v>
      </c>
    </row>
    <row r="2345" spans="1:4" x14ac:dyDescent="0.3">
      <c r="A2345" s="2" t="str" cm="1">
        <f t="array" aca="1" ref="A2345" ca="1">INDEX(Zoo1,RAND()*ROWS(Zoo1)+1)</f>
        <v>Zoo Africa</v>
      </c>
      <c r="B2345" s="2" t="str" cm="1">
        <f t="array" aca="1" ref="B2345" ca="1">INDEX(Gatunek2,RAND()*ROWS(Gatunek2)+1)</f>
        <v>Słoń</v>
      </c>
      <c r="C2345" cm="1">
        <f t="array" aca="1" ref="C2345" ca="1">INDEX(Liczba2,RAND()*ROWS(Liczba2)+1)</f>
        <v>60</v>
      </c>
      <c r="D2345">
        <f t="shared" ca="1" si="42"/>
        <v>2701.02</v>
      </c>
    </row>
    <row r="2346" spans="1:4" x14ac:dyDescent="0.3">
      <c r="A2346" s="2" t="str" cm="1">
        <f t="array" aca="1" ref="A2346" ca="1">INDEX(Zoo1,RAND()*ROWS(Zoo1)+1)</f>
        <v>Zoo International</v>
      </c>
      <c r="B2346" s="2" t="str" cm="1">
        <f t="array" aca="1" ref="B2346" ca="1">INDEX(Gatunek2,RAND()*ROWS(Gatunek2)+1)</f>
        <v>Pies</v>
      </c>
      <c r="C2346" cm="1">
        <f t="array" aca="1" ref="C2346" ca="1">INDEX(Liczba2,RAND()*ROWS(Liczba2)+1)</f>
        <v>50</v>
      </c>
      <c r="D2346">
        <f t="shared" ca="1" si="42"/>
        <v>8502.3799999999992</v>
      </c>
    </row>
    <row r="2347" spans="1:4" x14ac:dyDescent="0.3">
      <c r="A2347" s="2" t="str" cm="1">
        <f t="array" aca="1" ref="A2347" ca="1">INDEX(Zoo1,RAND()*ROWS(Zoo1)+1)</f>
        <v>Zoo Poland</v>
      </c>
      <c r="B2347" s="2" t="str" cm="1">
        <f t="array" aca="1" ref="B2347" ca="1">INDEX(Gatunek2,RAND()*ROWS(Gatunek2)+1)</f>
        <v>Lew</v>
      </c>
      <c r="C2347" cm="1">
        <f t="array" aca="1" ref="C2347" ca="1">INDEX(Liczba2,RAND()*ROWS(Liczba2)+1)</f>
        <v>50</v>
      </c>
      <c r="D2347">
        <f t="shared" ca="1" si="42"/>
        <v>2462.98</v>
      </c>
    </row>
    <row r="2348" spans="1:4" x14ac:dyDescent="0.3">
      <c r="A2348" s="2" t="str" cm="1">
        <f t="array" aca="1" ref="A2348" ca="1">INDEX(Zoo1,RAND()*ROWS(Zoo1)+1)</f>
        <v>Zoo Britain</v>
      </c>
      <c r="B2348" s="2" t="str" cm="1">
        <f t="array" aca="1" ref="B2348" ca="1">INDEX(Gatunek2,RAND()*ROWS(Gatunek2)+1)</f>
        <v>Lew</v>
      </c>
      <c r="C2348" cm="1">
        <f t="array" aca="1" ref="C2348" ca="1">INDEX(Liczba2,RAND()*ROWS(Liczba2)+1)</f>
        <v>20</v>
      </c>
      <c r="D2348">
        <f t="shared" ca="1" si="42"/>
        <v>7006.01</v>
      </c>
    </row>
    <row r="2349" spans="1:4" x14ac:dyDescent="0.3">
      <c r="A2349" s="2" t="str" cm="1">
        <f t="array" aca="1" ref="A2349" ca="1">INDEX(Zoo1,RAND()*ROWS(Zoo1)+1)</f>
        <v>Zoo Ash</v>
      </c>
      <c r="B2349" s="2" t="str" cm="1">
        <f t="array" aca="1" ref="B2349" ca="1">INDEX(Gatunek2,RAND()*ROWS(Gatunek2)+1)</f>
        <v>Lew</v>
      </c>
      <c r="C2349" cm="1">
        <f t="array" aca="1" ref="C2349" ca="1">INDEX(Liczba2,RAND()*ROWS(Liczba2)+1)</f>
        <v>30</v>
      </c>
      <c r="D2349">
        <f t="shared" ca="1" si="42"/>
        <v>3619.63</v>
      </c>
    </row>
    <row r="2350" spans="1:4" x14ac:dyDescent="0.3">
      <c r="A2350" s="2" t="str" cm="1">
        <f t="array" aca="1" ref="A2350" ca="1">INDEX(Zoo1,RAND()*ROWS(Zoo1)+1)</f>
        <v>Zoo Poland</v>
      </c>
      <c r="B2350" s="2" t="str" cm="1">
        <f t="array" aca="1" ref="B2350" ca="1">INDEX(Gatunek2,RAND()*ROWS(Gatunek2)+1)</f>
        <v>Antylopa</v>
      </c>
      <c r="C2350" cm="1">
        <f t="array" aca="1" ref="C2350" ca="1">INDEX(Liczba2,RAND()*ROWS(Liczba2)+1)</f>
        <v>20</v>
      </c>
      <c r="D2350">
        <f t="shared" ca="1" si="42"/>
        <v>5767.04</v>
      </c>
    </row>
    <row r="2351" spans="1:4" x14ac:dyDescent="0.3">
      <c r="A2351" s="2" t="str" cm="1">
        <f t="array" aca="1" ref="A2351" ca="1">INDEX(Zoo1,RAND()*ROWS(Zoo1)+1)</f>
        <v>Zoo International</v>
      </c>
      <c r="B2351" s="2" t="str" cm="1">
        <f t="array" aca="1" ref="B2351" ca="1">INDEX(Gatunek2,RAND()*ROWS(Gatunek2)+1)</f>
        <v>Lew</v>
      </c>
      <c r="C2351" cm="1">
        <f t="array" aca="1" ref="C2351" ca="1">INDEX(Liczba2,RAND()*ROWS(Liczba2)+1)</f>
        <v>30</v>
      </c>
      <c r="D2351">
        <f t="shared" ca="1" si="42"/>
        <v>6884.12</v>
      </c>
    </row>
    <row r="2352" spans="1:4" x14ac:dyDescent="0.3">
      <c r="A2352" s="2" t="str" cm="1">
        <f t="array" aca="1" ref="A2352" ca="1">INDEX(Zoo1,RAND()*ROWS(Zoo1)+1)</f>
        <v>Zoo International</v>
      </c>
      <c r="B2352" s="2" t="str" cm="1">
        <f t="array" aca="1" ref="B2352" ca="1">INDEX(Gatunek2,RAND()*ROWS(Gatunek2)+1)</f>
        <v>Pingwin</v>
      </c>
      <c r="C2352" cm="1">
        <f t="array" aca="1" ref="C2352" ca="1">INDEX(Liczba2,RAND()*ROWS(Liczba2)+1)</f>
        <v>20</v>
      </c>
      <c r="D2352">
        <f t="shared" ca="1" si="42"/>
        <v>7573.31</v>
      </c>
    </row>
    <row r="2353" spans="1:4" x14ac:dyDescent="0.3">
      <c r="A2353" s="2" t="str" cm="1">
        <f t="array" aca="1" ref="A2353" ca="1">INDEX(Zoo1,RAND()*ROWS(Zoo1)+1)</f>
        <v>Zoo International</v>
      </c>
      <c r="B2353" s="2" t="str" cm="1">
        <f t="array" aca="1" ref="B2353" ca="1">INDEX(Gatunek2,RAND()*ROWS(Gatunek2)+1)</f>
        <v>Pingwin</v>
      </c>
      <c r="C2353" cm="1">
        <f t="array" aca="1" ref="C2353" ca="1">INDEX(Liczba2,RAND()*ROWS(Liczba2)+1)</f>
        <v>30</v>
      </c>
      <c r="D2353">
        <f t="shared" ca="1" si="42"/>
        <v>7326.78</v>
      </c>
    </row>
    <row r="2354" spans="1:4" x14ac:dyDescent="0.3">
      <c r="A2354" s="2" t="str" cm="1">
        <f t="array" aca="1" ref="A2354" ca="1">INDEX(Zoo1,RAND()*ROWS(Zoo1)+1)</f>
        <v>Zoo Britain</v>
      </c>
      <c r="B2354" s="2" t="str" cm="1">
        <f t="array" aca="1" ref="B2354" ca="1">INDEX(Gatunek2,RAND()*ROWS(Gatunek2)+1)</f>
        <v>Pingwin</v>
      </c>
      <c r="C2354" cm="1">
        <f t="array" aca="1" ref="C2354" ca="1">INDEX(Liczba2,RAND()*ROWS(Liczba2)+1)</f>
        <v>20</v>
      </c>
      <c r="D2354">
        <f t="shared" ca="1" si="42"/>
        <v>7280.05</v>
      </c>
    </row>
    <row r="2355" spans="1:4" x14ac:dyDescent="0.3">
      <c r="A2355" s="2" t="str" cm="1">
        <f t="array" aca="1" ref="A2355" ca="1">INDEX(Zoo1,RAND()*ROWS(Zoo1)+1)</f>
        <v>Zoo International</v>
      </c>
      <c r="B2355" s="2" t="str" cm="1">
        <f t="array" aca="1" ref="B2355" ca="1">INDEX(Gatunek2,RAND()*ROWS(Gatunek2)+1)</f>
        <v>Pies</v>
      </c>
      <c r="C2355" cm="1">
        <f t="array" aca="1" ref="C2355" ca="1">INDEX(Liczba2,RAND()*ROWS(Liczba2)+1)</f>
        <v>20</v>
      </c>
      <c r="D2355">
        <f t="shared" ca="1" si="42"/>
        <v>1744.87</v>
      </c>
    </row>
    <row r="2356" spans="1:4" x14ac:dyDescent="0.3">
      <c r="A2356" s="2" t="str" cm="1">
        <f t="array" aca="1" ref="A2356" ca="1">INDEX(Zoo1,RAND()*ROWS(Zoo1)+1)</f>
        <v>Zoo Britain</v>
      </c>
      <c r="B2356" s="2" t="str" cm="1">
        <f t="array" aca="1" ref="B2356" ca="1">INDEX(Gatunek2,RAND()*ROWS(Gatunek2)+1)</f>
        <v>Słoń</v>
      </c>
      <c r="C2356" cm="1">
        <f t="array" aca="1" ref="C2356" ca="1">INDEX(Liczba2,RAND()*ROWS(Liczba2)+1)</f>
        <v>50</v>
      </c>
      <c r="D2356">
        <f t="shared" ca="1" si="42"/>
        <v>6510.42</v>
      </c>
    </row>
    <row r="2357" spans="1:4" x14ac:dyDescent="0.3">
      <c r="A2357" s="2" t="str" cm="1">
        <f t="array" aca="1" ref="A2357" ca="1">INDEX(Zoo1,RAND()*ROWS(Zoo1)+1)</f>
        <v>Zoo International</v>
      </c>
      <c r="B2357" s="2" t="str" cm="1">
        <f t="array" aca="1" ref="B2357" ca="1">INDEX(Gatunek2,RAND()*ROWS(Gatunek2)+1)</f>
        <v>Pingwin</v>
      </c>
      <c r="C2357" cm="1">
        <f t="array" aca="1" ref="C2357" ca="1">INDEX(Liczba2,RAND()*ROWS(Liczba2)+1)</f>
        <v>20</v>
      </c>
      <c r="D2357">
        <f t="shared" ca="1" si="42"/>
        <v>7952.41</v>
      </c>
    </row>
    <row r="2358" spans="1:4" x14ac:dyDescent="0.3">
      <c r="A2358" s="2" t="str" cm="1">
        <f t="array" aca="1" ref="A2358" ca="1">INDEX(Zoo1,RAND()*ROWS(Zoo1)+1)</f>
        <v>Zoo International</v>
      </c>
      <c r="B2358" s="2" t="str" cm="1">
        <f t="array" aca="1" ref="B2358" ca="1">INDEX(Gatunek2,RAND()*ROWS(Gatunek2)+1)</f>
        <v>Słoń</v>
      </c>
      <c r="C2358" cm="1">
        <f t="array" aca="1" ref="C2358" ca="1">INDEX(Liczba2,RAND()*ROWS(Liczba2)+1)</f>
        <v>20</v>
      </c>
      <c r="D2358">
        <f t="shared" ca="1" si="42"/>
        <v>5448.93</v>
      </c>
    </row>
    <row r="2359" spans="1:4" x14ac:dyDescent="0.3">
      <c r="A2359" s="2" t="str" cm="1">
        <f t="array" aca="1" ref="A2359" ca="1">INDEX(Zoo1,RAND()*ROWS(Zoo1)+1)</f>
        <v>Zoo Poland</v>
      </c>
      <c r="B2359" s="2" t="str" cm="1">
        <f t="array" aca="1" ref="B2359" ca="1">INDEX(Gatunek2,RAND()*ROWS(Gatunek2)+1)</f>
        <v>Lew</v>
      </c>
      <c r="C2359" cm="1">
        <f t="array" aca="1" ref="C2359" ca="1">INDEX(Liczba2,RAND()*ROWS(Liczba2)+1)</f>
        <v>30</v>
      </c>
      <c r="D2359">
        <f t="shared" ca="1" si="42"/>
        <v>8794.16</v>
      </c>
    </row>
    <row r="2360" spans="1:4" x14ac:dyDescent="0.3">
      <c r="A2360" s="2" t="str" cm="1">
        <f t="array" aca="1" ref="A2360" ca="1">INDEX(Zoo1,RAND()*ROWS(Zoo1)+1)</f>
        <v>Zoo Ash</v>
      </c>
      <c r="B2360" s="2" t="str" cm="1">
        <f t="array" aca="1" ref="B2360" ca="1">INDEX(Gatunek2,RAND()*ROWS(Gatunek2)+1)</f>
        <v>Pies</v>
      </c>
      <c r="C2360" cm="1">
        <f t="array" aca="1" ref="C2360" ca="1">INDEX(Liczba2,RAND()*ROWS(Liczba2)+1)</f>
        <v>60</v>
      </c>
      <c r="D2360">
        <f t="shared" ca="1" si="42"/>
        <v>6675.3</v>
      </c>
    </row>
    <row r="2361" spans="1:4" x14ac:dyDescent="0.3">
      <c r="A2361" s="2" t="str" cm="1">
        <f t="array" aca="1" ref="A2361" ca="1">INDEX(Zoo1,RAND()*ROWS(Zoo1)+1)</f>
        <v>Zoo Ash</v>
      </c>
      <c r="B2361" s="2" t="str" cm="1">
        <f t="array" aca="1" ref="B2361" ca="1">INDEX(Gatunek2,RAND()*ROWS(Gatunek2)+1)</f>
        <v>Antylopa</v>
      </c>
      <c r="C2361" cm="1">
        <f t="array" aca="1" ref="C2361" ca="1">INDEX(Liczba2,RAND()*ROWS(Liczba2)+1)</f>
        <v>40</v>
      </c>
      <c r="D2361">
        <f t="shared" ca="1" si="42"/>
        <v>5896.33</v>
      </c>
    </row>
    <row r="2362" spans="1:4" x14ac:dyDescent="0.3">
      <c r="A2362" s="2" t="str" cm="1">
        <f t="array" aca="1" ref="A2362" ca="1">INDEX(Zoo1,RAND()*ROWS(Zoo1)+1)</f>
        <v>Zoo Ash</v>
      </c>
      <c r="B2362" s="2" t="str" cm="1">
        <f t="array" aca="1" ref="B2362" ca="1">INDEX(Gatunek2,RAND()*ROWS(Gatunek2)+1)</f>
        <v>Antylopa</v>
      </c>
      <c r="C2362" cm="1">
        <f t="array" aca="1" ref="C2362" ca="1">INDEX(Liczba2,RAND()*ROWS(Liczba2)+1)</f>
        <v>20</v>
      </c>
      <c r="D2362">
        <f t="shared" ca="1" si="42"/>
        <v>9467.1299999999992</v>
      </c>
    </row>
    <row r="2363" spans="1:4" x14ac:dyDescent="0.3">
      <c r="A2363" s="2" t="str" cm="1">
        <f t="array" aca="1" ref="A2363" ca="1">INDEX(Zoo1,RAND()*ROWS(Zoo1)+1)</f>
        <v>Zoo Poland</v>
      </c>
      <c r="B2363" s="2" t="str" cm="1">
        <f t="array" aca="1" ref="B2363" ca="1">INDEX(Gatunek2,RAND()*ROWS(Gatunek2)+1)</f>
        <v>Pingwin</v>
      </c>
      <c r="C2363" cm="1">
        <f t="array" aca="1" ref="C2363" ca="1">INDEX(Liczba2,RAND()*ROWS(Liczba2)+1)</f>
        <v>50</v>
      </c>
      <c r="D2363">
        <f t="shared" ca="1" si="42"/>
        <v>3363.98</v>
      </c>
    </row>
    <row r="2364" spans="1:4" x14ac:dyDescent="0.3">
      <c r="A2364" s="2" t="str" cm="1">
        <f t="array" aca="1" ref="A2364" ca="1">INDEX(Zoo1,RAND()*ROWS(Zoo1)+1)</f>
        <v>Zoo International</v>
      </c>
      <c r="B2364" s="2" t="str" cm="1">
        <f t="array" aca="1" ref="B2364" ca="1">INDEX(Gatunek2,RAND()*ROWS(Gatunek2)+1)</f>
        <v>Pingwin</v>
      </c>
      <c r="C2364" cm="1">
        <f t="array" aca="1" ref="C2364" ca="1">INDEX(Liczba2,RAND()*ROWS(Liczba2)+1)</f>
        <v>20</v>
      </c>
      <c r="D2364">
        <f t="shared" ca="1" si="42"/>
        <v>5519.49</v>
      </c>
    </row>
    <row r="2365" spans="1:4" x14ac:dyDescent="0.3">
      <c r="A2365" s="2" t="str" cm="1">
        <f t="array" aca="1" ref="A2365" ca="1">INDEX(Zoo1,RAND()*ROWS(Zoo1)+1)</f>
        <v>Zoo Britain</v>
      </c>
      <c r="B2365" s="2" t="str" cm="1">
        <f t="array" aca="1" ref="B2365" ca="1">INDEX(Gatunek2,RAND()*ROWS(Gatunek2)+1)</f>
        <v>Antylopa</v>
      </c>
      <c r="C2365" cm="1">
        <f t="array" aca="1" ref="C2365" ca="1">INDEX(Liczba2,RAND()*ROWS(Liczba2)+1)</f>
        <v>50</v>
      </c>
      <c r="D2365">
        <f t="shared" ca="1" si="42"/>
        <v>6831.95</v>
      </c>
    </row>
    <row r="2366" spans="1:4" x14ac:dyDescent="0.3">
      <c r="A2366" s="2" t="str" cm="1">
        <f t="array" aca="1" ref="A2366" ca="1">INDEX(Zoo1,RAND()*ROWS(Zoo1)+1)</f>
        <v>Zoo Poland</v>
      </c>
      <c r="B2366" s="2" t="str" cm="1">
        <f t="array" aca="1" ref="B2366" ca="1">INDEX(Gatunek2,RAND()*ROWS(Gatunek2)+1)</f>
        <v>Pies</v>
      </c>
      <c r="C2366" cm="1">
        <f t="array" aca="1" ref="C2366" ca="1">INDEX(Liczba2,RAND()*ROWS(Liczba2)+1)</f>
        <v>30</v>
      </c>
      <c r="D2366">
        <f t="shared" ca="1" si="42"/>
        <v>1533.75</v>
      </c>
    </row>
    <row r="2367" spans="1:4" x14ac:dyDescent="0.3">
      <c r="A2367" s="2" t="str" cm="1">
        <f t="array" aca="1" ref="A2367" ca="1">INDEX(Zoo1,RAND()*ROWS(Zoo1)+1)</f>
        <v>Zoo Britain</v>
      </c>
      <c r="B2367" s="2" t="str" cm="1">
        <f t="array" aca="1" ref="B2367" ca="1">INDEX(Gatunek2,RAND()*ROWS(Gatunek2)+1)</f>
        <v>Antylopa</v>
      </c>
      <c r="C2367" cm="1">
        <f t="array" aca="1" ref="C2367" ca="1">INDEX(Liczba2,RAND()*ROWS(Liczba2)+1)</f>
        <v>50</v>
      </c>
      <c r="D2367">
        <f t="shared" ca="1" si="42"/>
        <v>8838.58</v>
      </c>
    </row>
    <row r="2368" spans="1:4" x14ac:dyDescent="0.3">
      <c r="A2368" s="2" t="str" cm="1">
        <f t="array" aca="1" ref="A2368" ca="1">INDEX(Zoo1,RAND()*ROWS(Zoo1)+1)</f>
        <v>Zoo Africa</v>
      </c>
      <c r="B2368" s="2" t="str" cm="1">
        <f t="array" aca="1" ref="B2368" ca="1">INDEX(Gatunek2,RAND()*ROWS(Gatunek2)+1)</f>
        <v>Pingwin</v>
      </c>
      <c r="C2368" cm="1">
        <f t="array" aca="1" ref="C2368" ca="1">INDEX(Liczba2,RAND()*ROWS(Liczba2)+1)</f>
        <v>20</v>
      </c>
      <c r="D2368">
        <f t="shared" ca="1" si="42"/>
        <v>6646.6</v>
      </c>
    </row>
    <row r="2369" spans="1:4" x14ac:dyDescent="0.3">
      <c r="A2369" s="2" t="str" cm="1">
        <f t="array" aca="1" ref="A2369" ca="1">INDEX(Zoo1,RAND()*ROWS(Zoo1)+1)</f>
        <v>Zoo Africa</v>
      </c>
      <c r="B2369" s="2" t="str" cm="1">
        <f t="array" aca="1" ref="B2369" ca="1">INDEX(Gatunek2,RAND()*ROWS(Gatunek2)+1)</f>
        <v>Lew</v>
      </c>
      <c r="C2369" cm="1">
        <f t="array" aca="1" ref="C2369" ca="1">INDEX(Liczba2,RAND()*ROWS(Liczba2)+1)</f>
        <v>60</v>
      </c>
      <c r="D2369">
        <f t="shared" ca="1" si="42"/>
        <v>1103.3</v>
      </c>
    </row>
    <row r="2370" spans="1:4" x14ac:dyDescent="0.3">
      <c r="A2370" s="2" t="str" cm="1">
        <f t="array" aca="1" ref="A2370" ca="1">INDEX(Zoo1,RAND()*ROWS(Zoo1)+1)</f>
        <v>Zoo International</v>
      </c>
      <c r="B2370" s="2" t="str" cm="1">
        <f t="array" aca="1" ref="B2370" ca="1">INDEX(Gatunek2,RAND()*ROWS(Gatunek2)+1)</f>
        <v>Pingwin</v>
      </c>
      <c r="C2370" cm="1">
        <f t="array" aca="1" ref="C2370" ca="1">INDEX(Liczba2,RAND()*ROWS(Liczba2)+1)</f>
        <v>60</v>
      </c>
      <c r="D2370">
        <f t="shared" ref="D2370:D2433" ca="1" si="43">ROUND(9000*RAND()+1000,2)</f>
        <v>2208.7399999999998</v>
      </c>
    </row>
    <row r="2371" spans="1:4" x14ac:dyDescent="0.3">
      <c r="A2371" s="2" t="str" cm="1">
        <f t="array" aca="1" ref="A2371" ca="1">INDEX(Zoo1,RAND()*ROWS(Zoo1)+1)</f>
        <v>Zoo Africa</v>
      </c>
      <c r="B2371" s="2" t="str" cm="1">
        <f t="array" aca="1" ref="B2371" ca="1">INDEX(Gatunek2,RAND()*ROWS(Gatunek2)+1)</f>
        <v>Antylopa</v>
      </c>
      <c r="C2371" cm="1">
        <f t="array" aca="1" ref="C2371" ca="1">INDEX(Liczba2,RAND()*ROWS(Liczba2)+1)</f>
        <v>40</v>
      </c>
      <c r="D2371">
        <f t="shared" ca="1" si="43"/>
        <v>1100.43</v>
      </c>
    </row>
    <row r="2372" spans="1:4" x14ac:dyDescent="0.3">
      <c r="A2372" s="2" t="str" cm="1">
        <f t="array" aca="1" ref="A2372" ca="1">INDEX(Zoo1,RAND()*ROWS(Zoo1)+1)</f>
        <v>Zoo Poland</v>
      </c>
      <c r="B2372" s="2" t="str" cm="1">
        <f t="array" aca="1" ref="B2372" ca="1">INDEX(Gatunek2,RAND()*ROWS(Gatunek2)+1)</f>
        <v>Pingwin</v>
      </c>
      <c r="C2372" cm="1">
        <f t="array" aca="1" ref="C2372" ca="1">INDEX(Liczba2,RAND()*ROWS(Liczba2)+1)</f>
        <v>50</v>
      </c>
      <c r="D2372">
        <f t="shared" ca="1" si="43"/>
        <v>9592.9699999999993</v>
      </c>
    </row>
    <row r="2373" spans="1:4" x14ac:dyDescent="0.3">
      <c r="A2373" s="2" t="str" cm="1">
        <f t="array" aca="1" ref="A2373" ca="1">INDEX(Zoo1,RAND()*ROWS(Zoo1)+1)</f>
        <v>Zoo Poland</v>
      </c>
      <c r="B2373" s="2" t="str" cm="1">
        <f t="array" aca="1" ref="B2373" ca="1">INDEX(Gatunek2,RAND()*ROWS(Gatunek2)+1)</f>
        <v>Pingwin</v>
      </c>
      <c r="C2373" cm="1">
        <f t="array" aca="1" ref="C2373" ca="1">INDEX(Liczba2,RAND()*ROWS(Liczba2)+1)</f>
        <v>60</v>
      </c>
      <c r="D2373">
        <f t="shared" ca="1" si="43"/>
        <v>7063.08</v>
      </c>
    </row>
    <row r="2374" spans="1:4" x14ac:dyDescent="0.3">
      <c r="A2374" s="2" t="str" cm="1">
        <f t="array" aca="1" ref="A2374" ca="1">INDEX(Zoo1,RAND()*ROWS(Zoo1)+1)</f>
        <v>Zoo Ash</v>
      </c>
      <c r="B2374" s="2" t="str" cm="1">
        <f t="array" aca="1" ref="B2374" ca="1">INDEX(Gatunek2,RAND()*ROWS(Gatunek2)+1)</f>
        <v>Lew</v>
      </c>
      <c r="C2374" cm="1">
        <f t="array" aca="1" ref="C2374" ca="1">INDEX(Liczba2,RAND()*ROWS(Liczba2)+1)</f>
        <v>20</v>
      </c>
      <c r="D2374">
        <f t="shared" ca="1" si="43"/>
        <v>1543.91</v>
      </c>
    </row>
    <row r="2375" spans="1:4" x14ac:dyDescent="0.3">
      <c r="A2375" s="2" t="str" cm="1">
        <f t="array" aca="1" ref="A2375" ca="1">INDEX(Zoo1,RAND()*ROWS(Zoo1)+1)</f>
        <v>Zoo Britain</v>
      </c>
      <c r="B2375" s="2" t="str" cm="1">
        <f t="array" aca="1" ref="B2375" ca="1">INDEX(Gatunek2,RAND()*ROWS(Gatunek2)+1)</f>
        <v>Słoń</v>
      </c>
      <c r="C2375" cm="1">
        <f t="array" aca="1" ref="C2375" ca="1">INDEX(Liczba2,RAND()*ROWS(Liczba2)+1)</f>
        <v>60</v>
      </c>
      <c r="D2375">
        <f t="shared" ca="1" si="43"/>
        <v>7158.18</v>
      </c>
    </row>
    <row r="2376" spans="1:4" x14ac:dyDescent="0.3">
      <c r="A2376" s="2" t="str" cm="1">
        <f t="array" aca="1" ref="A2376" ca="1">INDEX(Zoo1,RAND()*ROWS(Zoo1)+1)</f>
        <v>Zoo Ash</v>
      </c>
      <c r="B2376" s="2" t="str" cm="1">
        <f t="array" aca="1" ref="B2376" ca="1">INDEX(Gatunek2,RAND()*ROWS(Gatunek2)+1)</f>
        <v>Antylopa</v>
      </c>
      <c r="C2376" cm="1">
        <f t="array" aca="1" ref="C2376" ca="1">INDEX(Liczba2,RAND()*ROWS(Liczba2)+1)</f>
        <v>40</v>
      </c>
      <c r="D2376">
        <f t="shared" ca="1" si="43"/>
        <v>1347.1</v>
      </c>
    </row>
    <row r="2377" spans="1:4" x14ac:dyDescent="0.3">
      <c r="A2377" s="2" t="str" cm="1">
        <f t="array" aca="1" ref="A2377" ca="1">INDEX(Zoo1,RAND()*ROWS(Zoo1)+1)</f>
        <v>Zoo Africa</v>
      </c>
      <c r="B2377" s="2" t="str" cm="1">
        <f t="array" aca="1" ref="B2377" ca="1">INDEX(Gatunek2,RAND()*ROWS(Gatunek2)+1)</f>
        <v>Lew</v>
      </c>
      <c r="C2377" cm="1">
        <f t="array" aca="1" ref="C2377" ca="1">INDEX(Liczba2,RAND()*ROWS(Liczba2)+1)</f>
        <v>50</v>
      </c>
      <c r="D2377">
        <f t="shared" ca="1" si="43"/>
        <v>2526.59</v>
      </c>
    </row>
    <row r="2378" spans="1:4" x14ac:dyDescent="0.3">
      <c r="A2378" s="2" t="str" cm="1">
        <f t="array" aca="1" ref="A2378" ca="1">INDEX(Zoo1,RAND()*ROWS(Zoo1)+1)</f>
        <v>Zoo Ash</v>
      </c>
      <c r="B2378" s="2" t="str" cm="1">
        <f t="array" aca="1" ref="B2378" ca="1">INDEX(Gatunek2,RAND()*ROWS(Gatunek2)+1)</f>
        <v>Pingwin</v>
      </c>
      <c r="C2378" cm="1">
        <f t="array" aca="1" ref="C2378" ca="1">INDEX(Liczba2,RAND()*ROWS(Liczba2)+1)</f>
        <v>20</v>
      </c>
      <c r="D2378">
        <f t="shared" ca="1" si="43"/>
        <v>7884.97</v>
      </c>
    </row>
    <row r="2379" spans="1:4" x14ac:dyDescent="0.3">
      <c r="A2379" s="2" t="str" cm="1">
        <f t="array" aca="1" ref="A2379" ca="1">INDEX(Zoo1,RAND()*ROWS(Zoo1)+1)</f>
        <v>Zoo Ash</v>
      </c>
      <c r="B2379" s="2" t="str" cm="1">
        <f t="array" aca="1" ref="B2379" ca="1">INDEX(Gatunek2,RAND()*ROWS(Gatunek2)+1)</f>
        <v>Słoń</v>
      </c>
      <c r="C2379" cm="1">
        <f t="array" aca="1" ref="C2379" ca="1">INDEX(Liczba2,RAND()*ROWS(Liczba2)+1)</f>
        <v>30</v>
      </c>
      <c r="D2379">
        <f t="shared" ca="1" si="43"/>
        <v>2557.69</v>
      </c>
    </row>
    <row r="2380" spans="1:4" x14ac:dyDescent="0.3">
      <c r="A2380" s="2" t="str" cm="1">
        <f t="array" aca="1" ref="A2380" ca="1">INDEX(Zoo1,RAND()*ROWS(Zoo1)+1)</f>
        <v>Zoo Poland</v>
      </c>
      <c r="B2380" s="2" t="str" cm="1">
        <f t="array" aca="1" ref="B2380" ca="1">INDEX(Gatunek2,RAND()*ROWS(Gatunek2)+1)</f>
        <v>Antylopa</v>
      </c>
      <c r="C2380" cm="1">
        <f t="array" aca="1" ref="C2380" ca="1">INDEX(Liczba2,RAND()*ROWS(Liczba2)+1)</f>
        <v>50</v>
      </c>
      <c r="D2380">
        <f t="shared" ca="1" si="43"/>
        <v>3169.78</v>
      </c>
    </row>
    <row r="2381" spans="1:4" x14ac:dyDescent="0.3">
      <c r="A2381" s="2" t="str" cm="1">
        <f t="array" aca="1" ref="A2381" ca="1">INDEX(Zoo1,RAND()*ROWS(Zoo1)+1)</f>
        <v>Zoo Britain</v>
      </c>
      <c r="B2381" s="2" t="str" cm="1">
        <f t="array" aca="1" ref="B2381" ca="1">INDEX(Gatunek2,RAND()*ROWS(Gatunek2)+1)</f>
        <v>Antylopa</v>
      </c>
      <c r="C2381" cm="1">
        <f t="array" aca="1" ref="C2381" ca="1">INDEX(Liczba2,RAND()*ROWS(Liczba2)+1)</f>
        <v>30</v>
      </c>
      <c r="D2381">
        <f t="shared" ca="1" si="43"/>
        <v>3139.97</v>
      </c>
    </row>
    <row r="2382" spans="1:4" x14ac:dyDescent="0.3">
      <c r="A2382" s="2" t="str" cm="1">
        <f t="array" aca="1" ref="A2382" ca="1">INDEX(Zoo1,RAND()*ROWS(Zoo1)+1)</f>
        <v>Zoo Poland</v>
      </c>
      <c r="B2382" s="2" t="str" cm="1">
        <f t="array" aca="1" ref="B2382" ca="1">INDEX(Gatunek2,RAND()*ROWS(Gatunek2)+1)</f>
        <v>Pies</v>
      </c>
      <c r="C2382" cm="1">
        <f t="array" aca="1" ref="C2382" ca="1">INDEX(Liczba2,RAND()*ROWS(Liczba2)+1)</f>
        <v>60</v>
      </c>
      <c r="D2382">
        <f t="shared" ca="1" si="43"/>
        <v>6635.79</v>
      </c>
    </row>
    <row r="2383" spans="1:4" x14ac:dyDescent="0.3">
      <c r="A2383" s="2" t="str" cm="1">
        <f t="array" aca="1" ref="A2383" ca="1">INDEX(Zoo1,RAND()*ROWS(Zoo1)+1)</f>
        <v>Zoo Britain</v>
      </c>
      <c r="B2383" s="2" t="str" cm="1">
        <f t="array" aca="1" ref="B2383" ca="1">INDEX(Gatunek2,RAND()*ROWS(Gatunek2)+1)</f>
        <v>Pingwin</v>
      </c>
      <c r="C2383" cm="1">
        <f t="array" aca="1" ref="C2383" ca="1">INDEX(Liczba2,RAND()*ROWS(Liczba2)+1)</f>
        <v>60</v>
      </c>
      <c r="D2383">
        <f t="shared" ca="1" si="43"/>
        <v>1213.5</v>
      </c>
    </row>
    <row r="2384" spans="1:4" x14ac:dyDescent="0.3">
      <c r="A2384" s="2" t="str" cm="1">
        <f t="array" aca="1" ref="A2384" ca="1">INDEX(Zoo1,RAND()*ROWS(Zoo1)+1)</f>
        <v>Zoo Poland</v>
      </c>
      <c r="B2384" s="2" t="str" cm="1">
        <f t="array" aca="1" ref="B2384" ca="1">INDEX(Gatunek2,RAND()*ROWS(Gatunek2)+1)</f>
        <v>Pingwin</v>
      </c>
      <c r="C2384" cm="1">
        <f t="array" aca="1" ref="C2384" ca="1">INDEX(Liczba2,RAND()*ROWS(Liczba2)+1)</f>
        <v>40</v>
      </c>
      <c r="D2384">
        <f t="shared" ca="1" si="43"/>
        <v>9392.23</v>
      </c>
    </row>
    <row r="2385" spans="1:4" x14ac:dyDescent="0.3">
      <c r="A2385" s="2" t="str" cm="1">
        <f t="array" aca="1" ref="A2385" ca="1">INDEX(Zoo1,RAND()*ROWS(Zoo1)+1)</f>
        <v>Zoo Poland</v>
      </c>
      <c r="B2385" s="2" t="str" cm="1">
        <f t="array" aca="1" ref="B2385" ca="1">INDEX(Gatunek2,RAND()*ROWS(Gatunek2)+1)</f>
        <v>Pies</v>
      </c>
      <c r="C2385" cm="1">
        <f t="array" aca="1" ref="C2385" ca="1">INDEX(Liczba2,RAND()*ROWS(Liczba2)+1)</f>
        <v>50</v>
      </c>
      <c r="D2385">
        <f t="shared" ca="1" si="43"/>
        <v>3058.81</v>
      </c>
    </row>
    <row r="2386" spans="1:4" x14ac:dyDescent="0.3">
      <c r="A2386" s="2" t="str" cm="1">
        <f t="array" aca="1" ref="A2386" ca="1">INDEX(Zoo1,RAND()*ROWS(Zoo1)+1)</f>
        <v>Zoo Poland</v>
      </c>
      <c r="B2386" s="2" t="str" cm="1">
        <f t="array" aca="1" ref="B2386" ca="1">INDEX(Gatunek2,RAND()*ROWS(Gatunek2)+1)</f>
        <v>Lew</v>
      </c>
      <c r="C2386" cm="1">
        <f t="array" aca="1" ref="C2386" ca="1">INDEX(Liczba2,RAND()*ROWS(Liczba2)+1)</f>
        <v>20</v>
      </c>
      <c r="D2386">
        <f t="shared" ca="1" si="43"/>
        <v>9029.58</v>
      </c>
    </row>
    <row r="2387" spans="1:4" x14ac:dyDescent="0.3">
      <c r="A2387" s="2" t="str" cm="1">
        <f t="array" aca="1" ref="A2387" ca="1">INDEX(Zoo1,RAND()*ROWS(Zoo1)+1)</f>
        <v>Zoo Africa</v>
      </c>
      <c r="B2387" s="2" t="str" cm="1">
        <f t="array" aca="1" ref="B2387" ca="1">INDEX(Gatunek2,RAND()*ROWS(Gatunek2)+1)</f>
        <v>Pies</v>
      </c>
      <c r="C2387" cm="1">
        <f t="array" aca="1" ref="C2387" ca="1">INDEX(Liczba2,RAND()*ROWS(Liczba2)+1)</f>
        <v>40</v>
      </c>
      <c r="D2387">
        <f t="shared" ca="1" si="43"/>
        <v>6037.13</v>
      </c>
    </row>
    <row r="2388" spans="1:4" x14ac:dyDescent="0.3">
      <c r="A2388" s="2" t="str" cm="1">
        <f t="array" aca="1" ref="A2388" ca="1">INDEX(Zoo1,RAND()*ROWS(Zoo1)+1)</f>
        <v>Zoo Britain</v>
      </c>
      <c r="B2388" s="2" t="str" cm="1">
        <f t="array" aca="1" ref="B2388" ca="1">INDEX(Gatunek2,RAND()*ROWS(Gatunek2)+1)</f>
        <v>Pingwin</v>
      </c>
      <c r="C2388" cm="1">
        <f t="array" aca="1" ref="C2388" ca="1">INDEX(Liczba2,RAND()*ROWS(Liczba2)+1)</f>
        <v>30</v>
      </c>
      <c r="D2388">
        <f t="shared" ca="1" si="43"/>
        <v>6052.86</v>
      </c>
    </row>
    <row r="2389" spans="1:4" x14ac:dyDescent="0.3">
      <c r="A2389" s="2" t="str" cm="1">
        <f t="array" aca="1" ref="A2389" ca="1">INDEX(Zoo1,RAND()*ROWS(Zoo1)+1)</f>
        <v>Zoo Britain</v>
      </c>
      <c r="B2389" s="2" t="str" cm="1">
        <f t="array" aca="1" ref="B2389" ca="1">INDEX(Gatunek2,RAND()*ROWS(Gatunek2)+1)</f>
        <v>Antylopa</v>
      </c>
      <c r="C2389" cm="1">
        <f t="array" aca="1" ref="C2389" ca="1">INDEX(Liczba2,RAND()*ROWS(Liczba2)+1)</f>
        <v>60</v>
      </c>
      <c r="D2389">
        <f t="shared" ca="1" si="43"/>
        <v>5658.47</v>
      </c>
    </row>
    <row r="2390" spans="1:4" x14ac:dyDescent="0.3">
      <c r="A2390" s="2" t="str" cm="1">
        <f t="array" aca="1" ref="A2390" ca="1">INDEX(Zoo1,RAND()*ROWS(Zoo1)+1)</f>
        <v>Zoo Britain</v>
      </c>
      <c r="B2390" s="2" t="str" cm="1">
        <f t="array" aca="1" ref="B2390" ca="1">INDEX(Gatunek2,RAND()*ROWS(Gatunek2)+1)</f>
        <v>Pingwin</v>
      </c>
      <c r="C2390" cm="1">
        <f t="array" aca="1" ref="C2390" ca="1">INDEX(Liczba2,RAND()*ROWS(Liczba2)+1)</f>
        <v>50</v>
      </c>
      <c r="D2390">
        <f t="shared" ca="1" si="43"/>
        <v>3468.25</v>
      </c>
    </row>
    <row r="2391" spans="1:4" x14ac:dyDescent="0.3">
      <c r="A2391" s="2" t="str" cm="1">
        <f t="array" aca="1" ref="A2391" ca="1">INDEX(Zoo1,RAND()*ROWS(Zoo1)+1)</f>
        <v>Zoo Poland</v>
      </c>
      <c r="B2391" s="2" t="str" cm="1">
        <f t="array" aca="1" ref="B2391" ca="1">INDEX(Gatunek2,RAND()*ROWS(Gatunek2)+1)</f>
        <v>Pingwin</v>
      </c>
      <c r="C2391" cm="1">
        <f t="array" aca="1" ref="C2391" ca="1">INDEX(Liczba2,RAND()*ROWS(Liczba2)+1)</f>
        <v>50</v>
      </c>
      <c r="D2391">
        <f t="shared" ca="1" si="43"/>
        <v>1081.9000000000001</v>
      </c>
    </row>
    <row r="2392" spans="1:4" x14ac:dyDescent="0.3">
      <c r="A2392" s="2" t="str" cm="1">
        <f t="array" aca="1" ref="A2392" ca="1">INDEX(Zoo1,RAND()*ROWS(Zoo1)+1)</f>
        <v>Zoo Ash</v>
      </c>
      <c r="B2392" s="2" t="str" cm="1">
        <f t="array" aca="1" ref="B2392" ca="1">INDEX(Gatunek2,RAND()*ROWS(Gatunek2)+1)</f>
        <v>Pies</v>
      </c>
      <c r="C2392" cm="1">
        <f t="array" aca="1" ref="C2392" ca="1">INDEX(Liczba2,RAND()*ROWS(Liczba2)+1)</f>
        <v>30</v>
      </c>
      <c r="D2392">
        <f t="shared" ca="1" si="43"/>
        <v>7554.42</v>
      </c>
    </row>
    <row r="2393" spans="1:4" x14ac:dyDescent="0.3">
      <c r="A2393" s="2" t="str" cm="1">
        <f t="array" aca="1" ref="A2393" ca="1">INDEX(Zoo1,RAND()*ROWS(Zoo1)+1)</f>
        <v>Zoo Poland</v>
      </c>
      <c r="B2393" s="2" t="str" cm="1">
        <f t="array" aca="1" ref="B2393" ca="1">INDEX(Gatunek2,RAND()*ROWS(Gatunek2)+1)</f>
        <v>Słoń</v>
      </c>
      <c r="C2393" cm="1">
        <f t="array" aca="1" ref="C2393" ca="1">INDEX(Liczba2,RAND()*ROWS(Liczba2)+1)</f>
        <v>60</v>
      </c>
      <c r="D2393">
        <f t="shared" ca="1" si="43"/>
        <v>1808.23</v>
      </c>
    </row>
    <row r="2394" spans="1:4" x14ac:dyDescent="0.3">
      <c r="A2394" s="2" t="str" cm="1">
        <f t="array" aca="1" ref="A2394" ca="1">INDEX(Zoo1,RAND()*ROWS(Zoo1)+1)</f>
        <v>Zoo Africa</v>
      </c>
      <c r="B2394" s="2" t="str" cm="1">
        <f t="array" aca="1" ref="B2394" ca="1">INDEX(Gatunek2,RAND()*ROWS(Gatunek2)+1)</f>
        <v>Lew</v>
      </c>
      <c r="C2394" cm="1">
        <f t="array" aca="1" ref="C2394" ca="1">INDEX(Liczba2,RAND()*ROWS(Liczba2)+1)</f>
        <v>60</v>
      </c>
      <c r="D2394">
        <f t="shared" ca="1" si="43"/>
        <v>5008.1400000000003</v>
      </c>
    </row>
    <row r="2395" spans="1:4" x14ac:dyDescent="0.3">
      <c r="A2395" s="2" t="str" cm="1">
        <f t="array" aca="1" ref="A2395" ca="1">INDEX(Zoo1,RAND()*ROWS(Zoo1)+1)</f>
        <v>Zoo Ash</v>
      </c>
      <c r="B2395" s="2" t="str" cm="1">
        <f t="array" aca="1" ref="B2395" ca="1">INDEX(Gatunek2,RAND()*ROWS(Gatunek2)+1)</f>
        <v>Lew</v>
      </c>
      <c r="C2395" cm="1">
        <f t="array" aca="1" ref="C2395" ca="1">INDEX(Liczba2,RAND()*ROWS(Liczba2)+1)</f>
        <v>20</v>
      </c>
      <c r="D2395">
        <f t="shared" ca="1" si="43"/>
        <v>6134.09</v>
      </c>
    </row>
    <row r="2396" spans="1:4" x14ac:dyDescent="0.3">
      <c r="A2396" s="2" t="str" cm="1">
        <f t="array" aca="1" ref="A2396" ca="1">INDEX(Zoo1,RAND()*ROWS(Zoo1)+1)</f>
        <v>Zoo Poland</v>
      </c>
      <c r="B2396" s="2" t="str" cm="1">
        <f t="array" aca="1" ref="B2396" ca="1">INDEX(Gatunek2,RAND()*ROWS(Gatunek2)+1)</f>
        <v>Pies</v>
      </c>
      <c r="C2396" cm="1">
        <f t="array" aca="1" ref="C2396" ca="1">INDEX(Liczba2,RAND()*ROWS(Liczba2)+1)</f>
        <v>30</v>
      </c>
      <c r="D2396">
        <f t="shared" ca="1" si="43"/>
        <v>9542.6299999999992</v>
      </c>
    </row>
    <row r="2397" spans="1:4" x14ac:dyDescent="0.3">
      <c r="A2397" s="2" t="str" cm="1">
        <f t="array" aca="1" ref="A2397" ca="1">INDEX(Zoo1,RAND()*ROWS(Zoo1)+1)</f>
        <v>Zoo Poland</v>
      </c>
      <c r="B2397" s="2" t="str" cm="1">
        <f t="array" aca="1" ref="B2397" ca="1">INDEX(Gatunek2,RAND()*ROWS(Gatunek2)+1)</f>
        <v>Lew</v>
      </c>
      <c r="C2397" cm="1">
        <f t="array" aca="1" ref="C2397" ca="1">INDEX(Liczba2,RAND()*ROWS(Liczba2)+1)</f>
        <v>40</v>
      </c>
      <c r="D2397">
        <f t="shared" ca="1" si="43"/>
        <v>5588.74</v>
      </c>
    </row>
    <row r="2398" spans="1:4" x14ac:dyDescent="0.3">
      <c r="A2398" s="2" t="str" cm="1">
        <f t="array" aca="1" ref="A2398" ca="1">INDEX(Zoo1,RAND()*ROWS(Zoo1)+1)</f>
        <v>Zoo Poland</v>
      </c>
      <c r="B2398" s="2" t="str" cm="1">
        <f t="array" aca="1" ref="B2398" ca="1">INDEX(Gatunek2,RAND()*ROWS(Gatunek2)+1)</f>
        <v>Antylopa</v>
      </c>
      <c r="C2398" cm="1">
        <f t="array" aca="1" ref="C2398" ca="1">INDEX(Liczba2,RAND()*ROWS(Liczba2)+1)</f>
        <v>20</v>
      </c>
      <c r="D2398">
        <f t="shared" ca="1" si="43"/>
        <v>2506.34</v>
      </c>
    </row>
    <row r="2399" spans="1:4" x14ac:dyDescent="0.3">
      <c r="A2399" s="2" t="str" cm="1">
        <f t="array" aca="1" ref="A2399" ca="1">INDEX(Zoo1,RAND()*ROWS(Zoo1)+1)</f>
        <v>Zoo Africa</v>
      </c>
      <c r="B2399" s="2" t="str" cm="1">
        <f t="array" aca="1" ref="B2399" ca="1">INDEX(Gatunek2,RAND()*ROWS(Gatunek2)+1)</f>
        <v>Pies</v>
      </c>
      <c r="C2399" cm="1">
        <f t="array" aca="1" ref="C2399" ca="1">INDEX(Liczba2,RAND()*ROWS(Liczba2)+1)</f>
        <v>60</v>
      </c>
      <c r="D2399">
        <f t="shared" ca="1" si="43"/>
        <v>3922.02</v>
      </c>
    </row>
    <row r="2400" spans="1:4" x14ac:dyDescent="0.3">
      <c r="A2400" s="2" t="str" cm="1">
        <f t="array" aca="1" ref="A2400" ca="1">INDEX(Zoo1,RAND()*ROWS(Zoo1)+1)</f>
        <v>Zoo Africa</v>
      </c>
      <c r="B2400" s="2" t="str" cm="1">
        <f t="array" aca="1" ref="B2400" ca="1">INDEX(Gatunek2,RAND()*ROWS(Gatunek2)+1)</f>
        <v>Pies</v>
      </c>
      <c r="C2400" cm="1">
        <f t="array" aca="1" ref="C2400" ca="1">INDEX(Liczba2,RAND()*ROWS(Liczba2)+1)</f>
        <v>60</v>
      </c>
      <c r="D2400">
        <f t="shared" ca="1" si="43"/>
        <v>1201.1300000000001</v>
      </c>
    </row>
    <row r="2401" spans="1:4" x14ac:dyDescent="0.3">
      <c r="A2401" s="2" t="str" cm="1">
        <f t="array" aca="1" ref="A2401" ca="1">INDEX(Zoo1,RAND()*ROWS(Zoo1)+1)</f>
        <v>Zoo Ash</v>
      </c>
      <c r="B2401" s="2" t="str" cm="1">
        <f t="array" aca="1" ref="B2401" ca="1">INDEX(Gatunek2,RAND()*ROWS(Gatunek2)+1)</f>
        <v>Lew</v>
      </c>
      <c r="C2401" cm="1">
        <f t="array" aca="1" ref="C2401" ca="1">INDEX(Liczba2,RAND()*ROWS(Liczba2)+1)</f>
        <v>30</v>
      </c>
      <c r="D2401">
        <f t="shared" ca="1" si="43"/>
        <v>8036.67</v>
      </c>
    </row>
    <row r="2402" spans="1:4" x14ac:dyDescent="0.3">
      <c r="A2402" s="2" t="str" cm="1">
        <f t="array" aca="1" ref="A2402" ca="1">INDEX(Zoo1,RAND()*ROWS(Zoo1)+1)</f>
        <v>Zoo Ash</v>
      </c>
      <c r="B2402" s="2" t="str" cm="1">
        <f t="array" aca="1" ref="B2402" ca="1">INDEX(Gatunek2,RAND()*ROWS(Gatunek2)+1)</f>
        <v>Pies</v>
      </c>
      <c r="C2402" cm="1">
        <f t="array" aca="1" ref="C2402" ca="1">INDEX(Liczba2,RAND()*ROWS(Liczba2)+1)</f>
        <v>60</v>
      </c>
      <c r="D2402">
        <f t="shared" ca="1" si="43"/>
        <v>6933.64</v>
      </c>
    </row>
    <row r="2403" spans="1:4" x14ac:dyDescent="0.3">
      <c r="A2403" s="2" t="str" cm="1">
        <f t="array" aca="1" ref="A2403" ca="1">INDEX(Zoo1,RAND()*ROWS(Zoo1)+1)</f>
        <v>Zoo Poland</v>
      </c>
      <c r="B2403" s="2" t="str" cm="1">
        <f t="array" aca="1" ref="B2403" ca="1">INDEX(Gatunek2,RAND()*ROWS(Gatunek2)+1)</f>
        <v>Antylopa</v>
      </c>
      <c r="C2403" cm="1">
        <f t="array" aca="1" ref="C2403" ca="1">INDEX(Liczba2,RAND()*ROWS(Liczba2)+1)</f>
        <v>50</v>
      </c>
      <c r="D2403">
        <f t="shared" ca="1" si="43"/>
        <v>6586.15</v>
      </c>
    </row>
    <row r="2404" spans="1:4" x14ac:dyDescent="0.3">
      <c r="A2404" s="2" t="str" cm="1">
        <f t="array" aca="1" ref="A2404" ca="1">INDEX(Zoo1,RAND()*ROWS(Zoo1)+1)</f>
        <v>Zoo International</v>
      </c>
      <c r="B2404" s="2" t="str" cm="1">
        <f t="array" aca="1" ref="B2404" ca="1">INDEX(Gatunek2,RAND()*ROWS(Gatunek2)+1)</f>
        <v>Antylopa</v>
      </c>
      <c r="C2404" cm="1">
        <f t="array" aca="1" ref="C2404" ca="1">INDEX(Liczba2,RAND()*ROWS(Liczba2)+1)</f>
        <v>30</v>
      </c>
      <c r="D2404">
        <f t="shared" ca="1" si="43"/>
        <v>3108.29</v>
      </c>
    </row>
    <row r="2405" spans="1:4" x14ac:dyDescent="0.3">
      <c r="A2405" s="2" t="str" cm="1">
        <f t="array" aca="1" ref="A2405" ca="1">INDEX(Zoo1,RAND()*ROWS(Zoo1)+1)</f>
        <v>Zoo Africa</v>
      </c>
      <c r="B2405" s="2" t="str" cm="1">
        <f t="array" aca="1" ref="B2405" ca="1">INDEX(Gatunek2,RAND()*ROWS(Gatunek2)+1)</f>
        <v>Pies</v>
      </c>
      <c r="C2405" cm="1">
        <f t="array" aca="1" ref="C2405" ca="1">INDEX(Liczba2,RAND()*ROWS(Liczba2)+1)</f>
        <v>60</v>
      </c>
      <c r="D2405">
        <f t="shared" ca="1" si="43"/>
        <v>6861.54</v>
      </c>
    </row>
    <row r="2406" spans="1:4" x14ac:dyDescent="0.3">
      <c r="A2406" s="2" t="str" cm="1">
        <f t="array" aca="1" ref="A2406" ca="1">INDEX(Zoo1,RAND()*ROWS(Zoo1)+1)</f>
        <v>Zoo Britain</v>
      </c>
      <c r="B2406" s="2" t="str" cm="1">
        <f t="array" aca="1" ref="B2406" ca="1">INDEX(Gatunek2,RAND()*ROWS(Gatunek2)+1)</f>
        <v>Lew</v>
      </c>
      <c r="C2406" cm="1">
        <f t="array" aca="1" ref="C2406" ca="1">INDEX(Liczba2,RAND()*ROWS(Liczba2)+1)</f>
        <v>50</v>
      </c>
      <c r="D2406">
        <f t="shared" ca="1" si="43"/>
        <v>7328.21</v>
      </c>
    </row>
    <row r="2407" spans="1:4" x14ac:dyDescent="0.3">
      <c r="A2407" s="2" t="str" cm="1">
        <f t="array" aca="1" ref="A2407" ca="1">INDEX(Zoo1,RAND()*ROWS(Zoo1)+1)</f>
        <v>Zoo Ash</v>
      </c>
      <c r="B2407" s="2" t="str" cm="1">
        <f t="array" aca="1" ref="B2407" ca="1">INDEX(Gatunek2,RAND()*ROWS(Gatunek2)+1)</f>
        <v>Lew</v>
      </c>
      <c r="C2407" cm="1">
        <f t="array" aca="1" ref="C2407" ca="1">INDEX(Liczba2,RAND()*ROWS(Liczba2)+1)</f>
        <v>50</v>
      </c>
      <c r="D2407">
        <f t="shared" ca="1" si="43"/>
        <v>4299.8999999999996</v>
      </c>
    </row>
    <row r="2408" spans="1:4" x14ac:dyDescent="0.3">
      <c r="A2408" s="2" t="str" cm="1">
        <f t="array" aca="1" ref="A2408" ca="1">INDEX(Zoo1,RAND()*ROWS(Zoo1)+1)</f>
        <v>Zoo International</v>
      </c>
      <c r="B2408" s="2" t="str" cm="1">
        <f t="array" aca="1" ref="B2408" ca="1">INDEX(Gatunek2,RAND()*ROWS(Gatunek2)+1)</f>
        <v>Antylopa</v>
      </c>
      <c r="C2408" cm="1">
        <f t="array" aca="1" ref="C2408" ca="1">INDEX(Liczba2,RAND()*ROWS(Liczba2)+1)</f>
        <v>40</v>
      </c>
      <c r="D2408">
        <f t="shared" ca="1" si="43"/>
        <v>6175.11</v>
      </c>
    </row>
    <row r="2409" spans="1:4" x14ac:dyDescent="0.3">
      <c r="A2409" s="2" t="str" cm="1">
        <f t="array" aca="1" ref="A2409" ca="1">INDEX(Zoo1,RAND()*ROWS(Zoo1)+1)</f>
        <v>Zoo Africa</v>
      </c>
      <c r="B2409" s="2" t="str" cm="1">
        <f t="array" aca="1" ref="B2409" ca="1">INDEX(Gatunek2,RAND()*ROWS(Gatunek2)+1)</f>
        <v>Pingwin</v>
      </c>
      <c r="C2409" cm="1">
        <f t="array" aca="1" ref="C2409" ca="1">INDEX(Liczba2,RAND()*ROWS(Liczba2)+1)</f>
        <v>60</v>
      </c>
      <c r="D2409">
        <f t="shared" ca="1" si="43"/>
        <v>3376.72</v>
      </c>
    </row>
    <row r="2410" spans="1:4" x14ac:dyDescent="0.3">
      <c r="A2410" s="2" t="str" cm="1">
        <f t="array" aca="1" ref="A2410" ca="1">INDEX(Zoo1,RAND()*ROWS(Zoo1)+1)</f>
        <v>Zoo International</v>
      </c>
      <c r="B2410" s="2" t="str" cm="1">
        <f t="array" aca="1" ref="B2410" ca="1">INDEX(Gatunek2,RAND()*ROWS(Gatunek2)+1)</f>
        <v>Antylopa</v>
      </c>
      <c r="C2410" cm="1">
        <f t="array" aca="1" ref="C2410" ca="1">INDEX(Liczba2,RAND()*ROWS(Liczba2)+1)</f>
        <v>50</v>
      </c>
      <c r="D2410">
        <f t="shared" ca="1" si="43"/>
        <v>5525.91</v>
      </c>
    </row>
    <row r="2411" spans="1:4" x14ac:dyDescent="0.3">
      <c r="A2411" s="2" t="str" cm="1">
        <f t="array" aca="1" ref="A2411" ca="1">INDEX(Zoo1,RAND()*ROWS(Zoo1)+1)</f>
        <v>Zoo International</v>
      </c>
      <c r="B2411" s="2" t="str" cm="1">
        <f t="array" aca="1" ref="B2411" ca="1">INDEX(Gatunek2,RAND()*ROWS(Gatunek2)+1)</f>
        <v>Pies</v>
      </c>
      <c r="C2411" cm="1">
        <f t="array" aca="1" ref="C2411" ca="1">INDEX(Liczba2,RAND()*ROWS(Liczba2)+1)</f>
        <v>30</v>
      </c>
      <c r="D2411">
        <f t="shared" ca="1" si="43"/>
        <v>7553.99</v>
      </c>
    </row>
    <row r="2412" spans="1:4" x14ac:dyDescent="0.3">
      <c r="A2412" s="2" t="str" cm="1">
        <f t="array" aca="1" ref="A2412" ca="1">INDEX(Zoo1,RAND()*ROWS(Zoo1)+1)</f>
        <v>Zoo Ash</v>
      </c>
      <c r="B2412" s="2" t="str" cm="1">
        <f t="array" aca="1" ref="B2412" ca="1">INDEX(Gatunek2,RAND()*ROWS(Gatunek2)+1)</f>
        <v>Pingwin</v>
      </c>
      <c r="C2412" cm="1">
        <f t="array" aca="1" ref="C2412" ca="1">INDEX(Liczba2,RAND()*ROWS(Liczba2)+1)</f>
        <v>40</v>
      </c>
      <c r="D2412">
        <f t="shared" ca="1" si="43"/>
        <v>8855.02</v>
      </c>
    </row>
    <row r="2413" spans="1:4" x14ac:dyDescent="0.3">
      <c r="A2413" s="2" t="str" cm="1">
        <f t="array" aca="1" ref="A2413" ca="1">INDEX(Zoo1,RAND()*ROWS(Zoo1)+1)</f>
        <v>Zoo Poland</v>
      </c>
      <c r="B2413" s="2" t="str" cm="1">
        <f t="array" aca="1" ref="B2413" ca="1">INDEX(Gatunek2,RAND()*ROWS(Gatunek2)+1)</f>
        <v>Słoń</v>
      </c>
      <c r="C2413" cm="1">
        <f t="array" aca="1" ref="C2413" ca="1">INDEX(Liczba2,RAND()*ROWS(Liczba2)+1)</f>
        <v>50</v>
      </c>
      <c r="D2413">
        <f t="shared" ca="1" si="43"/>
        <v>9082.39</v>
      </c>
    </row>
    <row r="2414" spans="1:4" x14ac:dyDescent="0.3">
      <c r="A2414" s="2" t="str" cm="1">
        <f t="array" aca="1" ref="A2414" ca="1">INDEX(Zoo1,RAND()*ROWS(Zoo1)+1)</f>
        <v>Zoo Poland</v>
      </c>
      <c r="B2414" s="2" t="str" cm="1">
        <f t="array" aca="1" ref="B2414" ca="1">INDEX(Gatunek2,RAND()*ROWS(Gatunek2)+1)</f>
        <v>Lew</v>
      </c>
      <c r="C2414" cm="1">
        <f t="array" aca="1" ref="C2414" ca="1">INDEX(Liczba2,RAND()*ROWS(Liczba2)+1)</f>
        <v>30</v>
      </c>
      <c r="D2414">
        <f t="shared" ca="1" si="43"/>
        <v>9982.07</v>
      </c>
    </row>
    <row r="2415" spans="1:4" x14ac:dyDescent="0.3">
      <c r="A2415" s="2" t="str" cm="1">
        <f t="array" aca="1" ref="A2415" ca="1">INDEX(Zoo1,RAND()*ROWS(Zoo1)+1)</f>
        <v>Zoo Ash</v>
      </c>
      <c r="B2415" s="2" t="str" cm="1">
        <f t="array" aca="1" ref="B2415" ca="1">INDEX(Gatunek2,RAND()*ROWS(Gatunek2)+1)</f>
        <v>Pies</v>
      </c>
      <c r="C2415" cm="1">
        <f t="array" aca="1" ref="C2415" ca="1">INDEX(Liczba2,RAND()*ROWS(Liczba2)+1)</f>
        <v>30</v>
      </c>
      <c r="D2415">
        <f t="shared" ca="1" si="43"/>
        <v>7755.27</v>
      </c>
    </row>
    <row r="2416" spans="1:4" x14ac:dyDescent="0.3">
      <c r="A2416" s="2" t="str" cm="1">
        <f t="array" aca="1" ref="A2416" ca="1">INDEX(Zoo1,RAND()*ROWS(Zoo1)+1)</f>
        <v>Zoo Britain</v>
      </c>
      <c r="B2416" s="2" t="str" cm="1">
        <f t="array" aca="1" ref="B2416" ca="1">INDEX(Gatunek2,RAND()*ROWS(Gatunek2)+1)</f>
        <v>Pingwin</v>
      </c>
      <c r="C2416" cm="1">
        <f t="array" aca="1" ref="C2416" ca="1">INDEX(Liczba2,RAND()*ROWS(Liczba2)+1)</f>
        <v>30</v>
      </c>
      <c r="D2416">
        <f t="shared" ca="1" si="43"/>
        <v>7957.28</v>
      </c>
    </row>
    <row r="2417" spans="1:4" x14ac:dyDescent="0.3">
      <c r="A2417" s="2" t="str" cm="1">
        <f t="array" aca="1" ref="A2417" ca="1">INDEX(Zoo1,RAND()*ROWS(Zoo1)+1)</f>
        <v>Zoo Poland</v>
      </c>
      <c r="B2417" s="2" t="str" cm="1">
        <f t="array" aca="1" ref="B2417" ca="1">INDEX(Gatunek2,RAND()*ROWS(Gatunek2)+1)</f>
        <v>Lew</v>
      </c>
      <c r="C2417" cm="1">
        <f t="array" aca="1" ref="C2417" ca="1">INDEX(Liczba2,RAND()*ROWS(Liczba2)+1)</f>
        <v>30</v>
      </c>
      <c r="D2417">
        <f t="shared" ca="1" si="43"/>
        <v>4400.7299999999996</v>
      </c>
    </row>
    <row r="2418" spans="1:4" x14ac:dyDescent="0.3">
      <c r="A2418" s="2" t="str" cm="1">
        <f t="array" aca="1" ref="A2418" ca="1">INDEX(Zoo1,RAND()*ROWS(Zoo1)+1)</f>
        <v>Zoo International</v>
      </c>
      <c r="B2418" s="2" t="str" cm="1">
        <f t="array" aca="1" ref="B2418" ca="1">INDEX(Gatunek2,RAND()*ROWS(Gatunek2)+1)</f>
        <v>Słoń</v>
      </c>
      <c r="C2418" cm="1">
        <f t="array" aca="1" ref="C2418" ca="1">INDEX(Liczba2,RAND()*ROWS(Liczba2)+1)</f>
        <v>60</v>
      </c>
      <c r="D2418">
        <f t="shared" ca="1" si="43"/>
        <v>7536.83</v>
      </c>
    </row>
    <row r="2419" spans="1:4" x14ac:dyDescent="0.3">
      <c r="A2419" s="2" t="str" cm="1">
        <f t="array" aca="1" ref="A2419" ca="1">INDEX(Zoo1,RAND()*ROWS(Zoo1)+1)</f>
        <v>Zoo Poland</v>
      </c>
      <c r="B2419" s="2" t="str" cm="1">
        <f t="array" aca="1" ref="B2419" ca="1">INDEX(Gatunek2,RAND()*ROWS(Gatunek2)+1)</f>
        <v>Słoń</v>
      </c>
      <c r="C2419" cm="1">
        <f t="array" aca="1" ref="C2419" ca="1">INDEX(Liczba2,RAND()*ROWS(Liczba2)+1)</f>
        <v>40</v>
      </c>
      <c r="D2419">
        <f t="shared" ca="1" si="43"/>
        <v>8891.9</v>
      </c>
    </row>
    <row r="2420" spans="1:4" x14ac:dyDescent="0.3">
      <c r="A2420" s="2" t="str" cm="1">
        <f t="array" aca="1" ref="A2420" ca="1">INDEX(Zoo1,RAND()*ROWS(Zoo1)+1)</f>
        <v>Zoo Ash</v>
      </c>
      <c r="B2420" s="2" t="str" cm="1">
        <f t="array" aca="1" ref="B2420" ca="1">INDEX(Gatunek2,RAND()*ROWS(Gatunek2)+1)</f>
        <v>Słoń</v>
      </c>
      <c r="C2420" cm="1">
        <f t="array" aca="1" ref="C2420" ca="1">INDEX(Liczba2,RAND()*ROWS(Liczba2)+1)</f>
        <v>30</v>
      </c>
      <c r="D2420">
        <f t="shared" ca="1" si="43"/>
        <v>9658.67</v>
      </c>
    </row>
    <row r="2421" spans="1:4" x14ac:dyDescent="0.3">
      <c r="A2421" s="2" t="str" cm="1">
        <f t="array" aca="1" ref="A2421" ca="1">INDEX(Zoo1,RAND()*ROWS(Zoo1)+1)</f>
        <v>Zoo International</v>
      </c>
      <c r="B2421" s="2" t="str" cm="1">
        <f t="array" aca="1" ref="B2421" ca="1">INDEX(Gatunek2,RAND()*ROWS(Gatunek2)+1)</f>
        <v>Lew</v>
      </c>
      <c r="C2421" cm="1">
        <f t="array" aca="1" ref="C2421" ca="1">INDEX(Liczba2,RAND()*ROWS(Liczba2)+1)</f>
        <v>20</v>
      </c>
      <c r="D2421">
        <f t="shared" ca="1" si="43"/>
        <v>7162.51</v>
      </c>
    </row>
    <row r="2422" spans="1:4" x14ac:dyDescent="0.3">
      <c r="A2422" s="2" t="str" cm="1">
        <f t="array" aca="1" ref="A2422" ca="1">INDEX(Zoo1,RAND()*ROWS(Zoo1)+1)</f>
        <v>Zoo Africa</v>
      </c>
      <c r="B2422" s="2" t="str" cm="1">
        <f t="array" aca="1" ref="B2422" ca="1">INDEX(Gatunek2,RAND()*ROWS(Gatunek2)+1)</f>
        <v>Lew</v>
      </c>
      <c r="C2422" cm="1">
        <f t="array" aca="1" ref="C2422" ca="1">INDEX(Liczba2,RAND()*ROWS(Liczba2)+1)</f>
        <v>60</v>
      </c>
      <c r="D2422">
        <f t="shared" ca="1" si="43"/>
        <v>6333.18</v>
      </c>
    </row>
    <row r="2423" spans="1:4" x14ac:dyDescent="0.3">
      <c r="A2423" s="2" t="str" cm="1">
        <f t="array" aca="1" ref="A2423" ca="1">INDEX(Zoo1,RAND()*ROWS(Zoo1)+1)</f>
        <v>Zoo Ash</v>
      </c>
      <c r="B2423" s="2" t="str" cm="1">
        <f t="array" aca="1" ref="B2423" ca="1">INDEX(Gatunek2,RAND()*ROWS(Gatunek2)+1)</f>
        <v>Lew</v>
      </c>
      <c r="C2423" cm="1">
        <f t="array" aca="1" ref="C2423" ca="1">INDEX(Liczba2,RAND()*ROWS(Liczba2)+1)</f>
        <v>40</v>
      </c>
      <c r="D2423">
        <f t="shared" ca="1" si="43"/>
        <v>5308.5</v>
      </c>
    </row>
    <row r="2424" spans="1:4" x14ac:dyDescent="0.3">
      <c r="A2424" s="2" t="str" cm="1">
        <f t="array" aca="1" ref="A2424" ca="1">INDEX(Zoo1,RAND()*ROWS(Zoo1)+1)</f>
        <v>Zoo Africa</v>
      </c>
      <c r="B2424" s="2" t="str" cm="1">
        <f t="array" aca="1" ref="B2424" ca="1">INDEX(Gatunek2,RAND()*ROWS(Gatunek2)+1)</f>
        <v>Słoń</v>
      </c>
      <c r="C2424" cm="1">
        <f t="array" aca="1" ref="C2424" ca="1">INDEX(Liczba2,RAND()*ROWS(Liczba2)+1)</f>
        <v>50</v>
      </c>
      <c r="D2424">
        <f t="shared" ca="1" si="43"/>
        <v>3437.57</v>
      </c>
    </row>
    <row r="2425" spans="1:4" x14ac:dyDescent="0.3">
      <c r="A2425" s="2" t="str" cm="1">
        <f t="array" aca="1" ref="A2425" ca="1">INDEX(Zoo1,RAND()*ROWS(Zoo1)+1)</f>
        <v>Zoo Ash</v>
      </c>
      <c r="B2425" s="2" t="str" cm="1">
        <f t="array" aca="1" ref="B2425" ca="1">INDEX(Gatunek2,RAND()*ROWS(Gatunek2)+1)</f>
        <v>Słoń</v>
      </c>
      <c r="C2425" cm="1">
        <f t="array" aca="1" ref="C2425" ca="1">INDEX(Liczba2,RAND()*ROWS(Liczba2)+1)</f>
        <v>20</v>
      </c>
      <c r="D2425">
        <f t="shared" ca="1" si="43"/>
        <v>8788.61</v>
      </c>
    </row>
    <row r="2426" spans="1:4" x14ac:dyDescent="0.3">
      <c r="A2426" s="2" t="str" cm="1">
        <f t="array" aca="1" ref="A2426" ca="1">INDEX(Zoo1,RAND()*ROWS(Zoo1)+1)</f>
        <v>Zoo Poland</v>
      </c>
      <c r="B2426" s="2" t="str" cm="1">
        <f t="array" aca="1" ref="B2426" ca="1">INDEX(Gatunek2,RAND()*ROWS(Gatunek2)+1)</f>
        <v>Pies</v>
      </c>
      <c r="C2426" cm="1">
        <f t="array" aca="1" ref="C2426" ca="1">INDEX(Liczba2,RAND()*ROWS(Liczba2)+1)</f>
        <v>40</v>
      </c>
      <c r="D2426">
        <f t="shared" ca="1" si="43"/>
        <v>9254.25</v>
      </c>
    </row>
    <row r="2427" spans="1:4" x14ac:dyDescent="0.3">
      <c r="A2427" s="2" t="str" cm="1">
        <f t="array" aca="1" ref="A2427" ca="1">INDEX(Zoo1,RAND()*ROWS(Zoo1)+1)</f>
        <v>Zoo Ash</v>
      </c>
      <c r="B2427" s="2" t="str" cm="1">
        <f t="array" aca="1" ref="B2427" ca="1">INDEX(Gatunek2,RAND()*ROWS(Gatunek2)+1)</f>
        <v>Antylopa</v>
      </c>
      <c r="C2427" cm="1">
        <f t="array" aca="1" ref="C2427" ca="1">INDEX(Liczba2,RAND()*ROWS(Liczba2)+1)</f>
        <v>30</v>
      </c>
      <c r="D2427">
        <f t="shared" ca="1" si="43"/>
        <v>3455.27</v>
      </c>
    </row>
    <row r="2428" spans="1:4" x14ac:dyDescent="0.3">
      <c r="A2428" s="2" t="str" cm="1">
        <f t="array" aca="1" ref="A2428" ca="1">INDEX(Zoo1,RAND()*ROWS(Zoo1)+1)</f>
        <v>Zoo Africa</v>
      </c>
      <c r="B2428" s="2" t="str" cm="1">
        <f t="array" aca="1" ref="B2428" ca="1">INDEX(Gatunek2,RAND()*ROWS(Gatunek2)+1)</f>
        <v>Lew</v>
      </c>
      <c r="C2428" cm="1">
        <f t="array" aca="1" ref="C2428" ca="1">INDEX(Liczba2,RAND()*ROWS(Liczba2)+1)</f>
        <v>30</v>
      </c>
      <c r="D2428">
        <f t="shared" ca="1" si="43"/>
        <v>9471.98</v>
      </c>
    </row>
    <row r="2429" spans="1:4" x14ac:dyDescent="0.3">
      <c r="A2429" s="2" t="str" cm="1">
        <f t="array" aca="1" ref="A2429" ca="1">INDEX(Zoo1,RAND()*ROWS(Zoo1)+1)</f>
        <v>Zoo International</v>
      </c>
      <c r="B2429" s="2" t="str" cm="1">
        <f t="array" aca="1" ref="B2429" ca="1">INDEX(Gatunek2,RAND()*ROWS(Gatunek2)+1)</f>
        <v>Pingwin</v>
      </c>
      <c r="C2429" cm="1">
        <f t="array" aca="1" ref="C2429" ca="1">INDEX(Liczba2,RAND()*ROWS(Liczba2)+1)</f>
        <v>30</v>
      </c>
      <c r="D2429">
        <f t="shared" ca="1" si="43"/>
        <v>9765.06</v>
      </c>
    </row>
    <row r="2430" spans="1:4" x14ac:dyDescent="0.3">
      <c r="A2430" s="2" t="str" cm="1">
        <f t="array" aca="1" ref="A2430" ca="1">INDEX(Zoo1,RAND()*ROWS(Zoo1)+1)</f>
        <v>Zoo Ash</v>
      </c>
      <c r="B2430" s="2" t="str" cm="1">
        <f t="array" aca="1" ref="B2430" ca="1">INDEX(Gatunek2,RAND()*ROWS(Gatunek2)+1)</f>
        <v>Słoń</v>
      </c>
      <c r="C2430" cm="1">
        <f t="array" aca="1" ref="C2430" ca="1">INDEX(Liczba2,RAND()*ROWS(Liczba2)+1)</f>
        <v>40</v>
      </c>
      <c r="D2430">
        <f t="shared" ca="1" si="43"/>
        <v>1050.79</v>
      </c>
    </row>
    <row r="2431" spans="1:4" x14ac:dyDescent="0.3">
      <c r="A2431" s="2" t="str" cm="1">
        <f t="array" aca="1" ref="A2431" ca="1">INDEX(Zoo1,RAND()*ROWS(Zoo1)+1)</f>
        <v>Zoo International</v>
      </c>
      <c r="B2431" s="2" t="str" cm="1">
        <f t="array" aca="1" ref="B2431" ca="1">INDEX(Gatunek2,RAND()*ROWS(Gatunek2)+1)</f>
        <v>Antylopa</v>
      </c>
      <c r="C2431" cm="1">
        <f t="array" aca="1" ref="C2431" ca="1">INDEX(Liczba2,RAND()*ROWS(Liczba2)+1)</f>
        <v>50</v>
      </c>
      <c r="D2431">
        <f t="shared" ca="1" si="43"/>
        <v>5345.93</v>
      </c>
    </row>
    <row r="2432" spans="1:4" x14ac:dyDescent="0.3">
      <c r="A2432" s="2" t="str" cm="1">
        <f t="array" aca="1" ref="A2432" ca="1">INDEX(Zoo1,RAND()*ROWS(Zoo1)+1)</f>
        <v>Zoo International</v>
      </c>
      <c r="B2432" s="2" t="str" cm="1">
        <f t="array" aca="1" ref="B2432" ca="1">INDEX(Gatunek2,RAND()*ROWS(Gatunek2)+1)</f>
        <v>Lew</v>
      </c>
      <c r="C2432" cm="1">
        <f t="array" aca="1" ref="C2432" ca="1">INDEX(Liczba2,RAND()*ROWS(Liczba2)+1)</f>
        <v>50</v>
      </c>
      <c r="D2432">
        <f t="shared" ca="1" si="43"/>
        <v>6857.41</v>
      </c>
    </row>
    <row r="2433" spans="1:4" x14ac:dyDescent="0.3">
      <c r="A2433" s="2" t="str" cm="1">
        <f t="array" aca="1" ref="A2433" ca="1">INDEX(Zoo1,RAND()*ROWS(Zoo1)+1)</f>
        <v>Zoo Poland</v>
      </c>
      <c r="B2433" s="2" t="str" cm="1">
        <f t="array" aca="1" ref="B2433" ca="1">INDEX(Gatunek2,RAND()*ROWS(Gatunek2)+1)</f>
        <v>Pingwin</v>
      </c>
      <c r="C2433" cm="1">
        <f t="array" aca="1" ref="C2433" ca="1">INDEX(Liczba2,RAND()*ROWS(Liczba2)+1)</f>
        <v>60</v>
      </c>
      <c r="D2433">
        <f t="shared" ca="1" si="43"/>
        <v>7087.05</v>
      </c>
    </row>
    <row r="2434" spans="1:4" x14ac:dyDescent="0.3">
      <c r="A2434" s="2" t="str" cm="1">
        <f t="array" aca="1" ref="A2434" ca="1">INDEX(Zoo1,RAND()*ROWS(Zoo1)+1)</f>
        <v>Zoo Poland</v>
      </c>
      <c r="B2434" s="2" t="str" cm="1">
        <f t="array" aca="1" ref="B2434" ca="1">INDEX(Gatunek2,RAND()*ROWS(Gatunek2)+1)</f>
        <v>Pies</v>
      </c>
      <c r="C2434" cm="1">
        <f t="array" aca="1" ref="C2434" ca="1">INDEX(Liczba2,RAND()*ROWS(Liczba2)+1)</f>
        <v>60</v>
      </c>
      <c r="D2434">
        <f t="shared" ref="D2434:D2497" ca="1" si="44">ROUND(9000*RAND()+1000,2)</f>
        <v>7272.98</v>
      </c>
    </row>
    <row r="2435" spans="1:4" x14ac:dyDescent="0.3">
      <c r="A2435" s="2" t="str" cm="1">
        <f t="array" aca="1" ref="A2435" ca="1">INDEX(Zoo1,RAND()*ROWS(Zoo1)+1)</f>
        <v>Zoo Ash</v>
      </c>
      <c r="B2435" s="2" t="str" cm="1">
        <f t="array" aca="1" ref="B2435" ca="1">INDEX(Gatunek2,RAND()*ROWS(Gatunek2)+1)</f>
        <v>Słoń</v>
      </c>
      <c r="C2435" cm="1">
        <f t="array" aca="1" ref="C2435" ca="1">INDEX(Liczba2,RAND()*ROWS(Liczba2)+1)</f>
        <v>50</v>
      </c>
      <c r="D2435">
        <f t="shared" ca="1" si="44"/>
        <v>6036.53</v>
      </c>
    </row>
    <row r="2436" spans="1:4" x14ac:dyDescent="0.3">
      <c r="A2436" s="2" t="str" cm="1">
        <f t="array" aca="1" ref="A2436" ca="1">INDEX(Zoo1,RAND()*ROWS(Zoo1)+1)</f>
        <v>Zoo Poland</v>
      </c>
      <c r="B2436" s="2" t="str" cm="1">
        <f t="array" aca="1" ref="B2436" ca="1">INDEX(Gatunek2,RAND()*ROWS(Gatunek2)+1)</f>
        <v>Słoń</v>
      </c>
      <c r="C2436" cm="1">
        <f t="array" aca="1" ref="C2436" ca="1">INDEX(Liczba2,RAND()*ROWS(Liczba2)+1)</f>
        <v>40</v>
      </c>
      <c r="D2436">
        <f t="shared" ca="1" si="44"/>
        <v>2197.71</v>
      </c>
    </row>
    <row r="2437" spans="1:4" x14ac:dyDescent="0.3">
      <c r="A2437" s="2" t="str" cm="1">
        <f t="array" aca="1" ref="A2437" ca="1">INDEX(Zoo1,RAND()*ROWS(Zoo1)+1)</f>
        <v>Zoo International</v>
      </c>
      <c r="B2437" s="2" t="str" cm="1">
        <f t="array" aca="1" ref="B2437" ca="1">INDEX(Gatunek2,RAND()*ROWS(Gatunek2)+1)</f>
        <v>Antylopa</v>
      </c>
      <c r="C2437" cm="1">
        <f t="array" aca="1" ref="C2437" ca="1">INDEX(Liczba2,RAND()*ROWS(Liczba2)+1)</f>
        <v>20</v>
      </c>
      <c r="D2437">
        <f t="shared" ca="1" si="44"/>
        <v>5500.06</v>
      </c>
    </row>
    <row r="2438" spans="1:4" x14ac:dyDescent="0.3">
      <c r="A2438" s="2" t="str" cm="1">
        <f t="array" aca="1" ref="A2438" ca="1">INDEX(Zoo1,RAND()*ROWS(Zoo1)+1)</f>
        <v>Zoo Africa</v>
      </c>
      <c r="B2438" s="2" t="str" cm="1">
        <f t="array" aca="1" ref="B2438" ca="1">INDEX(Gatunek2,RAND()*ROWS(Gatunek2)+1)</f>
        <v>Antylopa</v>
      </c>
      <c r="C2438" cm="1">
        <f t="array" aca="1" ref="C2438" ca="1">INDEX(Liczba2,RAND()*ROWS(Liczba2)+1)</f>
        <v>20</v>
      </c>
      <c r="D2438">
        <f t="shared" ca="1" si="44"/>
        <v>9033.3799999999992</v>
      </c>
    </row>
    <row r="2439" spans="1:4" x14ac:dyDescent="0.3">
      <c r="A2439" s="2" t="str" cm="1">
        <f t="array" aca="1" ref="A2439" ca="1">INDEX(Zoo1,RAND()*ROWS(Zoo1)+1)</f>
        <v>Zoo International</v>
      </c>
      <c r="B2439" s="2" t="str" cm="1">
        <f t="array" aca="1" ref="B2439" ca="1">INDEX(Gatunek2,RAND()*ROWS(Gatunek2)+1)</f>
        <v>Słoń</v>
      </c>
      <c r="C2439" cm="1">
        <f t="array" aca="1" ref="C2439" ca="1">INDEX(Liczba2,RAND()*ROWS(Liczba2)+1)</f>
        <v>30</v>
      </c>
      <c r="D2439">
        <f t="shared" ca="1" si="44"/>
        <v>5272.3</v>
      </c>
    </row>
    <row r="2440" spans="1:4" x14ac:dyDescent="0.3">
      <c r="A2440" s="2" t="str" cm="1">
        <f t="array" aca="1" ref="A2440" ca="1">INDEX(Zoo1,RAND()*ROWS(Zoo1)+1)</f>
        <v>Zoo Poland</v>
      </c>
      <c r="B2440" s="2" t="str" cm="1">
        <f t="array" aca="1" ref="B2440" ca="1">INDEX(Gatunek2,RAND()*ROWS(Gatunek2)+1)</f>
        <v>Lew</v>
      </c>
      <c r="C2440" cm="1">
        <f t="array" aca="1" ref="C2440" ca="1">INDEX(Liczba2,RAND()*ROWS(Liczba2)+1)</f>
        <v>50</v>
      </c>
      <c r="D2440">
        <f t="shared" ca="1" si="44"/>
        <v>9192.1</v>
      </c>
    </row>
    <row r="2441" spans="1:4" x14ac:dyDescent="0.3">
      <c r="A2441" s="2" t="str" cm="1">
        <f t="array" aca="1" ref="A2441" ca="1">INDEX(Zoo1,RAND()*ROWS(Zoo1)+1)</f>
        <v>Zoo International</v>
      </c>
      <c r="B2441" s="2" t="str" cm="1">
        <f t="array" aca="1" ref="B2441" ca="1">INDEX(Gatunek2,RAND()*ROWS(Gatunek2)+1)</f>
        <v>Lew</v>
      </c>
      <c r="C2441" cm="1">
        <f t="array" aca="1" ref="C2441" ca="1">INDEX(Liczba2,RAND()*ROWS(Liczba2)+1)</f>
        <v>50</v>
      </c>
      <c r="D2441">
        <f t="shared" ca="1" si="44"/>
        <v>9549.33</v>
      </c>
    </row>
    <row r="2442" spans="1:4" x14ac:dyDescent="0.3">
      <c r="A2442" s="2" t="str" cm="1">
        <f t="array" aca="1" ref="A2442" ca="1">INDEX(Zoo1,RAND()*ROWS(Zoo1)+1)</f>
        <v>Zoo Britain</v>
      </c>
      <c r="B2442" s="2" t="str" cm="1">
        <f t="array" aca="1" ref="B2442" ca="1">INDEX(Gatunek2,RAND()*ROWS(Gatunek2)+1)</f>
        <v>Pies</v>
      </c>
      <c r="C2442" cm="1">
        <f t="array" aca="1" ref="C2442" ca="1">INDEX(Liczba2,RAND()*ROWS(Liczba2)+1)</f>
        <v>60</v>
      </c>
      <c r="D2442">
        <f t="shared" ca="1" si="44"/>
        <v>6541.4</v>
      </c>
    </row>
    <row r="2443" spans="1:4" x14ac:dyDescent="0.3">
      <c r="A2443" s="2" t="str" cm="1">
        <f t="array" aca="1" ref="A2443" ca="1">INDEX(Zoo1,RAND()*ROWS(Zoo1)+1)</f>
        <v>Zoo Africa</v>
      </c>
      <c r="B2443" s="2" t="str" cm="1">
        <f t="array" aca="1" ref="B2443" ca="1">INDEX(Gatunek2,RAND()*ROWS(Gatunek2)+1)</f>
        <v>Antylopa</v>
      </c>
      <c r="C2443" cm="1">
        <f t="array" aca="1" ref="C2443" ca="1">INDEX(Liczba2,RAND()*ROWS(Liczba2)+1)</f>
        <v>40</v>
      </c>
      <c r="D2443">
        <f t="shared" ca="1" si="44"/>
        <v>1943.2</v>
      </c>
    </row>
    <row r="2444" spans="1:4" x14ac:dyDescent="0.3">
      <c r="A2444" s="2" t="str" cm="1">
        <f t="array" aca="1" ref="A2444" ca="1">INDEX(Zoo1,RAND()*ROWS(Zoo1)+1)</f>
        <v>Zoo Ash</v>
      </c>
      <c r="B2444" s="2" t="str" cm="1">
        <f t="array" aca="1" ref="B2444" ca="1">INDEX(Gatunek2,RAND()*ROWS(Gatunek2)+1)</f>
        <v>Pies</v>
      </c>
      <c r="C2444" cm="1">
        <f t="array" aca="1" ref="C2444" ca="1">INDEX(Liczba2,RAND()*ROWS(Liczba2)+1)</f>
        <v>50</v>
      </c>
      <c r="D2444">
        <f t="shared" ca="1" si="44"/>
        <v>7156.88</v>
      </c>
    </row>
    <row r="2445" spans="1:4" x14ac:dyDescent="0.3">
      <c r="A2445" s="2" t="str" cm="1">
        <f t="array" aca="1" ref="A2445" ca="1">INDEX(Zoo1,RAND()*ROWS(Zoo1)+1)</f>
        <v>Zoo Ash</v>
      </c>
      <c r="B2445" s="2" t="str" cm="1">
        <f t="array" aca="1" ref="B2445" ca="1">INDEX(Gatunek2,RAND()*ROWS(Gatunek2)+1)</f>
        <v>Pingwin</v>
      </c>
      <c r="C2445" cm="1">
        <f t="array" aca="1" ref="C2445" ca="1">INDEX(Liczba2,RAND()*ROWS(Liczba2)+1)</f>
        <v>30</v>
      </c>
      <c r="D2445">
        <f t="shared" ca="1" si="44"/>
        <v>2205.5</v>
      </c>
    </row>
    <row r="2446" spans="1:4" x14ac:dyDescent="0.3">
      <c r="A2446" s="2" t="str" cm="1">
        <f t="array" aca="1" ref="A2446" ca="1">INDEX(Zoo1,RAND()*ROWS(Zoo1)+1)</f>
        <v>Zoo International</v>
      </c>
      <c r="B2446" s="2" t="str" cm="1">
        <f t="array" aca="1" ref="B2446" ca="1">INDEX(Gatunek2,RAND()*ROWS(Gatunek2)+1)</f>
        <v>Pies</v>
      </c>
      <c r="C2446" cm="1">
        <f t="array" aca="1" ref="C2446" ca="1">INDEX(Liczba2,RAND()*ROWS(Liczba2)+1)</f>
        <v>30</v>
      </c>
      <c r="D2446">
        <f t="shared" ca="1" si="44"/>
        <v>9819.2000000000007</v>
      </c>
    </row>
    <row r="2447" spans="1:4" x14ac:dyDescent="0.3">
      <c r="A2447" s="2" t="str" cm="1">
        <f t="array" aca="1" ref="A2447" ca="1">INDEX(Zoo1,RAND()*ROWS(Zoo1)+1)</f>
        <v>Zoo Africa</v>
      </c>
      <c r="B2447" s="2" t="str" cm="1">
        <f t="array" aca="1" ref="B2447" ca="1">INDEX(Gatunek2,RAND()*ROWS(Gatunek2)+1)</f>
        <v>Pingwin</v>
      </c>
      <c r="C2447" cm="1">
        <f t="array" aca="1" ref="C2447" ca="1">INDEX(Liczba2,RAND()*ROWS(Liczba2)+1)</f>
        <v>20</v>
      </c>
      <c r="D2447">
        <f t="shared" ca="1" si="44"/>
        <v>7328.04</v>
      </c>
    </row>
    <row r="2448" spans="1:4" x14ac:dyDescent="0.3">
      <c r="A2448" s="2" t="str" cm="1">
        <f t="array" aca="1" ref="A2448" ca="1">INDEX(Zoo1,RAND()*ROWS(Zoo1)+1)</f>
        <v>Zoo Poland</v>
      </c>
      <c r="B2448" s="2" t="str" cm="1">
        <f t="array" aca="1" ref="B2448" ca="1">INDEX(Gatunek2,RAND()*ROWS(Gatunek2)+1)</f>
        <v>Pingwin</v>
      </c>
      <c r="C2448" cm="1">
        <f t="array" aca="1" ref="C2448" ca="1">INDEX(Liczba2,RAND()*ROWS(Liczba2)+1)</f>
        <v>30</v>
      </c>
      <c r="D2448">
        <f t="shared" ca="1" si="44"/>
        <v>3357.49</v>
      </c>
    </row>
    <row r="2449" spans="1:4" x14ac:dyDescent="0.3">
      <c r="A2449" s="2" t="str" cm="1">
        <f t="array" aca="1" ref="A2449" ca="1">INDEX(Zoo1,RAND()*ROWS(Zoo1)+1)</f>
        <v>Zoo International</v>
      </c>
      <c r="B2449" s="2" t="str" cm="1">
        <f t="array" aca="1" ref="B2449" ca="1">INDEX(Gatunek2,RAND()*ROWS(Gatunek2)+1)</f>
        <v>Antylopa</v>
      </c>
      <c r="C2449" cm="1">
        <f t="array" aca="1" ref="C2449" ca="1">INDEX(Liczba2,RAND()*ROWS(Liczba2)+1)</f>
        <v>20</v>
      </c>
      <c r="D2449">
        <f t="shared" ca="1" si="44"/>
        <v>5553.02</v>
      </c>
    </row>
    <row r="2450" spans="1:4" x14ac:dyDescent="0.3">
      <c r="A2450" s="2" t="str" cm="1">
        <f t="array" aca="1" ref="A2450" ca="1">INDEX(Zoo1,RAND()*ROWS(Zoo1)+1)</f>
        <v>Zoo Britain</v>
      </c>
      <c r="B2450" s="2" t="str" cm="1">
        <f t="array" aca="1" ref="B2450" ca="1">INDEX(Gatunek2,RAND()*ROWS(Gatunek2)+1)</f>
        <v>Lew</v>
      </c>
      <c r="C2450" cm="1">
        <f t="array" aca="1" ref="C2450" ca="1">INDEX(Liczba2,RAND()*ROWS(Liczba2)+1)</f>
        <v>20</v>
      </c>
      <c r="D2450">
        <f t="shared" ca="1" si="44"/>
        <v>4654.03</v>
      </c>
    </row>
    <row r="2451" spans="1:4" x14ac:dyDescent="0.3">
      <c r="A2451" s="2" t="str" cm="1">
        <f t="array" aca="1" ref="A2451" ca="1">INDEX(Zoo1,RAND()*ROWS(Zoo1)+1)</f>
        <v>Zoo Britain</v>
      </c>
      <c r="B2451" s="2" t="str" cm="1">
        <f t="array" aca="1" ref="B2451" ca="1">INDEX(Gatunek2,RAND()*ROWS(Gatunek2)+1)</f>
        <v>Lew</v>
      </c>
      <c r="C2451" cm="1">
        <f t="array" aca="1" ref="C2451" ca="1">INDEX(Liczba2,RAND()*ROWS(Liczba2)+1)</f>
        <v>30</v>
      </c>
      <c r="D2451">
        <f t="shared" ca="1" si="44"/>
        <v>3359.32</v>
      </c>
    </row>
    <row r="2452" spans="1:4" x14ac:dyDescent="0.3">
      <c r="A2452" s="2" t="str" cm="1">
        <f t="array" aca="1" ref="A2452" ca="1">INDEX(Zoo1,RAND()*ROWS(Zoo1)+1)</f>
        <v>Zoo Britain</v>
      </c>
      <c r="B2452" s="2" t="str" cm="1">
        <f t="array" aca="1" ref="B2452" ca="1">INDEX(Gatunek2,RAND()*ROWS(Gatunek2)+1)</f>
        <v>Pies</v>
      </c>
      <c r="C2452" cm="1">
        <f t="array" aca="1" ref="C2452" ca="1">INDEX(Liczba2,RAND()*ROWS(Liczba2)+1)</f>
        <v>40</v>
      </c>
      <c r="D2452">
        <f t="shared" ca="1" si="44"/>
        <v>6374.3</v>
      </c>
    </row>
    <row r="2453" spans="1:4" x14ac:dyDescent="0.3">
      <c r="A2453" s="2" t="str" cm="1">
        <f t="array" aca="1" ref="A2453" ca="1">INDEX(Zoo1,RAND()*ROWS(Zoo1)+1)</f>
        <v>Zoo Poland</v>
      </c>
      <c r="B2453" s="2" t="str" cm="1">
        <f t="array" aca="1" ref="B2453" ca="1">INDEX(Gatunek2,RAND()*ROWS(Gatunek2)+1)</f>
        <v>Pies</v>
      </c>
      <c r="C2453" cm="1">
        <f t="array" aca="1" ref="C2453" ca="1">INDEX(Liczba2,RAND()*ROWS(Liczba2)+1)</f>
        <v>40</v>
      </c>
      <c r="D2453">
        <f t="shared" ca="1" si="44"/>
        <v>2666.27</v>
      </c>
    </row>
    <row r="2454" spans="1:4" x14ac:dyDescent="0.3">
      <c r="A2454" s="2" t="str" cm="1">
        <f t="array" aca="1" ref="A2454" ca="1">INDEX(Zoo1,RAND()*ROWS(Zoo1)+1)</f>
        <v>Zoo Poland</v>
      </c>
      <c r="B2454" s="2" t="str" cm="1">
        <f t="array" aca="1" ref="B2454" ca="1">INDEX(Gatunek2,RAND()*ROWS(Gatunek2)+1)</f>
        <v>Lew</v>
      </c>
      <c r="C2454" cm="1">
        <f t="array" aca="1" ref="C2454" ca="1">INDEX(Liczba2,RAND()*ROWS(Liczba2)+1)</f>
        <v>40</v>
      </c>
      <c r="D2454">
        <f t="shared" ca="1" si="44"/>
        <v>2165.8000000000002</v>
      </c>
    </row>
    <row r="2455" spans="1:4" x14ac:dyDescent="0.3">
      <c r="A2455" s="2" t="str" cm="1">
        <f t="array" aca="1" ref="A2455" ca="1">INDEX(Zoo1,RAND()*ROWS(Zoo1)+1)</f>
        <v>Zoo Poland</v>
      </c>
      <c r="B2455" s="2" t="str" cm="1">
        <f t="array" aca="1" ref="B2455" ca="1">INDEX(Gatunek2,RAND()*ROWS(Gatunek2)+1)</f>
        <v>Pies</v>
      </c>
      <c r="C2455" cm="1">
        <f t="array" aca="1" ref="C2455" ca="1">INDEX(Liczba2,RAND()*ROWS(Liczba2)+1)</f>
        <v>50</v>
      </c>
      <c r="D2455">
        <f t="shared" ca="1" si="44"/>
        <v>1379.99</v>
      </c>
    </row>
    <row r="2456" spans="1:4" x14ac:dyDescent="0.3">
      <c r="A2456" s="2" t="str" cm="1">
        <f t="array" aca="1" ref="A2456" ca="1">INDEX(Zoo1,RAND()*ROWS(Zoo1)+1)</f>
        <v>Zoo International</v>
      </c>
      <c r="B2456" s="2" t="str" cm="1">
        <f t="array" aca="1" ref="B2456" ca="1">INDEX(Gatunek2,RAND()*ROWS(Gatunek2)+1)</f>
        <v>Pies</v>
      </c>
      <c r="C2456" cm="1">
        <f t="array" aca="1" ref="C2456" ca="1">INDEX(Liczba2,RAND()*ROWS(Liczba2)+1)</f>
        <v>40</v>
      </c>
      <c r="D2456">
        <f t="shared" ca="1" si="44"/>
        <v>3053.36</v>
      </c>
    </row>
    <row r="2457" spans="1:4" x14ac:dyDescent="0.3">
      <c r="A2457" s="2" t="str" cm="1">
        <f t="array" aca="1" ref="A2457" ca="1">INDEX(Zoo1,RAND()*ROWS(Zoo1)+1)</f>
        <v>Zoo International</v>
      </c>
      <c r="B2457" s="2" t="str" cm="1">
        <f t="array" aca="1" ref="B2457" ca="1">INDEX(Gatunek2,RAND()*ROWS(Gatunek2)+1)</f>
        <v>Słoń</v>
      </c>
      <c r="C2457" cm="1">
        <f t="array" aca="1" ref="C2457" ca="1">INDEX(Liczba2,RAND()*ROWS(Liczba2)+1)</f>
        <v>40</v>
      </c>
      <c r="D2457">
        <f t="shared" ca="1" si="44"/>
        <v>8972.7900000000009</v>
      </c>
    </row>
    <row r="2458" spans="1:4" x14ac:dyDescent="0.3">
      <c r="A2458" s="2" t="str" cm="1">
        <f t="array" aca="1" ref="A2458" ca="1">INDEX(Zoo1,RAND()*ROWS(Zoo1)+1)</f>
        <v>Zoo Africa</v>
      </c>
      <c r="B2458" s="2" t="str" cm="1">
        <f t="array" aca="1" ref="B2458" ca="1">INDEX(Gatunek2,RAND()*ROWS(Gatunek2)+1)</f>
        <v>Pies</v>
      </c>
      <c r="C2458" cm="1">
        <f t="array" aca="1" ref="C2458" ca="1">INDEX(Liczba2,RAND()*ROWS(Liczba2)+1)</f>
        <v>60</v>
      </c>
      <c r="D2458">
        <f t="shared" ca="1" si="44"/>
        <v>5214.34</v>
      </c>
    </row>
    <row r="2459" spans="1:4" x14ac:dyDescent="0.3">
      <c r="A2459" s="2" t="str" cm="1">
        <f t="array" aca="1" ref="A2459" ca="1">INDEX(Zoo1,RAND()*ROWS(Zoo1)+1)</f>
        <v>Zoo Poland</v>
      </c>
      <c r="B2459" s="2" t="str" cm="1">
        <f t="array" aca="1" ref="B2459" ca="1">INDEX(Gatunek2,RAND()*ROWS(Gatunek2)+1)</f>
        <v>Pies</v>
      </c>
      <c r="C2459" cm="1">
        <f t="array" aca="1" ref="C2459" ca="1">INDEX(Liczba2,RAND()*ROWS(Liczba2)+1)</f>
        <v>50</v>
      </c>
      <c r="D2459">
        <f t="shared" ca="1" si="44"/>
        <v>7826.59</v>
      </c>
    </row>
    <row r="2460" spans="1:4" x14ac:dyDescent="0.3">
      <c r="A2460" s="2" t="str" cm="1">
        <f t="array" aca="1" ref="A2460" ca="1">INDEX(Zoo1,RAND()*ROWS(Zoo1)+1)</f>
        <v>Zoo Poland</v>
      </c>
      <c r="B2460" s="2" t="str" cm="1">
        <f t="array" aca="1" ref="B2460" ca="1">INDEX(Gatunek2,RAND()*ROWS(Gatunek2)+1)</f>
        <v>Słoń</v>
      </c>
      <c r="C2460" cm="1">
        <f t="array" aca="1" ref="C2460" ca="1">INDEX(Liczba2,RAND()*ROWS(Liczba2)+1)</f>
        <v>40</v>
      </c>
      <c r="D2460">
        <f t="shared" ca="1" si="44"/>
        <v>5819.55</v>
      </c>
    </row>
    <row r="2461" spans="1:4" x14ac:dyDescent="0.3">
      <c r="A2461" s="2" t="str" cm="1">
        <f t="array" aca="1" ref="A2461" ca="1">INDEX(Zoo1,RAND()*ROWS(Zoo1)+1)</f>
        <v>Zoo Britain</v>
      </c>
      <c r="B2461" s="2" t="str" cm="1">
        <f t="array" aca="1" ref="B2461" ca="1">INDEX(Gatunek2,RAND()*ROWS(Gatunek2)+1)</f>
        <v>Lew</v>
      </c>
      <c r="C2461" cm="1">
        <f t="array" aca="1" ref="C2461" ca="1">INDEX(Liczba2,RAND()*ROWS(Liczba2)+1)</f>
        <v>40</v>
      </c>
      <c r="D2461">
        <f t="shared" ca="1" si="44"/>
        <v>4594.47</v>
      </c>
    </row>
    <row r="2462" spans="1:4" x14ac:dyDescent="0.3">
      <c r="A2462" s="2" t="str" cm="1">
        <f t="array" aca="1" ref="A2462" ca="1">INDEX(Zoo1,RAND()*ROWS(Zoo1)+1)</f>
        <v>Zoo International</v>
      </c>
      <c r="B2462" s="2" t="str" cm="1">
        <f t="array" aca="1" ref="B2462" ca="1">INDEX(Gatunek2,RAND()*ROWS(Gatunek2)+1)</f>
        <v>Antylopa</v>
      </c>
      <c r="C2462" cm="1">
        <f t="array" aca="1" ref="C2462" ca="1">INDEX(Liczba2,RAND()*ROWS(Liczba2)+1)</f>
        <v>30</v>
      </c>
      <c r="D2462">
        <f t="shared" ca="1" si="44"/>
        <v>4480.0200000000004</v>
      </c>
    </row>
    <row r="2463" spans="1:4" x14ac:dyDescent="0.3">
      <c r="A2463" s="2" t="str" cm="1">
        <f t="array" aca="1" ref="A2463" ca="1">INDEX(Zoo1,RAND()*ROWS(Zoo1)+1)</f>
        <v>Zoo Poland</v>
      </c>
      <c r="B2463" s="2" t="str" cm="1">
        <f t="array" aca="1" ref="B2463" ca="1">INDEX(Gatunek2,RAND()*ROWS(Gatunek2)+1)</f>
        <v>Pingwin</v>
      </c>
      <c r="C2463" cm="1">
        <f t="array" aca="1" ref="C2463" ca="1">INDEX(Liczba2,RAND()*ROWS(Liczba2)+1)</f>
        <v>20</v>
      </c>
      <c r="D2463">
        <f t="shared" ca="1" si="44"/>
        <v>7250.24</v>
      </c>
    </row>
    <row r="2464" spans="1:4" x14ac:dyDescent="0.3">
      <c r="A2464" s="2" t="str" cm="1">
        <f t="array" aca="1" ref="A2464" ca="1">INDEX(Zoo1,RAND()*ROWS(Zoo1)+1)</f>
        <v>Zoo Britain</v>
      </c>
      <c r="B2464" s="2" t="str" cm="1">
        <f t="array" aca="1" ref="B2464" ca="1">INDEX(Gatunek2,RAND()*ROWS(Gatunek2)+1)</f>
        <v>Pies</v>
      </c>
      <c r="C2464" cm="1">
        <f t="array" aca="1" ref="C2464" ca="1">INDEX(Liczba2,RAND()*ROWS(Liczba2)+1)</f>
        <v>40</v>
      </c>
      <c r="D2464">
        <f t="shared" ca="1" si="44"/>
        <v>4722.3900000000003</v>
      </c>
    </row>
    <row r="2465" spans="1:4" x14ac:dyDescent="0.3">
      <c r="A2465" s="2" t="str" cm="1">
        <f t="array" aca="1" ref="A2465" ca="1">INDEX(Zoo1,RAND()*ROWS(Zoo1)+1)</f>
        <v>Zoo Britain</v>
      </c>
      <c r="B2465" s="2" t="str" cm="1">
        <f t="array" aca="1" ref="B2465" ca="1">INDEX(Gatunek2,RAND()*ROWS(Gatunek2)+1)</f>
        <v>Antylopa</v>
      </c>
      <c r="C2465" cm="1">
        <f t="array" aca="1" ref="C2465" ca="1">INDEX(Liczba2,RAND()*ROWS(Liczba2)+1)</f>
        <v>60</v>
      </c>
      <c r="D2465">
        <f t="shared" ca="1" si="44"/>
        <v>5693.85</v>
      </c>
    </row>
    <row r="2466" spans="1:4" x14ac:dyDescent="0.3">
      <c r="A2466" s="2" t="str" cm="1">
        <f t="array" aca="1" ref="A2466" ca="1">INDEX(Zoo1,RAND()*ROWS(Zoo1)+1)</f>
        <v>Zoo International</v>
      </c>
      <c r="B2466" s="2" t="str" cm="1">
        <f t="array" aca="1" ref="B2466" ca="1">INDEX(Gatunek2,RAND()*ROWS(Gatunek2)+1)</f>
        <v>Lew</v>
      </c>
      <c r="C2466" cm="1">
        <f t="array" aca="1" ref="C2466" ca="1">INDEX(Liczba2,RAND()*ROWS(Liczba2)+1)</f>
        <v>30</v>
      </c>
      <c r="D2466">
        <f t="shared" ca="1" si="44"/>
        <v>6859.98</v>
      </c>
    </row>
    <row r="2467" spans="1:4" x14ac:dyDescent="0.3">
      <c r="A2467" s="2" t="str" cm="1">
        <f t="array" aca="1" ref="A2467" ca="1">INDEX(Zoo1,RAND()*ROWS(Zoo1)+1)</f>
        <v>Zoo Africa</v>
      </c>
      <c r="B2467" s="2" t="str" cm="1">
        <f t="array" aca="1" ref="B2467" ca="1">INDEX(Gatunek2,RAND()*ROWS(Gatunek2)+1)</f>
        <v>Pingwin</v>
      </c>
      <c r="C2467" cm="1">
        <f t="array" aca="1" ref="C2467" ca="1">INDEX(Liczba2,RAND()*ROWS(Liczba2)+1)</f>
        <v>60</v>
      </c>
      <c r="D2467">
        <f t="shared" ca="1" si="44"/>
        <v>3804.9</v>
      </c>
    </row>
    <row r="2468" spans="1:4" x14ac:dyDescent="0.3">
      <c r="A2468" s="2" t="str" cm="1">
        <f t="array" aca="1" ref="A2468" ca="1">INDEX(Zoo1,RAND()*ROWS(Zoo1)+1)</f>
        <v>Zoo Poland</v>
      </c>
      <c r="B2468" s="2" t="str" cm="1">
        <f t="array" aca="1" ref="B2468" ca="1">INDEX(Gatunek2,RAND()*ROWS(Gatunek2)+1)</f>
        <v>Pies</v>
      </c>
      <c r="C2468" cm="1">
        <f t="array" aca="1" ref="C2468" ca="1">INDEX(Liczba2,RAND()*ROWS(Liczba2)+1)</f>
        <v>40</v>
      </c>
      <c r="D2468">
        <f t="shared" ca="1" si="44"/>
        <v>3589.31</v>
      </c>
    </row>
    <row r="2469" spans="1:4" x14ac:dyDescent="0.3">
      <c r="A2469" s="2" t="str" cm="1">
        <f t="array" aca="1" ref="A2469" ca="1">INDEX(Zoo1,RAND()*ROWS(Zoo1)+1)</f>
        <v>Zoo International</v>
      </c>
      <c r="B2469" s="2" t="str" cm="1">
        <f t="array" aca="1" ref="B2469" ca="1">INDEX(Gatunek2,RAND()*ROWS(Gatunek2)+1)</f>
        <v>Antylopa</v>
      </c>
      <c r="C2469" cm="1">
        <f t="array" aca="1" ref="C2469" ca="1">INDEX(Liczba2,RAND()*ROWS(Liczba2)+1)</f>
        <v>40</v>
      </c>
      <c r="D2469">
        <f t="shared" ca="1" si="44"/>
        <v>6857.34</v>
      </c>
    </row>
    <row r="2470" spans="1:4" x14ac:dyDescent="0.3">
      <c r="A2470" s="2" t="str" cm="1">
        <f t="array" aca="1" ref="A2470" ca="1">INDEX(Zoo1,RAND()*ROWS(Zoo1)+1)</f>
        <v>Zoo International</v>
      </c>
      <c r="B2470" s="2" t="str" cm="1">
        <f t="array" aca="1" ref="B2470" ca="1">INDEX(Gatunek2,RAND()*ROWS(Gatunek2)+1)</f>
        <v>Pingwin</v>
      </c>
      <c r="C2470" cm="1">
        <f t="array" aca="1" ref="C2470" ca="1">INDEX(Liczba2,RAND()*ROWS(Liczba2)+1)</f>
        <v>20</v>
      </c>
      <c r="D2470">
        <f t="shared" ca="1" si="44"/>
        <v>5589.85</v>
      </c>
    </row>
    <row r="2471" spans="1:4" x14ac:dyDescent="0.3">
      <c r="A2471" s="2" t="str" cm="1">
        <f t="array" aca="1" ref="A2471" ca="1">INDEX(Zoo1,RAND()*ROWS(Zoo1)+1)</f>
        <v>Zoo Africa</v>
      </c>
      <c r="B2471" s="2" t="str" cm="1">
        <f t="array" aca="1" ref="B2471" ca="1">INDEX(Gatunek2,RAND()*ROWS(Gatunek2)+1)</f>
        <v>Antylopa</v>
      </c>
      <c r="C2471" cm="1">
        <f t="array" aca="1" ref="C2471" ca="1">INDEX(Liczba2,RAND()*ROWS(Liczba2)+1)</f>
        <v>30</v>
      </c>
      <c r="D2471">
        <f t="shared" ca="1" si="44"/>
        <v>7381.76</v>
      </c>
    </row>
    <row r="2472" spans="1:4" x14ac:dyDescent="0.3">
      <c r="A2472" s="2" t="str" cm="1">
        <f t="array" aca="1" ref="A2472" ca="1">INDEX(Zoo1,RAND()*ROWS(Zoo1)+1)</f>
        <v>Zoo Ash</v>
      </c>
      <c r="B2472" s="2" t="str" cm="1">
        <f t="array" aca="1" ref="B2472" ca="1">INDEX(Gatunek2,RAND()*ROWS(Gatunek2)+1)</f>
        <v>Pingwin</v>
      </c>
      <c r="C2472" cm="1">
        <f t="array" aca="1" ref="C2472" ca="1">INDEX(Liczba2,RAND()*ROWS(Liczba2)+1)</f>
        <v>60</v>
      </c>
      <c r="D2472">
        <f t="shared" ca="1" si="44"/>
        <v>2654.96</v>
      </c>
    </row>
    <row r="2473" spans="1:4" x14ac:dyDescent="0.3">
      <c r="A2473" s="2" t="str" cm="1">
        <f t="array" aca="1" ref="A2473" ca="1">INDEX(Zoo1,RAND()*ROWS(Zoo1)+1)</f>
        <v>Zoo Africa</v>
      </c>
      <c r="B2473" s="2" t="str" cm="1">
        <f t="array" aca="1" ref="B2473" ca="1">INDEX(Gatunek2,RAND()*ROWS(Gatunek2)+1)</f>
        <v>Słoń</v>
      </c>
      <c r="C2473" cm="1">
        <f t="array" aca="1" ref="C2473" ca="1">INDEX(Liczba2,RAND()*ROWS(Liczba2)+1)</f>
        <v>50</v>
      </c>
      <c r="D2473">
        <f t="shared" ca="1" si="44"/>
        <v>8309.49</v>
      </c>
    </row>
    <row r="2474" spans="1:4" x14ac:dyDescent="0.3">
      <c r="A2474" s="2" t="str" cm="1">
        <f t="array" aca="1" ref="A2474" ca="1">INDEX(Zoo1,RAND()*ROWS(Zoo1)+1)</f>
        <v>Zoo Poland</v>
      </c>
      <c r="B2474" s="2" t="str" cm="1">
        <f t="array" aca="1" ref="B2474" ca="1">INDEX(Gatunek2,RAND()*ROWS(Gatunek2)+1)</f>
        <v>Lew</v>
      </c>
      <c r="C2474" cm="1">
        <f t="array" aca="1" ref="C2474" ca="1">INDEX(Liczba2,RAND()*ROWS(Liczba2)+1)</f>
        <v>40</v>
      </c>
      <c r="D2474">
        <f t="shared" ca="1" si="44"/>
        <v>3453.91</v>
      </c>
    </row>
    <row r="2475" spans="1:4" x14ac:dyDescent="0.3">
      <c r="A2475" s="2" t="str" cm="1">
        <f t="array" aca="1" ref="A2475" ca="1">INDEX(Zoo1,RAND()*ROWS(Zoo1)+1)</f>
        <v>Zoo Poland</v>
      </c>
      <c r="B2475" s="2" t="str" cm="1">
        <f t="array" aca="1" ref="B2475" ca="1">INDEX(Gatunek2,RAND()*ROWS(Gatunek2)+1)</f>
        <v>Antylopa</v>
      </c>
      <c r="C2475" cm="1">
        <f t="array" aca="1" ref="C2475" ca="1">INDEX(Liczba2,RAND()*ROWS(Liczba2)+1)</f>
        <v>50</v>
      </c>
      <c r="D2475">
        <f t="shared" ca="1" si="44"/>
        <v>7033.42</v>
      </c>
    </row>
    <row r="2476" spans="1:4" x14ac:dyDescent="0.3">
      <c r="A2476" s="2" t="str" cm="1">
        <f t="array" aca="1" ref="A2476" ca="1">INDEX(Zoo1,RAND()*ROWS(Zoo1)+1)</f>
        <v>Zoo Poland</v>
      </c>
      <c r="B2476" s="2" t="str" cm="1">
        <f t="array" aca="1" ref="B2476" ca="1">INDEX(Gatunek2,RAND()*ROWS(Gatunek2)+1)</f>
        <v>Pingwin</v>
      </c>
      <c r="C2476" cm="1">
        <f t="array" aca="1" ref="C2476" ca="1">INDEX(Liczba2,RAND()*ROWS(Liczba2)+1)</f>
        <v>50</v>
      </c>
      <c r="D2476">
        <f t="shared" ca="1" si="44"/>
        <v>8696.65</v>
      </c>
    </row>
    <row r="2477" spans="1:4" x14ac:dyDescent="0.3">
      <c r="A2477" s="2" t="str" cm="1">
        <f t="array" aca="1" ref="A2477" ca="1">INDEX(Zoo1,RAND()*ROWS(Zoo1)+1)</f>
        <v>Zoo International</v>
      </c>
      <c r="B2477" s="2" t="str" cm="1">
        <f t="array" aca="1" ref="B2477" ca="1">INDEX(Gatunek2,RAND()*ROWS(Gatunek2)+1)</f>
        <v>Pingwin</v>
      </c>
      <c r="C2477" cm="1">
        <f t="array" aca="1" ref="C2477" ca="1">INDEX(Liczba2,RAND()*ROWS(Liczba2)+1)</f>
        <v>30</v>
      </c>
      <c r="D2477">
        <f t="shared" ca="1" si="44"/>
        <v>5766.75</v>
      </c>
    </row>
    <row r="2478" spans="1:4" x14ac:dyDescent="0.3">
      <c r="A2478" s="2" t="str" cm="1">
        <f t="array" aca="1" ref="A2478" ca="1">INDEX(Zoo1,RAND()*ROWS(Zoo1)+1)</f>
        <v>Zoo International</v>
      </c>
      <c r="B2478" s="2" t="str" cm="1">
        <f t="array" aca="1" ref="B2478" ca="1">INDEX(Gatunek2,RAND()*ROWS(Gatunek2)+1)</f>
        <v>Lew</v>
      </c>
      <c r="C2478" cm="1">
        <f t="array" aca="1" ref="C2478" ca="1">INDEX(Liczba2,RAND()*ROWS(Liczba2)+1)</f>
        <v>60</v>
      </c>
      <c r="D2478">
        <f t="shared" ca="1" si="44"/>
        <v>4832</v>
      </c>
    </row>
    <row r="2479" spans="1:4" x14ac:dyDescent="0.3">
      <c r="A2479" s="2" t="str" cm="1">
        <f t="array" aca="1" ref="A2479" ca="1">INDEX(Zoo1,RAND()*ROWS(Zoo1)+1)</f>
        <v>Zoo International</v>
      </c>
      <c r="B2479" s="2" t="str" cm="1">
        <f t="array" aca="1" ref="B2479" ca="1">INDEX(Gatunek2,RAND()*ROWS(Gatunek2)+1)</f>
        <v>Lew</v>
      </c>
      <c r="C2479" cm="1">
        <f t="array" aca="1" ref="C2479" ca="1">INDEX(Liczba2,RAND()*ROWS(Liczba2)+1)</f>
        <v>60</v>
      </c>
      <c r="D2479">
        <f t="shared" ca="1" si="44"/>
        <v>4865.7700000000004</v>
      </c>
    </row>
    <row r="2480" spans="1:4" x14ac:dyDescent="0.3">
      <c r="A2480" s="2" t="str" cm="1">
        <f t="array" aca="1" ref="A2480" ca="1">INDEX(Zoo1,RAND()*ROWS(Zoo1)+1)</f>
        <v>Zoo Ash</v>
      </c>
      <c r="B2480" s="2" t="str" cm="1">
        <f t="array" aca="1" ref="B2480" ca="1">INDEX(Gatunek2,RAND()*ROWS(Gatunek2)+1)</f>
        <v>Antylopa</v>
      </c>
      <c r="C2480" cm="1">
        <f t="array" aca="1" ref="C2480" ca="1">INDEX(Liczba2,RAND()*ROWS(Liczba2)+1)</f>
        <v>40</v>
      </c>
      <c r="D2480">
        <f t="shared" ca="1" si="44"/>
        <v>4846.78</v>
      </c>
    </row>
    <row r="2481" spans="1:4" x14ac:dyDescent="0.3">
      <c r="A2481" s="2" t="str" cm="1">
        <f t="array" aca="1" ref="A2481" ca="1">INDEX(Zoo1,RAND()*ROWS(Zoo1)+1)</f>
        <v>Zoo Britain</v>
      </c>
      <c r="B2481" s="2" t="str" cm="1">
        <f t="array" aca="1" ref="B2481" ca="1">INDEX(Gatunek2,RAND()*ROWS(Gatunek2)+1)</f>
        <v>Pingwin</v>
      </c>
      <c r="C2481" cm="1">
        <f t="array" aca="1" ref="C2481" ca="1">INDEX(Liczba2,RAND()*ROWS(Liczba2)+1)</f>
        <v>60</v>
      </c>
      <c r="D2481">
        <f t="shared" ca="1" si="44"/>
        <v>5266.23</v>
      </c>
    </row>
    <row r="2482" spans="1:4" x14ac:dyDescent="0.3">
      <c r="A2482" s="2" t="str" cm="1">
        <f t="array" aca="1" ref="A2482" ca="1">INDEX(Zoo1,RAND()*ROWS(Zoo1)+1)</f>
        <v>Zoo Ash</v>
      </c>
      <c r="B2482" s="2" t="str" cm="1">
        <f t="array" aca="1" ref="B2482" ca="1">INDEX(Gatunek2,RAND()*ROWS(Gatunek2)+1)</f>
        <v>Pies</v>
      </c>
      <c r="C2482" cm="1">
        <f t="array" aca="1" ref="C2482" ca="1">INDEX(Liczba2,RAND()*ROWS(Liczba2)+1)</f>
        <v>60</v>
      </c>
      <c r="D2482">
        <f t="shared" ca="1" si="44"/>
        <v>5544.86</v>
      </c>
    </row>
    <row r="2483" spans="1:4" x14ac:dyDescent="0.3">
      <c r="A2483" s="2" t="str" cm="1">
        <f t="array" aca="1" ref="A2483" ca="1">INDEX(Zoo1,RAND()*ROWS(Zoo1)+1)</f>
        <v>Zoo Ash</v>
      </c>
      <c r="B2483" s="2" t="str" cm="1">
        <f t="array" aca="1" ref="B2483" ca="1">INDEX(Gatunek2,RAND()*ROWS(Gatunek2)+1)</f>
        <v>Antylopa</v>
      </c>
      <c r="C2483" cm="1">
        <f t="array" aca="1" ref="C2483" ca="1">INDEX(Liczba2,RAND()*ROWS(Liczba2)+1)</f>
        <v>50</v>
      </c>
      <c r="D2483">
        <f t="shared" ca="1" si="44"/>
        <v>4868.3999999999996</v>
      </c>
    </row>
    <row r="2484" spans="1:4" x14ac:dyDescent="0.3">
      <c r="A2484" s="2" t="str" cm="1">
        <f t="array" aca="1" ref="A2484" ca="1">INDEX(Zoo1,RAND()*ROWS(Zoo1)+1)</f>
        <v>Zoo International</v>
      </c>
      <c r="B2484" s="2" t="str" cm="1">
        <f t="array" aca="1" ref="B2484" ca="1">INDEX(Gatunek2,RAND()*ROWS(Gatunek2)+1)</f>
        <v>Lew</v>
      </c>
      <c r="C2484" cm="1">
        <f t="array" aca="1" ref="C2484" ca="1">INDEX(Liczba2,RAND()*ROWS(Liczba2)+1)</f>
        <v>20</v>
      </c>
      <c r="D2484">
        <f t="shared" ca="1" si="44"/>
        <v>9898.84</v>
      </c>
    </row>
    <row r="2485" spans="1:4" x14ac:dyDescent="0.3">
      <c r="A2485" s="2" t="str" cm="1">
        <f t="array" aca="1" ref="A2485" ca="1">INDEX(Zoo1,RAND()*ROWS(Zoo1)+1)</f>
        <v>Zoo Poland</v>
      </c>
      <c r="B2485" s="2" t="str" cm="1">
        <f t="array" aca="1" ref="B2485" ca="1">INDEX(Gatunek2,RAND()*ROWS(Gatunek2)+1)</f>
        <v>Lew</v>
      </c>
      <c r="C2485" cm="1">
        <f t="array" aca="1" ref="C2485" ca="1">INDEX(Liczba2,RAND()*ROWS(Liczba2)+1)</f>
        <v>30</v>
      </c>
      <c r="D2485">
        <f t="shared" ca="1" si="44"/>
        <v>1235.6099999999999</v>
      </c>
    </row>
    <row r="2486" spans="1:4" x14ac:dyDescent="0.3">
      <c r="A2486" s="2" t="str" cm="1">
        <f t="array" aca="1" ref="A2486" ca="1">INDEX(Zoo1,RAND()*ROWS(Zoo1)+1)</f>
        <v>Zoo Britain</v>
      </c>
      <c r="B2486" s="2" t="str" cm="1">
        <f t="array" aca="1" ref="B2486" ca="1">INDEX(Gatunek2,RAND()*ROWS(Gatunek2)+1)</f>
        <v>Pingwin</v>
      </c>
      <c r="C2486" cm="1">
        <f t="array" aca="1" ref="C2486" ca="1">INDEX(Liczba2,RAND()*ROWS(Liczba2)+1)</f>
        <v>30</v>
      </c>
      <c r="D2486">
        <f t="shared" ca="1" si="44"/>
        <v>8378.6</v>
      </c>
    </row>
    <row r="2487" spans="1:4" x14ac:dyDescent="0.3">
      <c r="A2487" s="2" t="str" cm="1">
        <f t="array" aca="1" ref="A2487" ca="1">INDEX(Zoo1,RAND()*ROWS(Zoo1)+1)</f>
        <v>Zoo International</v>
      </c>
      <c r="B2487" s="2" t="str" cm="1">
        <f t="array" aca="1" ref="B2487" ca="1">INDEX(Gatunek2,RAND()*ROWS(Gatunek2)+1)</f>
        <v>Lew</v>
      </c>
      <c r="C2487" cm="1">
        <f t="array" aca="1" ref="C2487" ca="1">INDEX(Liczba2,RAND()*ROWS(Liczba2)+1)</f>
        <v>60</v>
      </c>
      <c r="D2487">
        <f t="shared" ca="1" si="44"/>
        <v>2933.52</v>
      </c>
    </row>
    <row r="2488" spans="1:4" x14ac:dyDescent="0.3">
      <c r="A2488" s="2" t="str" cm="1">
        <f t="array" aca="1" ref="A2488" ca="1">INDEX(Zoo1,RAND()*ROWS(Zoo1)+1)</f>
        <v>Zoo Africa</v>
      </c>
      <c r="B2488" s="2" t="str" cm="1">
        <f t="array" aca="1" ref="B2488" ca="1">INDEX(Gatunek2,RAND()*ROWS(Gatunek2)+1)</f>
        <v>Lew</v>
      </c>
      <c r="C2488" cm="1">
        <f t="array" aca="1" ref="C2488" ca="1">INDEX(Liczba2,RAND()*ROWS(Liczba2)+1)</f>
        <v>20</v>
      </c>
      <c r="D2488">
        <f t="shared" ca="1" si="44"/>
        <v>3021.72</v>
      </c>
    </row>
    <row r="2489" spans="1:4" x14ac:dyDescent="0.3">
      <c r="A2489" s="2" t="str" cm="1">
        <f t="array" aca="1" ref="A2489" ca="1">INDEX(Zoo1,RAND()*ROWS(Zoo1)+1)</f>
        <v>Zoo Africa</v>
      </c>
      <c r="B2489" s="2" t="str" cm="1">
        <f t="array" aca="1" ref="B2489" ca="1">INDEX(Gatunek2,RAND()*ROWS(Gatunek2)+1)</f>
        <v>Pies</v>
      </c>
      <c r="C2489" cm="1">
        <f t="array" aca="1" ref="C2489" ca="1">INDEX(Liczba2,RAND()*ROWS(Liczba2)+1)</f>
        <v>30</v>
      </c>
      <c r="D2489">
        <f t="shared" ca="1" si="44"/>
        <v>2850.14</v>
      </c>
    </row>
    <row r="2490" spans="1:4" x14ac:dyDescent="0.3">
      <c r="A2490" s="2" t="str" cm="1">
        <f t="array" aca="1" ref="A2490" ca="1">INDEX(Zoo1,RAND()*ROWS(Zoo1)+1)</f>
        <v>Zoo International</v>
      </c>
      <c r="B2490" s="2" t="str" cm="1">
        <f t="array" aca="1" ref="B2490" ca="1">INDEX(Gatunek2,RAND()*ROWS(Gatunek2)+1)</f>
        <v>Lew</v>
      </c>
      <c r="C2490" cm="1">
        <f t="array" aca="1" ref="C2490" ca="1">INDEX(Liczba2,RAND()*ROWS(Liczba2)+1)</f>
        <v>50</v>
      </c>
      <c r="D2490">
        <f t="shared" ca="1" si="44"/>
        <v>8043.95</v>
      </c>
    </row>
    <row r="2491" spans="1:4" x14ac:dyDescent="0.3">
      <c r="A2491" s="2" t="str" cm="1">
        <f t="array" aca="1" ref="A2491" ca="1">INDEX(Zoo1,RAND()*ROWS(Zoo1)+1)</f>
        <v>Zoo Britain</v>
      </c>
      <c r="B2491" s="2" t="str" cm="1">
        <f t="array" aca="1" ref="B2491" ca="1">INDEX(Gatunek2,RAND()*ROWS(Gatunek2)+1)</f>
        <v>Pies</v>
      </c>
      <c r="C2491" cm="1">
        <f t="array" aca="1" ref="C2491" ca="1">INDEX(Liczba2,RAND()*ROWS(Liczba2)+1)</f>
        <v>60</v>
      </c>
      <c r="D2491">
        <f t="shared" ca="1" si="44"/>
        <v>2867.1</v>
      </c>
    </row>
    <row r="2492" spans="1:4" x14ac:dyDescent="0.3">
      <c r="A2492" s="2" t="str" cm="1">
        <f t="array" aca="1" ref="A2492" ca="1">INDEX(Zoo1,RAND()*ROWS(Zoo1)+1)</f>
        <v>Zoo Poland</v>
      </c>
      <c r="B2492" s="2" t="str" cm="1">
        <f t="array" aca="1" ref="B2492" ca="1">INDEX(Gatunek2,RAND()*ROWS(Gatunek2)+1)</f>
        <v>Pies</v>
      </c>
      <c r="C2492" cm="1">
        <f t="array" aca="1" ref="C2492" ca="1">INDEX(Liczba2,RAND()*ROWS(Liczba2)+1)</f>
        <v>30</v>
      </c>
      <c r="D2492">
        <f t="shared" ca="1" si="44"/>
        <v>7680.77</v>
      </c>
    </row>
    <row r="2493" spans="1:4" x14ac:dyDescent="0.3">
      <c r="A2493" s="2" t="str" cm="1">
        <f t="array" aca="1" ref="A2493" ca="1">INDEX(Zoo1,RAND()*ROWS(Zoo1)+1)</f>
        <v>Zoo Ash</v>
      </c>
      <c r="B2493" s="2" t="str" cm="1">
        <f t="array" aca="1" ref="B2493" ca="1">INDEX(Gatunek2,RAND()*ROWS(Gatunek2)+1)</f>
        <v>Pies</v>
      </c>
      <c r="C2493" cm="1">
        <f t="array" aca="1" ref="C2493" ca="1">INDEX(Liczba2,RAND()*ROWS(Liczba2)+1)</f>
        <v>50</v>
      </c>
      <c r="D2493">
        <f t="shared" ca="1" si="44"/>
        <v>7676.89</v>
      </c>
    </row>
    <row r="2494" spans="1:4" x14ac:dyDescent="0.3">
      <c r="A2494" s="2" t="str" cm="1">
        <f t="array" aca="1" ref="A2494" ca="1">INDEX(Zoo1,RAND()*ROWS(Zoo1)+1)</f>
        <v>Zoo Ash</v>
      </c>
      <c r="B2494" s="2" t="str" cm="1">
        <f t="array" aca="1" ref="B2494" ca="1">INDEX(Gatunek2,RAND()*ROWS(Gatunek2)+1)</f>
        <v>Antylopa</v>
      </c>
      <c r="C2494" cm="1">
        <f t="array" aca="1" ref="C2494" ca="1">INDEX(Liczba2,RAND()*ROWS(Liczba2)+1)</f>
        <v>50</v>
      </c>
      <c r="D2494">
        <f t="shared" ca="1" si="44"/>
        <v>1707.46</v>
      </c>
    </row>
    <row r="2495" spans="1:4" x14ac:dyDescent="0.3">
      <c r="A2495" s="2" t="str" cm="1">
        <f t="array" aca="1" ref="A2495" ca="1">INDEX(Zoo1,RAND()*ROWS(Zoo1)+1)</f>
        <v>Zoo International</v>
      </c>
      <c r="B2495" s="2" t="str" cm="1">
        <f t="array" aca="1" ref="B2495" ca="1">INDEX(Gatunek2,RAND()*ROWS(Gatunek2)+1)</f>
        <v>Lew</v>
      </c>
      <c r="C2495" cm="1">
        <f t="array" aca="1" ref="C2495" ca="1">INDEX(Liczba2,RAND()*ROWS(Liczba2)+1)</f>
        <v>30</v>
      </c>
      <c r="D2495">
        <f t="shared" ca="1" si="44"/>
        <v>7116.15</v>
      </c>
    </row>
    <row r="2496" spans="1:4" x14ac:dyDescent="0.3">
      <c r="A2496" s="2" t="str" cm="1">
        <f t="array" aca="1" ref="A2496" ca="1">INDEX(Zoo1,RAND()*ROWS(Zoo1)+1)</f>
        <v>Zoo Ash</v>
      </c>
      <c r="B2496" s="2" t="str" cm="1">
        <f t="array" aca="1" ref="B2496" ca="1">INDEX(Gatunek2,RAND()*ROWS(Gatunek2)+1)</f>
        <v>Pies</v>
      </c>
      <c r="C2496" cm="1">
        <f t="array" aca="1" ref="C2496" ca="1">INDEX(Liczba2,RAND()*ROWS(Liczba2)+1)</f>
        <v>20</v>
      </c>
      <c r="D2496">
        <f t="shared" ca="1" si="44"/>
        <v>3873.34</v>
      </c>
    </row>
    <row r="2497" spans="1:4" x14ac:dyDescent="0.3">
      <c r="A2497" s="2" t="str" cm="1">
        <f t="array" aca="1" ref="A2497" ca="1">INDEX(Zoo1,RAND()*ROWS(Zoo1)+1)</f>
        <v>Zoo Britain</v>
      </c>
      <c r="B2497" s="2" t="str" cm="1">
        <f t="array" aca="1" ref="B2497" ca="1">INDEX(Gatunek2,RAND()*ROWS(Gatunek2)+1)</f>
        <v>Słoń</v>
      </c>
      <c r="C2497" cm="1">
        <f t="array" aca="1" ref="C2497" ca="1">INDEX(Liczba2,RAND()*ROWS(Liczba2)+1)</f>
        <v>20</v>
      </c>
      <c r="D2497">
        <f t="shared" ca="1" si="44"/>
        <v>8498.92</v>
      </c>
    </row>
    <row r="2498" spans="1:4" x14ac:dyDescent="0.3">
      <c r="A2498" s="2" t="str" cm="1">
        <f t="array" aca="1" ref="A2498" ca="1">INDEX(Zoo1,RAND()*ROWS(Zoo1)+1)</f>
        <v>Zoo Britain</v>
      </c>
      <c r="B2498" s="2" t="str" cm="1">
        <f t="array" aca="1" ref="B2498" ca="1">INDEX(Gatunek2,RAND()*ROWS(Gatunek2)+1)</f>
        <v>Lew</v>
      </c>
      <c r="C2498" cm="1">
        <f t="array" aca="1" ref="C2498" ca="1">INDEX(Liczba2,RAND()*ROWS(Liczba2)+1)</f>
        <v>40</v>
      </c>
      <c r="D2498">
        <f t="shared" ref="D2498:D2561" ca="1" si="45">ROUND(9000*RAND()+1000,2)</f>
        <v>1335.83</v>
      </c>
    </row>
    <row r="2499" spans="1:4" x14ac:dyDescent="0.3">
      <c r="A2499" s="2" t="str" cm="1">
        <f t="array" aca="1" ref="A2499" ca="1">INDEX(Zoo1,RAND()*ROWS(Zoo1)+1)</f>
        <v>Zoo Africa</v>
      </c>
      <c r="B2499" s="2" t="str" cm="1">
        <f t="array" aca="1" ref="B2499" ca="1">INDEX(Gatunek2,RAND()*ROWS(Gatunek2)+1)</f>
        <v>Lew</v>
      </c>
      <c r="C2499" cm="1">
        <f t="array" aca="1" ref="C2499" ca="1">INDEX(Liczba2,RAND()*ROWS(Liczba2)+1)</f>
        <v>60</v>
      </c>
      <c r="D2499">
        <f t="shared" ca="1" si="45"/>
        <v>8476.94</v>
      </c>
    </row>
    <row r="2500" spans="1:4" x14ac:dyDescent="0.3">
      <c r="A2500" s="2" t="str" cm="1">
        <f t="array" aca="1" ref="A2500" ca="1">INDEX(Zoo1,RAND()*ROWS(Zoo1)+1)</f>
        <v>Zoo Africa</v>
      </c>
      <c r="B2500" s="2" t="str" cm="1">
        <f t="array" aca="1" ref="B2500" ca="1">INDEX(Gatunek2,RAND()*ROWS(Gatunek2)+1)</f>
        <v>Słoń</v>
      </c>
      <c r="C2500" cm="1">
        <f t="array" aca="1" ref="C2500" ca="1">INDEX(Liczba2,RAND()*ROWS(Liczba2)+1)</f>
        <v>50</v>
      </c>
      <c r="D2500">
        <f t="shared" ca="1" si="45"/>
        <v>1316.98</v>
      </c>
    </row>
    <row r="2501" spans="1:4" x14ac:dyDescent="0.3">
      <c r="A2501" s="2" t="str" cm="1">
        <f t="array" aca="1" ref="A2501" ca="1">INDEX(Zoo1,RAND()*ROWS(Zoo1)+1)</f>
        <v>Zoo Africa</v>
      </c>
      <c r="B2501" s="2" t="str" cm="1">
        <f t="array" aca="1" ref="B2501" ca="1">INDEX(Gatunek2,RAND()*ROWS(Gatunek2)+1)</f>
        <v>Pingwin</v>
      </c>
      <c r="C2501" cm="1">
        <f t="array" aca="1" ref="C2501" ca="1">INDEX(Liczba2,RAND()*ROWS(Liczba2)+1)</f>
        <v>40</v>
      </c>
      <c r="D2501">
        <f t="shared" ca="1" si="45"/>
        <v>1926.33</v>
      </c>
    </row>
    <row r="2502" spans="1:4" x14ac:dyDescent="0.3">
      <c r="A2502" s="2" t="str" cm="1">
        <f t="array" aca="1" ref="A2502" ca="1">INDEX(Zoo1,RAND()*ROWS(Zoo1)+1)</f>
        <v>Zoo International</v>
      </c>
      <c r="B2502" s="2" t="str" cm="1">
        <f t="array" aca="1" ref="B2502" ca="1">INDEX(Gatunek2,RAND()*ROWS(Gatunek2)+1)</f>
        <v>Pies</v>
      </c>
      <c r="C2502" cm="1">
        <f t="array" aca="1" ref="C2502" ca="1">INDEX(Liczba2,RAND()*ROWS(Liczba2)+1)</f>
        <v>50</v>
      </c>
      <c r="D2502">
        <f t="shared" ca="1" si="45"/>
        <v>5932.9</v>
      </c>
    </row>
    <row r="2503" spans="1:4" x14ac:dyDescent="0.3">
      <c r="A2503" s="2" t="str" cm="1">
        <f t="array" aca="1" ref="A2503" ca="1">INDEX(Zoo1,RAND()*ROWS(Zoo1)+1)</f>
        <v>Zoo Ash</v>
      </c>
      <c r="B2503" s="2" t="str" cm="1">
        <f t="array" aca="1" ref="B2503" ca="1">INDEX(Gatunek2,RAND()*ROWS(Gatunek2)+1)</f>
        <v>Lew</v>
      </c>
      <c r="C2503" cm="1">
        <f t="array" aca="1" ref="C2503" ca="1">INDEX(Liczba2,RAND()*ROWS(Liczba2)+1)</f>
        <v>60</v>
      </c>
      <c r="D2503">
        <f t="shared" ca="1" si="45"/>
        <v>8644.17</v>
      </c>
    </row>
    <row r="2504" spans="1:4" x14ac:dyDescent="0.3">
      <c r="A2504" s="2" t="str" cm="1">
        <f t="array" aca="1" ref="A2504" ca="1">INDEX(Zoo1,RAND()*ROWS(Zoo1)+1)</f>
        <v>Zoo Africa</v>
      </c>
      <c r="B2504" s="2" t="str" cm="1">
        <f t="array" aca="1" ref="B2504" ca="1">INDEX(Gatunek2,RAND()*ROWS(Gatunek2)+1)</f>
        <v>Słoń</v>
      </c>
      <c r="C2504" cm="1">
        <f t="array" aca="1" ref="C2504" ca="1">INDEX(Liczba2,RAND()*ROWS(Liczba2)+1)</f>
        <v>20</v>
      </c>
      <c r="D2504">
        <f t="shared" ca="1" si="45"/>
        <v>2169.33</v>
      </c>
    </row>
    <row r="2505" spans="1:4" x14ac:dyDescent="0.3">
      <c r="A2505" s="2" t="str" cm="1">
        <f t="array" aca="1" ref="A2505" ca="1">INDEX(Zoo1,RAND()*ROWS(Zoo1)+1)</f>
        <v>Zoo Britain</v>
      </c>
      <c r="B2505" s="2" t="str" cm="1">
        <f t="array" aca="1" ref="B2505" ca="1">INDEX(Gatunek2,RAND()*ROWS(Gatunek2)+1)</f>
        <v>Lew</v>
      </c>
      <c r="C2505" cm="1">
        <f t="array" aca="1" ref="C2505" ca="1">INDEX(Liczba2,RAND()*ROWS(Liczba2)+1)</f>
        <v>60</v>
      </c>
      <c r="D2505">
        <f t="shared" ca="1" si="45"/>
        <v>2605.9699999999998</v>
      </c>
    </row>
    <row r="2506" spans="1:4" x14ac:dyDescent="0.3">
      <c r="A2506" s="2" t="str" cm="1">
        <f t="array" aca="1" ref="A2506" ca="1">INDEX(Zoo1,RAND()*ROWS(Zoo1)+1)</f>
        <v>Zoo Poland</v>
      </c>
      <c r="B2506" s="2" t="str" cm="1">
        <f t="array" aca="1" ref="B2506" ca="1">INDEX(Gatunek2,RAND()*ROWS(Gatunek2)+1)</f>
        <v>Słoń</v>
      </c>
      <c r="C2506" cm="1">
        <f t="array" aca="1" ref="C2506" ca="1">INDEX(Liczba2,RAND()*ROWS(Liczba2)+1)</f>
        <v>20</v>
      </c>
      <c r="D2506">
        <f t="shared" ca="1" si="45"/>
        <v>6304.73</v>
      </c>
    </row>
    <row r="2507" spans="1:4" x14ac:dyDescent="0.3">
      <c r="A2507" s="2" t="str" cm="1">
        <f t="array" aca="1" ref="A2507" ca="1">INDEX(Zoo1,RAND()*ROWS(Zoo1)+1)</f>
        <v>Zoo Africa</v>
      </c>
      <c r="B2507" s="2" t="str" cm="1">
        <f t="array" aca="1" ref="B2507" ca="1">INDEX(Gatunek2,RAND()*ROWS(Gatunek2)+1)</f>
        <v>Pingwin</v>
      </c>
      <c r="C2507" cm="1">
        <f t="array" aca="1" ref="C2507" ca="1">INDEX(Liczba2,RAND()*ROWS(Liczba2)+1)</f>
        <v>40</v>
      </c>
      <c r="D2507">
        <f t="shared" ca="1" si="45"/>
        <v>5831.22</v>
      </c>
    </row>
    <row r="2508" spans="1:4" x14ac:dyDescent="0.3">
      <c r="A2508" s="2" t="str" cm="1">
        <f t="array" aca="1" ref="A2508" ca="1">INDEX(Zoo1,RAND()*ROWS(Zoo1)+1)</f>
        <v>Zoo International</v>
      </c>
      <c r="B2508" s="2" t="str" cm="1">
        <f t="array" aca="1" ref="B2508" ca="1">INDEX(Gatunek2,RAND()*ROWS(Gatunek2)+1)</f>
        <v>Antylopa</v>
      </c>
      <c r="C2508" cm="1">
        <f t="array" aca="1" ref="C2508" ca="1">INDEX(Liczba2,RAND()*ROWS(Liczba2)+1)</f>
        <v>20</v>
      </c>
      <c r="D2508">
        <f t="shared" ca="1" si="45"/>
        <v>7311.22</v>
      </c>
    </row>
    <row r="2509" spans="1:4" x14ac:dyDescent="0.3">
      <c r="A2509" s="2" t="str" cm="1">
        <f t="array" aca="1" ref="A2509" ca="1">INDEX(Zoo1,RAND()*ROWS(Zoo1)+1)</f>
        <v>Zoo Britain</v>
      </c>
      <c r="B2509" s="2" t="str" cm="1">
        <f t="array" aca="1" ref="B2509" ca="1">INDEX(Gatunek2,RAND()*ROWS(Gatunek2)+1)</f>
        <v>Słoń</v>
      </c>
      <c r="C2509" cm="1">
        <f t="array" aca="1" ref="C2509" ca="1">INDEX(Liczba2,RAND()*ROWS(Liczba2)+1)</f>
        <v>20</v>
      </c>
      <c r="D2509">
        <f t="shared" ca="1" si="45"/>
        <v>5202.57</v>
      </c>
    </row>
    <row r="2510" spans="1:4" x14ac:dyDescent="0.3">
      <c r="A2510" s="2" t="str" cm="1">
        <f t="array" aca="1" ref="A2510" ca="1">INDEX(Zoo1,RAND()*ROWS(Zoo1)+1)</f>
        <v>Zoo Ash</v>
      </c>
      <c r="B2510" s="2" t="str" cm="1">
        <f t="array" aca="1" ref="B2510" ca="1">INDEX(Gatunek2,RAND()*ROWS(Gatunek2)+1)</f>
        <v>Pies</v>
      </c>
      <c r="C2510" cm="1">
        <f t="array" aca="1" ref="C2510" ca="1">INDEX(Liczba2,RAND()*ROWS(Liczba2)+1)</f>
        <v>30</v>
      </c>
      <c r="D2510">
        <f t="shared" ca="1" si="45"/>
        <v>8145.92</v>
      </c>
    </row>
    <row r="2511" spans="1:4" x14ac:dyDescent="0.3">
      <c r="A2511" s="2" t="str" cm="1">
        <f t="array" aca="1" ref="A2511" ca="1">INDEX(Zoo1,RAND()*ROWS(Zoo1)+1)</f>
        <v>Zoo Ash</v>
      </c>
      <c r="B2511" s="2" t="str" cm="1">
        <f t="array" aca="1" ref="B2511" ca="1">INDEX(Gatunek2,RAND()*ROWS(Gatunek2)+1)</f>
        <v>Lew</v>
      </c>
      <c r="C2511" cm="1">
        <f t="array" aca="1" ref="C2511" ca="1">INDEX(Liczba2,RAND()*ROWS(Liczba2)+1)</f>
        <v>20</v>
      </c>
      <c r="D2511">
        <f t="shared" ca="1" si="45"/>
        <v>1490.25</v>
      </c>
    </row>
    <row r="2512" spans="1:4" x14ac:dyDescent="0.3">
      <c r="A2512" s="2" t="str" cm="1">
        <f t="array" aca="1" ref="A2512" ca="1">INDEX(Zoo1,RAND()*ROWS(Zoo1)+1)</f>
        <v>Zoo International</v>
      </c>
      <c r="B2512" s="2" t="str" cm="1">
        <f t="array" aca="1" ref="B2512" ca="1">INDEX(Gatunek2,RAND()*ROWS(Gatunek2)+1)</f>
        <v>Lew</v>
      </c>
      <c r="C2512" cm="1">
        <f t="array" aca="1" ref="C2512" ca="1">INDEX(Liczba2,RAND()*ROWS(Liczba2)+1)</f>
        <v>50</v>
      </c>
      <c r="D2512">
        <f t="shared" ca="1" si="45"/>
        <v>1617.46</v>
      </c>
    </row>
    <row r="2513" spans="1:4" x14ac:dyDescent="0.3">
      <c r="A2513" s="2" t="str" cm="1">
        <f t="array" aca="1" ref="A2513" ca="1">INDEX(Zoo1,RAND()*ROWS(Zoo1)+1)</f>
        <v>Zoo Ash</v>
      </c>
      <c r="B2513" s="2" t="str" cm="1">
        <f t="array" aca="1" ref="B2513" ca="1">INDEX(Gatunek2,RAND()*ROWS(Gatunek2)+1)</f>
        <v>Słoń</v>
      </c>
      <c r="C2513" cm="1">
        <f t="array" aca="1" ref="C2513" ca="1">INDEX(Liczba2,RAND()*ROWS(Liczba2)+1)</f>
        <v>40</v>
      </c>
      <c r="D2513">
        <f t="shared" ca="1" si="45"/>
        <v>9076.85</v>
      </c>
    </row>
    <row r="2514" spans="1:4" x14ac:dyDescent="0.3">
      <c r="A2514" s="2" t="str" cm="1">
        <f t="array" aca="1" ref="A2514" ca="1">INDEX(Zoo1,RAND()*ROWS(Zoo1)+1)</f>
        <v>Zoo Poland</v>
      </c>
      <c r="B2514" s="2" t="str" cm="1">
        <f t="array" aca="1" ref="B2514" ca="1">INDEX(Gatunek2,RAND()*ROWS(Gatunek2)+1)</f>
        <v>Antylopa</v>
      </c>
      <c r="C2514" cm="1">
        <f t="array" aca="1" ref="C2514" ca="1">INDEX(Liczba2,RAND()*ROWS(Liczba2)+1)</f>
        <v>20</v>
      </c>
      <c r="D2514">
        <f t="shared" ca="1" si="45"/>
        <v>5027.63</v>
      </c>
    </row>
    <row r="2515" spans="1:4" x14ac:dyDescent="0.3">
      <c r="A2515" s="2" t="str" cm="1">
        <f t="array" aca="1" ref="A2515" ca="1">INDEX(Zoo1,RAND()*ROWS(Zoo1)+1)</f>
        <v>Zoo International</v>
      </c>
      <c r="B2515" s="2" t="str" cm="1">
        <f t="array" aca="1" ref="B2515" ca="1">INDEX(Gatunek2,RAND()*ROWS(Gatunek2)+1)</f>
        <v>Pingwin</v>
      </c>
      <c r="C2515" cm="1">
        <f t="array" aca="1" ref="C2515" ca="1">INDEX(Liczba2,RAND()*ROWS(Liczba2)+1)</f>
        <v>20</v>
      </c>
      <c r="D2515">
        <f t="shared" ca="1" si="45"/>
        <v>9555.91</v>
      </c>
    </row>
    <row r="2516" spans="1:4" x14ac:dyDescent="0.3">
      <c r="A2516" s="2" t="str" cm="1">
        <f t="array" aca="1" ref="A2516" ca="1">INDEX(Zoo1,RAND()*ROWS(Zoo1)+1)</f>
        <v>Zoo International</v>
      </c>
      <c r="B2516" s="2" t="str" cm="1">
        <f t="array" aca="1" ref="B2516" ca="1">INDEX(Gatunek2,RAND()*ROWS(Gatunek2)+1)</f>
        <v>Pingwin</v>
      </c>
      <c r="C2516" cm="1">
        <f t="array" aca="1" ref="C2516" ca="1">INDEX(Liczba2,RAND()*ROWS(Liczba2)+1)</f>
        <v>20</v>
      </c>
      <c r="D2516">
        <f t="shared" ca="1" si="45"/>
        <v>7863.6</v>
      </c>
    </row>
    <row r="2517" spans="1:4" x14ac:dyDescent="0.3">
      <c r="A2517" s="2" t="str" cm="1">
        <f t="array" aca="1" ref="A2517" ca="1">INDEX(Zoo1,RAND()*ROWS(Zoo1)+1)</f>
        <v>Zoo Ash</v>
      </c>
      <c r="B2517" s="2" t="str" cm="1">
        <f t="array" aca="1" ref="B2517" ca="1">INDEX(Gatunek2,RAND()*ROWS(Gatunek2)+1)</f>
        <v>Pies</v>
      </c>
      <c r="C2517" cm="1">
        <f t="array" aca="1" ref="C2517" ca="1">INDEX(Liczba2,RAND()*ROWS(Liczba2)+1)</f>
        <v>60</v>
      </c>
      <c r="D2517">
        <f t="shared" ca="1" si="45"/>
        <v>8711.74</v>
      </c>
    </row>
    <row r="2518" spans="1:4" x14ac:dyDescent="0.3">
      <c r="A2518" s="2" t="str" cm="1">
        <f t="array" aca="1" ref="A2518" ca="1">INDEX(Zoo1,RAND()*ROWS(Zoo1)+1)</f>
        <v>Zoo Poland</v>
      </c>
      <c r="B2518" s="2" t="str" cm="1">
        <f t="array" aca="1" ref="B2518" ca="1">INDEX(Gatunek2,RAND()*ROWS(Gatunek2)+1)</f>
        <v>Antylopa</v>
      </c>
      <c r="C2518" cm="1">
        <f t="array" aca="1" ref="C2518" ca="1">INDEX(Liczba2,RAND()*ROWS(Liczba2)+1)</f>
        <v>40</v>
      </c>
      <c r="D2518">
        <f t="shared" ca="1" si="45"/>
        <v>5172.57</v>
      </c>
    </row>
    <row r="2519" spans="1:4" x14ac:dyDescent="0.3">
      <c r="A2519" s="2" t="str" cm="1">
        <f t="array" aca="1" ref="A2519" ca="1">INDEX(Zoo1,RAND()*ROWS(Zoo1)+1)</f>
        <v>Zoo Ash</v>
      </c>
      <c r="B2519" s="2" t="str" cm="1">
        <f t="array" aca="1" ref="B2519" ca="1">INDEX(Gatunek2,RAND()*ROWS(Gatunek2)+1)</f>
        <v>Antylopa</v>
      </c>
      <c r="C2519" cm="1">
        <f t="array" aca="1" ref="C2519" ca="1">INDEX(Liczba2,RAND()*ROWS(Liczba2)+1)</f>
        <v>20</v>
      </c>
      <c r="D2519">
        <f t="shared" ca="1" si="45"/>
        <v>5408.21</v>
      </c>
    </row>
    <row r="2520" spans="1:4" x14ac:dyDescent="0.3">
      <c r="A2520" s="2" t="str" cm="1">
        <f t="array" aca="1" ref="A2520" ca="1">INDEX(Zoo1,RAND()*ROWS(Zoo1)+1)</f>
        <v>Zoo International</v>
      </c>
      <c r="B2520" s="2" t="str" cm="1">
        <f t="array" aca="1" ref="B2520" ca="1">INDEX(Gatunek2,RAND()*ROWS(Gatunek2)+1)</f>
        <v>Pies</v>
      </c>
      <c r="C2520" cm="1">
        <f t="array" aca="1" ref="C2520" ca="1">INDEX(Liczba2,RAND()*ROWS(Liczba2)+1)</f>
        <v>50</v>
      </c>
      <c r="D2520">
        <f t="shared" ca="1" si="45"/>
        <v>5023.46</v>
      </c>
    </row>
    <row r="2521" spans="1:4" x14ac:dyDescent="0.3">
      <c r="A2521" s="2" t="str" cm="1">
        <f t="array" aca="1" ref="A2521" ca="1">INDEX(Zoo1,RAND()*ROWS(Zoo1)+1)</f>
        <v>Zoo Poland</v>
      </c>
      <c r="B2521" s="2" t="str" cm="1">
        <f t="array" aca="1" ref="B2521" ca="1">INDEX(Gatunek2,RAND()*ROWS(Gatunek2)+1)</f>
        <v>Pingwin</v>
      </c>
      <c r="C2521" cm="1">
        <f t="array" aca="1" ref="C2521" ca="1">INDEX(Liczba2,RAND()*ROWS(Liczba2)+1)</f>
        <v>40</v>
      </c>
      <c r="D2521">
        <f t="shared" ca="1" si="45"/>
        <v>1495.53</v>
      </c>
    </row>
    <row r="2522" spans="1:4" x14ac:dyDescent="0.3">
      <c r="A2522" s="2" t="str" cm="1">
        <f t="array" aca="1" ref="A2522" ca="1">INDEX(Zoo1,RAND()*ROWS(Zoo1)+1)</f>
        <v>Zoo Ash</v>
      </c>
      <c r="B2522" s="2" t="str" cm="1">
        <f t="array" aca="1" ref="B2522" ca="1">INDEX(Gatunek2,RAND()*ROWS(Gatunek2)+1)</f>
        <v>Lew</v>
      </c>
      <c r="C2522" cm="1">
        <f t="array" aca="1" ref="C2522" ca="1">INDEX(Liczba2,RAND()*ROWS(Liczba2)+1)</f>
        <v>40</v>
      </c>
      <c r="D2522">
        <f t="shared" ca="1" si="45"/>
        <v>1129.3900000000001</v>
      </c>
    </row>
    <row r="2523" spans="1:4" x14ac:dyDescent="0.3">
      <c r="A2523" s="2" t="str" cm="1">
        <f t="array" aca="1" ref="A2523" ca="1">INDEX(Zoo1,RAND()*ROWS(Zoo1)+1)</f>
        <v>Zoo Ash</v>
      </c>
      <c r="B2523" s="2" t="str" cm="1">
        <f t="array" aca="1" ref="B2523" ca="1">INDEX(Gatunek2,RAND()*ROWS(Gatunek2)+1)</f>
        <v>Lew</v>
      </c>
      <c r="C2523" cm="1">
        <f t="array" aca="1" ref="C2523" ca="1">INDEX(Liczba2,RAND()*ROWS(Liczba2)+1)</f>
        <v>30</v>
      </c>
      <c r="D2523">
        <f t="shared" ca="1" si="45"/>
        <v>3615.22</v>
      </c>
    </row>
    <row r="2524" spans="1:4" x14ac:dyDescent="0.3">
      <c r="A2524" s="2" t="str" cm="1">
        <f t="array" aca="1" ref="A2524" ca="1">INDEX(Zoo1,RAND()*ROWS(Zoo1)+1)</f>
        <v>Zoo Ash</v>
      </c>
      <c r="B2524" s="2" t="str" cm="1">
        <f t="array" aca="1" ref="B2524" ca="1">INDEX(Gatunek2,RAND()*ROWS(Gatunek2)+1)</f>
        <v>Pingwin</v>
      </c>
      <c r="C2524" cm="1">
        <f t="array" aca="1" ref="C2524" ca="1">INDEX(Liczba2,RAND()*ROWS(Liczba2)+1)</f>
        <v>50</v>
      </c>
      <c r="D2524">
        <f t="shared" ca="1" si="45"/>
        <v>3891.48</v>
      </c>
    </row>
    <row r="2525" spans="1:4" x14ac:dyDescent="0.3">
      <c r="A2525" s="2" t="str" cm="1">
        <f t="array" aca="1" ref="A2525" ca="1">INDEX(Zoo1,RAND()*ROWS(Zoo1)+1)</f>
        <v>Zoo International</v>
      </c>
      <c r="B2525" s="2" t="str" cm="1">
        <f t="array" aca="1" ref="B2525" ca="1">INDEX(Gatunek2,RAND()*ROWS(Gatunek2)+1)</f>
        <v>Słoń</v>
      </c>
      <c r="C2525" cm="1">
        <f t="array" aca="1" ref="C2525" ca="1">INDEX(Liczba2,RAND()*ROWS(Liczba2)+1)</f>
        <v>50</v>
      </c>
      <c r="D2525">
        <f t="shared" ca="1" si="45"/>
        <v>4760.53</v>
      </c>
    </row>
    <row r="2526" spans="1:4" x14ac:dyDescent="0.3">
      <c r="A2526" s="2" t="str" cm="1">
        <f t="array" aca="1" ref="A2526" ca="1">INDEX(Zoo1,RAND()*ROWS(Zoo1)+1)</f>
        <v>Zoo Ash</v>
      </c>
      <c r="B2526" s="2" t="str" cm="1">
        <f t="array" aca="1" ref="B2526" ca="1">INDEX(Gatunek2,RAND()*ROWS(Gatunek2)+1)</f>
        <v>Słoń</v>
      </c>
      <c r="C2526" cm="1">
        <f t="array" aca="1" ref="C2526" ca="1">INDEX(Liczba2,RAND()*ROWS(Liczba2)+1)</f>
        <v>30</v>
      </c>
      <c r="D2526">
        <f t="shared" ca="1" si="45"/>
        <v>2875.49</v>
      </c>
    </row>
    <row r="2527" spans="1:4" x14ac:dyDescent="0.3">
      <c r="A2527" s="2" t="str" cm="1">
        <f t="array" aca="1" ref="A2527" ca="1">INDEX(Zoo1,RAND()*ROWS(Zoo1)+1)</f>
        <v>Zoo International</v>
      </c>
      <c r="B2527" s="2" t="str" cm="1">
        <f t="array" aca="1" ref="B2527" ca="1">INDEX(Gatunek2,RAND()*ROWS(Gatunek2)+1)</f>
        <v>Antylopa</v>
      </c>
      <c r="C2527" cm="1">
        <f t="array" aca="1" ref="C2527" ca="1">INDEX(Liczba2,RAND()*ROWS(Liczba2)+1)</f>
        <v>30</v>
      </c>
      <c r="D2527">
        <f t="shared" ca="1" si="45"/>
        <v>3035.94</v>
      </c>
    </row>
    <row r="2528" spans="1:4" x14ac:dyDescent="0.3">
      <c r="A2528" s="2" t="str" cm="1">
        <f t="array" aca="1" ref="A2528" ca="1">INDEX(Zoo1,RAND()*ROWS(Zoo1)+1)</f>
        <v>Zoo Britain</v>
      </c>
      <c r="B2528" s="2" t="str" cm="1">
        <f t="array" aca="1" ref="B2528" ca="1">INDEX(Gatunek2,RAND()*ROWS(Gatunek2)+1)</f>
        <v>Lew</v>
      </c>
      <c r="C2528" cm="1">
        <f t="array" aca="1" ref="C2528" ca="1">INDEX(Liczba2,RAND()*ROWS(Liczba2)+1)</f>
        <v>50</v>
      </c>
      <c r="D2528">
        <f t="shared" ca="1" si="45"/>
        <v>7989.92</v>
      </c>
    </row>
    <row r="2529" spans="1:4" x14ac:dyDescent="0.3">
      <c r="A2529" s="2" t="str" cm="1">
        <f t="array" aca="1" ref="A2529" ca="1">INDEX(Zoo1,RAND()*ROWS(Zoo1)+1)</f>
        <v>Zoo Poland</v>
      </c>
      <c r="B2529" s="2" t="str" cm="1">
        <f t="array" aca="1" ref="B2529" ca="1">INDEX(Gatunek2,RAND()*ROWS(Gatunek2)+1)</f>
        <v>Lew</v>
      </c>
      <c r="C2529" cm="1">
        <f t="array" aca="1" ref="C2529" ca="1">INDEX(Liczba2,RAND()*ROWS(Liczba2)+1)</f>
        <v>30</v>
      </c>
      <c r="D2529">
        <f t="shared" ca="1" si="45"/>
        <v>6215.82</v>
      </c>
    </row>
    <row r="2530" spans="1:4" x14ac:dyDescent="0.3">
      <c r="A2530" s="2" t="str" cm="1">
        <f t="array" aca="1" ref="A2530" ca="1">INDEX(Zoo1,RAND()*ROWS(Zoo1)+1)</f>
        <v>Zoo Africa</v>
      </c>
      <c r="B2530" s="2" t="str" cm="1">
        <f t="array" aca="1" ref="B2530" ca="1">INDEX(Gatunek2,RAND()*ROWS(Gatunek2)+1)</f>
        <v>Antylopa</v>
      </c>
      <c r="C2530" cm="1">
        <f t="array" aca="1" ref="C2530" ca="1">INDEX(Liczba2,RAND()*ROWS(Liczba2)+1)</f>
        <v>40</v>
      </c>
      <c r="D2530">
        <f t="shared" ca="1" si="45"/>
        <v>2837.35</v>
      </c>
    </row>
    <row r="2531" spans="1:4" x14ac:dyDescent="0.3">
      <c r="A2531" s="2" t="str" cm="1">
        <f t="array" aca="1" ref="A2531" ca="1">INDEX(Zoo1,RAND()*ROWS(Zoo1)+1)</f>
        <v>Zoo Poland</v>
      </c>
      <c r="B2531" s="2" t="str" cm="1">
        <f t="array" aca="1" ref="B2531" ca="1">INDEX(Gatunek2,RAND()*ROWS(Gatunek2)+1)</f>
        <v>Antylopa</v>
      </c>
      <c r="C2531" cm="1">
        <f t="array" aca="1" ref="C2531" ca="1">INDEX(Liczba2,RAND()*ROWS(Liczba2)+1)</f>
        <v>30</v>
      </c>
      <c r="D2531">
        <f t="shared" ca="1" si="45"/>
        <v>9113.9500000000007</v>
      </c>
    </row>
    <row r="2532" spans="1:4" x14ac:dyDescent="0.3">
      <c r="A2532" s="2" t="str" cm="1">
        <f t="array" aca="1" ref="A2532" ca="1">INDEX(Zoo1,RAND()*ROWS(Zoo1)+1)</f>
        <v>Zoo Ash</v>
      </c>
      <c r="B2532" s="2" t="str" cm="1">
        <f t="array" aca="1" ref="B2532" ca="1">INDEX(Gatunek2,RAND()*ROWS(Gatunek2)+1)</f>
        <v>Słoń</v>
      </c>
      <c r="C2532" cm="1">
        <f t="array" aca="1" ref="C2532" ca="1">INDEX(Liczba2,RAND()*ROWS(Liczba2)+1)</f>
        <v>60</v>
      </c>
      <c r="D2532">
        <f t="shared" ca="1" si="45"/>
        <v>8105.26</v>
      </c>
    </row>
    <row r="2533" spans="1:4" x14ac:dyDescent="0.3">
      <c r="A2533" s="2" t="str" cm="1">
        <f t="array" aca="1" ref="A2533" ca="1">INDEX(Zoo1,RAND()*ROWS(Zoo1)+1)</f>
        <v>Zoo Poland</v>
      </c>
      <c r="B2533" s="2" t="str" cm="1">
        <f t="array" aca="1" ref="B2533" ca="1">INDEX(Gatunek2,RAND()*ROWS(Gatunek2)+1)</f>
        <v>Antylopa</v>
      </c>
      <c r="C2533" cm="1">
        <f t="array" aca="1" ref="C2533" ca="1">INDEX(Liczba2,RAND()*ROWS(Liczba2)+1)</f>
        <v>40</v>
      </c>
      <c r="D2533">
        <f t="shared" ca="1" si="45"/>
        <v>3183.62</v>
      </c>
    </row>
    <row r="2534" spans="1:4" x14ac:dyDescent="0.3">
      <c r="A2534" s="2" t="str" cm="1">
        <f t="array" aca="1" ref="A2534" ca="1">INDEX(Zoo1,RAND()*ROWS(Zoo1)+1)</f>
        <v>Zoo Britain</v>
      </c>
      <c r="B2534" s="2" t="str" cm="1">
        <f t="array" aca="1" ref="B2534" ca="1">INDEX(Gatunek2,RAND()*ROWS(Gatunek2)+1)</f>
        <v>Słoń</v>
      </c>
      <c r="C2534" cm="1">
        <f t="array" aca="1" ref="C2534" ca="1">INDEX(Liczba2,RAND()*ROWS(Liczba2)+1)</f>
        <v>50</v>
      </c>
      <c r="D2534">
        <f t="shared" ca="1" si="45"/>
        <v>7568.56</v>
      </c>
    </row>
    <row r="2535" spans="1:4" x14ac:dyDescent="0.3">
      <c r="A2535" s="2" t="str" cm="1">
        <f t="array" aca="1" ref="A2535" ca="1">INDEX(Zoo1,RAND()*ROWS(Zoo1)+1)</f>
        <v>Zoo International</v>
      </c>
      <c r="B2535" s="2" t="str" cm="1">
        <f t="array" aca="1" ref="B2535" ca="1">INDEX(Gatunek2,RAND()*ROWS(Gatunek2)+1)</f>
        <v>Pingwin</v>
      </c>
      <c r="C2535" cm="1">
        <f t="array" aca="1" ref="C2535" ca="1">INDEX(Liczba2,RAND()*ROWS(Liczba2)+1)</f>
        <v>20</v>
      </c>
      <c r="D2535">
        <f t="shared" ca="1" si="45"/>
        <v>3105.25</v>
      </c>
    </row>
    <row r="2536" spans="1:4" x14ac:dyDescent="0.3">
      <c r="A2536" s="2" t="str" cm="1">
        <f t="array" aca="1" ref="A2536" ca="1">INDEX(Zoo1,RAND()*ROWS(Zoo1)+1)</f>
        <v>Zoo Britain</v>
      </c>
      <c r="B2536" s="2" t="str" cm="1">
        <f t="array" aca="1" ref="B2536" ca="1">INDEX(Gatunek2,RAND()*ROWS(Gatunek2)+1)</f>
        <v>Antylopa</v>
      </c>
      <c r="C2536" cm="1">
        <f t="array" aca="1" ref="C2536" ca="1">INDEX(Liczba2,RAND()*ROWS(Liczba2)+1)</f>
        <v>60</v>
      </c>
      <c r="D2536">
        <f t="shared" ca="1" si="45"/>
        <v>8888.3799999999992</v>
      </c>
    </row>
    <row r="2537" spans="1:4" x14ac:dyDescent="0.3">
      <c r="A2537" s="2" t="str" cm="1">
        <f t="array" aca="1" ref="A2537" ca="1">INDEX(Zoo1,RAND()*ROWS(Zoo1)+1)</f>
        <v>Zoo Poland</v>
      </c>
      <c r="B2537" s="2" t="str" cm="1">
        <f t="array" aca="1" ref="B2537" ca="1">INDEX(Gatunek2,RAND()*ROWS(Gatunek2)+1)</f>
        <v>Antylopa</v>
      </c>
      <c r="C2537" cm="1">
        <f t="array" aca="1" ref="C2537" ca="1">INDEX(Liczba2,RAND()*ROWS(Liczba2)+1)</f>
        <v>30</v>
      </c>
      <c r="D2537">
        <f t="shared" ca="1" si="45"/>
        <v>6781.4</v>
      </c>
    </row>
    <row r="2538" spans="1:4" x14ac:dyDescent="0.3">
      <c r="A2538" s="2" t="str" cm="1">
        <f t="array" aca="1" ref="A2538" ca="1">INDEX(Zoo1,RAND()*ROWS(Zoo1)+1)</f>
        <v>Zoo International</v>
      </c>
      <c r="B2538" s="2" t="str" cm="1">
        <f t="array" aca="1" ref="B2538" ca="1">INDEX(Gatunek2,RAND()*ROWS(Gatunek2)+1)</f>
        <v>Lew</v>
      </c>
      <c r="C2538" cm="1">
        <f t="array" aca="1" ref="C2538" ca="1">INDEX(Liczba2,RAND()*ROWS(Liczba2)+1)</f>
        <v>40</v>
      </c>
      <c r="D2538">
        <f t="shared" ca="1" si="45"/>
        <v>5158.6400000000003</v>
      </c>
    </row>
    <row r="2539" spans="1:4" x14ac:dyDescent="0.3">
      <c r="A2539" s="2" t="str" cm="1">
        <f t="array" aca="1" ref="A2539" ca="1">INDEX(Zoo1,RAND()*ROWS(Zoo1)+1)</f>
        <v>Zoo Africa</v>
      </c>
      <c r="B2539" s="2" t="str" cm="1">
        <f t="array" aca="1" ref="B2539" ca="1">INDEX(Gatunek2,RAND()*ROWS(Gatunek2)+1)</f>
        <v>Pingwin</v>
      </c>
      <c r="C2539" cm="1">
        <f t="array" aca="1" ref="C2539" ca="1">INDEX(Liczba2,RAND()*ROWS(Liczba2)+1)</f>
        <v>20</v>
      </c>
      <c r="D2539">
        <f t="shared" ca="1" si="45"/>
        <v>6266.6</v>
      </c>
    </row>
    <row r="2540" spans="1:4" x14ac:dyDescent="0.3">
      <c r="A2540" s="2" t="str" cm="1">
        <f t="array" aca="1" ref="A2540" ca="1">INDEX(Zoo1,RAND()*ROWS(Zoo1)+1)</f>
        <v>Zoo Britain</v>
      </c>
      <c r="B2540" s="2" t="str" cm="1">
        <f t="array" aca="1" ref="B2540" ca="1">INDEX(Gatunek2,RAND()*ROWS(Gatunek2)+1)</f>
        <v>Pingwin</v>
      </c>
      <c r="C2540" cm="1">
        <f t="array" aca="1" ref="C2540" ca="1">INDEX(Liczba2,RAND()*ROWS(Liczba2)+1)</f>
        <v>40</v>
      </c>
      <c r="D2540">
        <f t="shared" ca="1" si="45"/>
        <v>2014.1</v>
      </c>
    </row>
    <row r="2541" spans="1:4" x14ac:dyDescent="0.3">
      <c r="A2541" s="2" t="str" cm="1">
        <f t="array" aca="1" ref="A2541" ca="1">INDEX(Zoo1,RAND()*ROWS(Zoo1)+1)</f>
        <v>Zoo Ash</v>
      </c>
      <c r="B2541" s="2" t="str" cm="1">
        <f t="array" aca="1" ref="B2541" ca="1">INDEX(Gatunek2,RAND()*ROWS(Gatunek2)+1)</f>
        <v>Pingwin</v>
      </c>
      <c r="C2541" cm="1">
        <f t="array" aca="1" ref="C2541" ca="1">INDEX(Liczba2,RAND()*ROWS(Liczba2)+1)</f>
        <v>50</v>
      </c>
      <c r="D2541">
        <f t="shared" ca="1" si="45"/>
        <v>2121.15</v>
      </c>
    </row>
    <row r="2542" spans="1:4" x14ac:dyDescent="0.3">
      <c r="A2542" s="2" t="str" cm="1">
        <f t="array" aca="1" ref="A2542" ca="1">INDEX(Zoo1,RAND()*ROWS(Zoo1)+1)</f>
        <v>Zoo International</v>
      </c>
      <c r="B2542" s="2" t="str" cm="1">
        <f t="array" aca="1" ref="B2542" ca="1">INDEX(Gatunek2,RAND()*ROWS(Gatunek2)+1)</f>
        <v>Lew</v>
      </c>
      <c r="C2542" cm="1">
        <f t="array" aca="1" ref="C2542" ca="1">INDEX(Liczba2,RAND()*ROWS(Liczba2)+1)</f>
        <v>20</v>
      </c>
      <c r="D2542">
        <f t="shared" ca="1" si="45"/>
        <v>7486.38</v>
      </c>
    </row>
    <row r="2543" spans="1:4" x14ac:dyDescent="0.3">
      <c r="A2543" s="2" t="str" cm="1">
        <f t="array" aca="1" ref="A2543" ca="1">INDEX(Zoo1,RAND()*ROWS(Zoo1)+1)</f>
        <v>Zoo Britain</v>
      </c>
      <c r="B2543" s="2" t="str" cm="1">
        <f t="array" aca="1" ref="B2543" ca="1">INDEX(Gatunek2,RAND()*ROWS(Gatunek2)+1)</f>
        <v>Antylopa</v>
      </c>
      <c r="C2543" cm="1">
        <f t="array" aca="1" ref="C2543" ca="1">INDEX(Liczba2,RAND()*ROWS(Liczba2)+1)</f>
        <v>40</v>
      </c>
      <c r="D2543">
        <f t="shared" ca="1" si="45"/>
        <v>1566.15</v>
      </c>
    </row>
    <row r="2544" spans="1:4" x14ac:dyDescent="0.3">
      <c r="A2544" s="2" t="str" cm="1">
        <f t="array" aca="1" ref="A2544" ca="1">INDEX(Zoo1,RAND()*ROWS(Zoo1)+1)</f>
        <v>Zoo International</v>
      </c>
      <c r="B2544" s="2" t="str" cm="1">
        <f t="array" aca="1" ref="B2544" ca="1">INDEX(Gatunek2,RAND()*ROWS(Gatunek2)+1)</f>
        <v>Słoń</v>
      </c>
      <c r="C2544" cm="1">
        <f t="array" aca="1" ref="C2544" ca="1">INDEX(Liczba2,RAND()*ROWS(Liczba2)+1)</f>
        <v>40</v>
      </c>
      <c r="D2544">
        <f t="shared" ca="1" si="45"/>
        <v>6255.82</v>
      </c>
    </row>
    <row r="2545" spans="1:4" x14ac:dyDescent="0.3">
      <c r="A2545" s="2" t="str" cm="1">
        <f t="array" aca="1" ref="A2545" ca="1">INDEX(Zoo1,RAND()*ROWS(Zoo1)+1)</f>
        <v>Zoo International</v>
      </c>
      <c r="B2545" s="2" t="str" cm="1">
        <f t="array" aca="1" ref="B2545" ca="1">INDEX(Gatunek2,RAND()*ROWS(Gatunek2)+1)</f>
        <v>Słoń</v>
      </c>
      <c r="C2545" cm="1">
        <f t="array" aca="1" ref="C2545" ca="1">INDEX(Liczba2,RAND()*ROWS(Liczba2)+1)</f>
        <v>60</v>
      </c>
      <c r="D2545">
        <f t="shared" ca="1" si="45"/>
        <v>6693.14</v>
      </c>
    </row>
    <row r="2546" spans="1:4" x14ac:dyDescent="0.3">
      <c r="A2546" s="2" t="str" cm="1">
        <f t="array" aca="1" ref="A2546" ca="1">INDEX(Zoo1,RAND()*ROWS(Zoo1)+1)</f>
        <v>Zoo Africa</v>
      </c>
      <c r="B2546" s="2" t="str" cm="1">
        <f t="array" aca="1" ref="B2546" ca="1">INDEX(Gatunek2,RAND()*ROWS(Gatunek2)+1)</f>
        <v>Pies</v>
      </c>
      <c r="C2546" cm="1">
        <f t="array" aca="1" ref="C2546" ca="1">INDEX(Liczba2,RAND()*ROWS(Liczba2)+1)</f>
        <v>40</v>
      </c>
      <c r="D2546">
        <f t="shared" ca="1" si="45"/>
        <v>7742.64</v>
      </c>
    </row>
    <row r="2547" spans="1:4" x14ac:dyDescent="0.3">
      <c r="A2547" s="2" t="str" cm="1">
        <f t="array" aca="1" ref="A2547" ca="1">INDEX(Zoo1,RAND()*ROWS(Zoo1)+1)</f>
        <v>Zoo Britain</v>
      </c>
      <c r="B2547" s="2" t="str" cm="1">
        <f t="array" aca="1" ref="B2547" ca="1">INDEX(Gatunek2,RAND()*ROWS(Gatunek2)+1)</f>
        <v>Antylopa</v>
      </c>
      <c r="C2547" cm="1">
        <f t="array" aca="1" ref="C2547" ca="1">INDEX(Liczba2,RAND()*ROWS(Liczba2)+1)</f>
        <v>60</v>
      </c>
      <c r="D2547">
        <f t="shared" ca="1" si="45"/>
        <v>5223.8599999999997</v>
      </c>
    </row>
    <row r="2548" spans="1:4" x14ac:dyDescent="0.3">
      <c r="A2548" s="2" t="str" cm="1">
        <f t="array" aca="1" ref="A2548" ca="1">INDEX(Zoo1,RAND()*ROWS(Zoo1)+1)</f>
        <v>Zoo International</v>
      </c>
      <c r="B2548" s="2" t="str" cm="1">
        <f t="array" aca="1" ref="B2548" ca="1">INDEX(Gatunek2,RAND()*ROWS(Gatunek2)+1)</f>
        <v>Pingwin</v>
      </c>
      <c r="C2548" cm="1">
        <f t="array" aca="1" ref="C2548" ca="1">INDEX(Liczba2,RAND()*ROWS(Liczba2)+1)</f>
        <v>30</v>
      </c>
      <c r="D2548">
        <f t="shared" ca="1" si="45"/>
        <v>7000.03</v>
      </c>
    </row>
    <row r="2549" spans="1:4" x14ac:dyDescent="0.3">
      <c r="A2549" s="2" t="str" cm="1">
        <f t="array" aca="1" ref="A2549" ca="1">INDEX(Zoo1,RAND()*ROWS(Zoo1)+1)</f>
        <v>Zoo International</v>
      </c>
      <c r="B2549" s="2" t="str" cm="1">
        <f t="array" aca="1" ref="B2549" ca="1">INDEX(Gatunek2,RAND()*ROWS(Gatunek2)+1)</f>
        <v>Pingwin</v>
      </c>
      <c r="C2549" cm="1">
        <f t="array" aca="1" ref="C2549" ca="1">INDEX(Liczba2,RAND()*ROWS(Liczba2)+1)</f>
        <v>40</v>
      </c>
      <c r="D2549">
        <f t="shared" ca="1" si="45"/>
        <v>9254.44</v>
      </c>
    </row>
    <row r="2550" spans="1:4" x14ac:dyDescent="0.3">
      <c r="A2550" s="2" t="str" cm="1">
        <f t="array" aca="1" ref="A2550" ca="1">INDEX(Zoo1,RAND()*ROWS(Zoo1)+1)</f>
        <v>Zoo Ash</v>
      </c>
      <c r="B2550" s="2" t="str" cm="1">
        <f t="array" aca="1" ref="B2550" ca="1">INDEX(Gatunek2,RAND()*ROWS(Gatunek2)+1)</f>
        <v>Słoń</v>
      </c>
      <c r="C2550" cm="1">
        <f t="array" aca="1" ref="C2550" ca="1">INDEX(Liczba2,RAND()*ROWS(Liczba2)+1)</f>
        <v>60</v>
      </c>
      <c r="D2550">
        <f t="shared" ca="1" si="45"/>
        <v>6284.22</v>
      </c>
    </row>
    <row r="2551" spans="1:4" x14ac:dyDescent="0.3">
      <c r="A2551" s="2" t="str" cm="1">
        <f t="array" aca="1" ref="A2551" ca="1">INDEX(Zoo1,RAND()*ROWS(Zoo1)+1)</f>
        <v>Zoo Britain</v>
      </c>
      <c r="B2551" s="2" t="str" cm="1">
        <f t="array" aca="1" ref="B2551" ca="1">INDEX(Gatunek2,RAND()*ROWS(Gatunek2)+1)</f>
        <v>Lew</v>
      </c>
      <c r="C2551" cm="1">
        <f t="array" aca="1" ref="C2551" ca="1">INDEX(Liczba2,RAND()*ROWS(Liczba2)+1)</f>
        <v>40</v>
      </c>
      <c r="D2551">
        <f t="shared" ca="1" si="45"/>
        <v>4851.78</v>
      </c>
    </row>
    <row r="2552" spans="1:4" x14ac:dyDescent="0.3">
      <c r="A2552" s="2" t="str" cm="1">
        <f t="array" aca="1" ref="A2552" ca="1">INDEX(Zoo1,RAND()*ROWS(Zoo1)+1)</f>
        <v>Zoo Africa</v>
      </c>
      <c r="B2552" s="2" t="str" cm="1">
        <f t="array" aca="1" ref="B2552" ca="1">INDEX(Gatunek2,RAND()*ROWS(Gatunek2)+1)</f>
        <v>Antylopa</v>
      </c>
      <c r="C2552" cm="1">
        <f t="array" aca="1" ref="C2552" ca="1">INDEX(Liczba2,RAND()*ROWS(Liczba2)+1)</f>
        <v>40</v>
      </c>
      <c r="D2552">
        <f t="shared" ca="1" si="45"/>
        <v>4976.96</v>
      </c>
    </row>
    <row r="2553" spans="1:4" x14ac:dyDescent="0.3">
      <c r="A2553" s="2" t="str" cm="1">
        <f t="array" aca="1" ref="A2553" ca="1">INDEX(Zoo1,RAND()*ROWS(Zoo1)+1)</f>
        <v>Zoo Africa</v>
      </c>
      <c r="B2553" s="2" t="str" cm="1">
        <f t="array" aca="1" ref="B2553" ca="1">INDEX(Gatunek2,RAND()*ROWS(Gatunek2)+1)</f>
        <v>Antylopa</v>
      </c>
      <c r="C2553" cm="1">
        <f t="array" aca="1" ref="C2553" ca="1">INDEX(Liczba2,RAND()*ROWS(Liczba2)+1)</f>
        <v>40</v>
      </c>
      <c r="D2553">
        <f t="shared" ca="1" si="45"/>
        <v>5542.82</v>
      </c>
    </row>
    <row r="2554" spans="1:4" x14ac:dyDescent="0.3">
      <c r="A2554" s="2" t="str" cm="1">
        <f t="array" aca="1" ref="A2554" ca="1">INDEX(Zoo1,RAND()*ROWS(Zoo1)+1)</f>
        <v>Zoo Africa</v>
      </c>
      <c r="B2554" s="2" t="str" cm="1">
        <f t="array" aca="1" ref="B2554" ca="1">INDEX(Gatunek2,RAND()*ROWS(Gatunek2)+1)</f>
        <v>Antylopa</v>
      </c>
      <c r="C2554" cm="1">
        <f t="array" aca="1" ref="C2554" ca="1">INDEX(Liczba2,RAND()*ROWS(Liczba2)+1)</f>
        <v>30</v>
      </c>
      <c r="D2554">
        <f t="shared" ca="1" si="45"/>
        <v>5726.22</v>
      </c>
    </row>
    <row r="2555" spans="1:4" x14ac:dyDescent="0.3">
      <c r="A2555" s="2" t="str" cm="1">
        <f t="array" aca="1" ref="A2555" ca="1">INDEX(Zoo1,RAND()*ROWS(Zoo1)+1)</f>
        <v>Zoo Africa</v>
      </c>
      <c r="B2555" s="2" t="str" cm="1">
        <f t="array" aca="1" ref="B2555" ca="1">INDEX(Gatunek2,RAND()*ROWS(Gatunek2)+1)</f>
        <v>Pies</v>
      </c>
      <c r="C2555" cm="1">
        <f t="array" aca="1" ref="C2555" ca="1">INDEX(Liczba2,RAND()*ROWS(Liczba2)+1)</f>
        <v>50</v>
      </c>
      <c r="D2555">
        <f t="shared" ca="1" si="45"/>
        <v>7684.56</v>
      </c>
    </row>
    <row r="2556" spans="1:4" x14ac:dyDescent="0.3">
      <c r="A2556" s="2" t="str" cm="1">
        <f t="array" aca="1" ref="A2556" ca="1">INDEX(Zoo1,RAND()*ROWS(Zoo1)+1)</f>
        <v>Zoo Africa</v>
      </c>
      <c r="B2556" s="2" t="str" cm="1">
        <f t="array" aca="1" ref="B2556" ca="1">INDEX(Gatunek2,RAND()*ROWS(Gatunek2)+1)</f>
        <v>Pingwin</v>
      </c>
      <c r="C2556" cm="1">
        <f t="array" aca="1" ref="C2556" ca="1">INDEX(Liczba2,RAND()*ROWS(Liczba2)+1)</f>
        <v>60</v>
      </c>
      <c r="D2556">
        <f t="shared" ca="1" si="45"/>
        <v>8946.9500000000007</v>
      </c>
    </row>
    <row r="2557" spans="1:4" x14ac:dyDescent="0.3">
      <c r="A2557" s="2" t="str" cm="1">
        <f t="array" aca="1" ref="A2557" ca="1">INDEX(Zoo1,RAND()*ROWS(Zoo1)+1)</f>
        <v>Zoo Britain</v>
      </c>
      <c r="B2557" s="2" t="str" cm="1">
        <f t="array" aca="1" ref="B2557" ca="1">INDEX(Gatunek2,RAND()*ROWS(Gatunek2)+1)</f>
        <v>Pies</v>
      </c>
      <c r="C2557" cm="1">
        <f t="array" aca="1" ref="C2557" ca="1">INDEX(Liczba2,RAND()*ROWS(Liczba2)+1)</f>
        <v>20</v>
      </c>
      <c r="D2557">
        <f t="shared" ca="1" si="45"/>
        <v>6004.4</v>
      </c>
    </row>
    <row r="2558" spans="1:4" x14ac:dyDescent="0.3">
      <c r="A2558" s="2" t="str" cm="1">
        <f t="array" aca="1" ref="A2558" ca="1">INDEX(Zoo1,RAND()*ROWS(Zoo1)+1)</f>
        <v>Zoo Ash</v>
      </c>
      <c r="B2558" s="2" t="str" cm="1">
        <f t="array" aca="1" ref="B2558" ca="1">INDEX(Gatunek2,RAND()*ROWS(Gatunek2)+1)</f>
        <v>Lew</v>
      </c>
      <c r="C2558" cm="1">
        <f t="array" aca="1" ref="C2558" ca="1">INDEX(Liczba2,RAND()*ROWS(Liczba2)+1)</f>
        <v>60</v>
      </c>
      <c r="D2558">
        <f t="shared" ca="1" si="45"/>
        <v>8685.01</v>
      </c>
    </row>
    <row r="2559" spans="1:4" x14ac:dyDescent="0.3">
      <c r="A2559" s="2" t="str" cm="1">
        <f t="array" aca="1" ref="A2559" ca="1">INDEX(Zoo1,RAND()*ROWS(Zoo1)+1)</f>
        <v>Zoo International</v>
      </c>
      <c r="B2559" s="2" t="str" cm="1">
        <f t="array" aca="1" ref="B2559" ca="1">INDEX(Gatunek2,RAND()*ROWS(Gatunek2)+1)</f>
        <v>Pies</v>
      </c>
      <c r="C2559" cm="1">
        <f t="array" aca="1" ref="C2559" ca="1">INDEX(Liczba2,RAND()*ROWS(Liczba2)+1)</f>
        <v>30</v>
      </c>
      <c r="D2559">
        <f t="shared" ca="1" si="45"/>
        <v>2663.54</v>
      </c>
    </row>
    <row r="2560" spans="1:4" x14ac:dyDescent="0.3">
      <c r="A2560" s="2" t="str" cm="1">
        <f t="array" aca="1" ref="A2560" ca="1">INDEX(Zoo1,RAND()*ROWS(Zoo1)+1)</f>
        <v>Zoo Africa</v>
      </c>
      <c r="B2560" s="2" t="str" cm="1">
        <f t="array" aca="1" ref="B2560" ca="1">INDEX(Gatunek2,RAND()*ROWS(Gatunek2)+1)</f>
        <v>Lew</v>
      </c>
      <c r="C2560" cm="1">
        <f t="array" aca="1" ref="C2560" ca="1">INDEX(Liczba2,RAND()*ROWS(Liczba2)+1)</f>
        <v>60</v>
      </c>
      <c r="D2560">
        <f t="shared" ca="1" si="45"/>
        <v>9111.86</v>
      </c>
    </row>
    <row r="2561" spans="1:4" x14ac:dyDescent="0.3">
      <c r="A2561" s="2" t="str" cm="1">
        <f t="array" aca="1" ref="A2561" ca="1">INDEX(Zoo1,RAND()*ROWS(Zoo1)+1)</f>
        <v>Zoo Ash</v>
      </c>
      <c r="B2561" s="2" t="str" cm="1">
        <f t="array" aca="1" ref="B2561" ca="1">INDEX(Gatunek2,RAND()*ROWS(Gatunek2)+1)</f>
        <v>Słoń</v>
      </c>
      <c r="C2561" cm="1">
        <f t="array" aca="1" ref="C2561" ca="1">INDEX(Liczba2,RAND()*ROWS(Liczba2)+1)</f>
        <v>50</v>
      </c>
      <c r="D2561">
        <f t="shared" ca="1" si="45"/>
        <v>2660.92</v>
      </c>
    </row>
    <row r="2562" spans="1:4" x14ac:dyDescent="0.3">
      <c r="A2562" s="2" t="str" cm="1">
        <f t="array" aca="1" ref="A2562" ca="1">INDEX(Zoo1,RAND()*ROWS(Zoo1)+1)</f>
        <v>Zoo Poland</v>
      </c>
      <c r="B2562" s="2" t="str" cm="1">
        <f t="array" aca="1" ref="B2562" ca="1">INDEX(Gatunek2,RAND()*ROWS(Gatunek2)+1)</f>
        <v>Pingwin</v>
      </c>
      <c r="C2562" cm="1">
        <f t="array" aca="1" ref="C2562" ca="1">INDEX(Liczba2,RAND()*ROWS(Liczba2)+1)</f>
        <v>60</v>
      </c>
      <c r="D2562">
        <f t="shared" ref="D2562:D2625" ca="1" si="46">ROUND(9000*RAND()+1000,2)</f>
        <v>8069.51</v>
      </c>
    </row>
    <row r="2563" spans="1:4" x14ac:dyDescent="0.3">
      <c r="A2563" s="2" t="str" cm="1">
        <f t="array" aca="1" ref="A2563" ca="1">INDEX(Zoo1,RAND()*ROWS(Zoo1)+1)</f>
        <v>Zoo Poland</v>
      </c>
      <c r="B2563" s="2" t="str" cm="1">
        <f t="array" aca="1" ref="B2563" ca="1">INDEX(Gatunek2,RAND()*ROWS(Gatunek2)+1)</f>
        <v>Słoń</v>
      </c>
      <c r="C2563" cm="1">
        <f t="array" aca="1" ref="C2563" ca="1">INDEX(Liczba2,RAND()*ROWS(Liczba2)+1)</f>
        <v>20</v>
      </c>
      <c r="D2563">
        <f t="shared" ca="1" si="46"/>
        <v>7886.96</v>
      </c>
    </row>
    <row r="2564" spans="1:4" x14ac:dyDescent="0.3">
      <c r="A2564" s="2" t="str" cm="1">
        <f t="array" aca="1" ref="A2564" ca="1">INDEX(Zoo1,RAND()*ROWS(Zoo1)+1)</f>
        <v>Zoo Ash</v>
      </c>
      <c r="B2564" s="2" t="str" cm="1">
        <f t="array" aca="1" ref="B2564" ca="1">INDEX(Gatunek2,RAND()*ROWS(Gatunek2)+1)</f>
        <v>Pies</v>
      </c>
      <c r="C2564" cm="1">
        <f t="array" aca="1" ref="C2564" ca="1">INDEX(Liczba2,RAND()*ROWS(Liczba2)+1)</f>
        <v>20</v>
      </c>
      <c r="D2564">
        <f t="shared" ca="1" si="46"/>
        <v>7792.72</v>
      </c>
    </row>
    <row r="2565" spans="1:4" x14ac:dyDescent="0.3">
      <c r="A2565" s="2" t="str" cm="1">
        <f t="array" aca="1" ref="A2565" ca="1">INDEX(Zoo1,RAND()*ROWS(Zoo1)+1)</f>
        <v>Zoo International</v>
      </c>
      <c r="B2565" s="2" t="str" cm="1">
        <f t="array" aca="1" ref="B2565" ca="1">INDEX(Gatunek2,RAND()*ROWS(Gatunek2)+1)</f>
        <v>Pies</v>
      </c>
      <c r="C2565" cm="1">
        <f t="array" aca="1" ref="C2565" ca="1">INDEX(Liczba2,RAND()*ROWS(Liczba2)+1)</f>
        <v>30</v>
      </c>
      <c r="D2565">
        <f t="shared" ca="1" si="46"/>
        <v>2594.25</v>
      </c>
    </row>
    <row r="2566" spans="1:4" x14ac:dyDescent="0.3">
      <c r="A2566" s="2" t="str" cm="1">
        <f t="array" aca="1" ref="A2566" ca="1">INDEX(Zoo1,RAND()*ROWS(Zoo1)+1)</f>
        <v>Zoo Africa</v>
      </c>
      <c r="B2566" s="2" t="str" cm="1">
        <f t="array" aca="1" ref="B2566" ca="1">INDEX(Gatunek2,RAND()*ROWS(Gatunek2)+1)</f>
        <v>Słoń</v>
      </c>
      <c r="C2566" cm="1">
        <f t="array" aca="1" ref="C2566" ca="1">INDEX(Liczba2,RAND()*ROWS(Liczba2)+1)</f>
        <v>30</v>
      </c>
      <c r="D2566">
        <f t="shared" ca="1" si="46"/>
        <v>5292.09</v>
      </c>
    </row>
    <row r="2567" spans="1:4" x14ac:dyDescent="0.3">
      <c r="A2567" s="2" t="str" cm="1">
        <f t="array" aca="1" ref="A2567" ca="1">INDEX(Zoo1,RAND()*ROWS(Zoo1)+1)</f>
        <v>Zoo Britain</v>
      </c>
      <c r="B2567" s="2" t="str" cm="1">
        <f t="array" aca="1" ref="B2567" ca="1">INDEX(Gatunek2,RAND()*ROWS(Gatunek2)+1)</f>
        <v>Słoń</v>
      </c>
      <c r="C2567" cm="1">
        <f t="array" aca="1" ref="C2567" ca="1">INDEX(Liczba2,RAND()*ROWS(Liczba2)+1)</f>
        <v>60</v>
      </c>
      <c r="D2567">
        <f t="shared" ca="1" si="46"/>
        <v>1676.29</v>
      </c>
    </row>
    <row r="2568" spans="1:4" x14ac:dyDescent="0.3">
      <c r="A2568" s="2" t="str" cm="1">
        <f t="array" aca="1" ref="A2568" ca="1">INDEX(Zoo1,RAND()*ROWS(Zoo1)+1)</f>
        <v>Zoo Britain</v>
      </c>
      <c r="B2568" s="2" t="str" cm="1">
        <f t="array" aca="1" ref="B2568" ca="1">INDEX(Gatunek2,RAND()*ROWS(Gatunek2)+1)</f>
        <v>Słoń</v>
      </c>
      <c r="C2568" cm="1">
        <f t="array" aca="1" ref="C2568" ca="1">INDEX(Liczba2,RAND()*ROWS(Liczba2)+1)</f>
        <v>50</v>
      </c>
      <c r="D2568">
        <f t="shared" ca="1" si="46"/>
        <v>1859.22</v>
      </c>
    </row>
    <row r="2569" spans="1:4" x14ac:dyDescent="0.3">
      <c r="A2569" s="2" t="str" cm="1">
        <f t="array" aca="1" ref="A2569" ca="1">INDEX(Zoo1,RAND()*ROWS(Zoo1)+1)</f>
        <v>Zoo Poland</v>
      </c>
      <c r="B2569" s="2" t="str" cm="1">
        <f t="array" aca="1" ref="B2569" ca="1">INDEX(Gatunek2,RAND()*ROWS(Gatunek2)+1)</f>
        <v>Lew</v>
      </c>
      <c r="C2569" cm="1">
        <f t="array" aca="1" ref="C2569" ca="1">INDEX(Liczba2,RAND()*ROWS(Liczba2)+1)</f>
        <v>20</v>
      </c>
      <c r="D2569">
        <f t="shared" ca="1" si="46"/>
        <v>9649.75</v>
      </c>
    </row>
    <row r="2570" spans="1:4" x14ac:dyDescent="0.3">
      <c r="A2570" s="2" t="str" cm="1">
        <f t="array" aca="1" ref="A2570" ca="1">INDEX(Zoo1,RAND()*ROWS(Zoo1)+1)</f>
        <v>Zoo Britain</v>
      </c>
      <c r="B2570" s="2" t="str" cm="1">
        <f t="array" aca="1" ref="B2570" ca="1">INDEX(Gatunek2,RAND()*ROWS(Gatunek2)+1)</f>
        <v>Pingwin</v>
      </c>
      <c r="C2570" cm="1">
        <f t="array" aca="1" ref="C2570" ca="1">INDEX(Liczba2,RAND()*ROWS(Liczba2)+1)</f>
        <v>50</v>
      </c>
      <c r="D2570">
        <f t="shared" ca="1" si="46"/>
        <v>1058.25</v>
      </c>
    </row>
    <row r="2571" spans="1:4" x14ac:dyDescent="0.3">
      <c r="A2571" s="2" t="str" cm="1">
        <f t="array" aca="1" ref="A2571" ca="1">INDEX(Zoo1,RAND()*ROWS(Zoo1)+1)</f>
        <v>Zoo Africa</v>
      </c>
      <c r="B2571" s="2" t="str" cm="1">
        <f t="array" aca="1" ref="B2571" ca="1">INDEX(Gatunek2,RAND()*ROWS(Gatunek2)+1)</f>
        <v>Pingwin</v>
      </c>
      <c r="C2571" cm="1">
        <f t="array" aca="1" ref="C2571" ca="1">INDEX(Liczba2,RAND()*ROWS(Liczba2)+1)</f>
        <v>40</v>
      </c>
      <c r="D2571">
        <f t="shared" ca="1" si="46"/>
        <v>7344.08</v>
      </c>
    </row>
    <row r="2572" spans="1:4" x14ac:dyDescent="0.3">
      <c r="A2572" s="2" t="str" cm="1">
        <f t="array" aca="1" ref="A2572" ca="1">INDEX(Zoo1,RAND()*ROWS(Zoo1)+1)</f>
        <v>Zoo Ash</v>
      </c>
      <c r="B2572" s="2" t="str" cm="1">
        <f t="array" aca="1" ref="B2572" ca="1">INDEX(Gatunek2,RAND()*ROWS(Gatunek2)+1)</f>
        <v>Pies</v>
      </c>
      <c r="C2572" cm="1">
        <f t="array" aca="1" ref="C2572" ca="1">INDEX(Liczba2,RAND()*ROWS(Liczba2)+1)</f>
        <v>30</v>
      </c>
      <c r="D2572">
        <f t="shared" ca="1" si="46"/>
        <v>6865.54</v>
      </c>
    </row>
    <row r="2573" spans="1:4" x14ac:dyDescent="0.3">
      <c r="A2573" s="2" t="str" cm="1">
        <f t="array" aca="1" ref="A2573" ca="1">INDEX(Zoo1,RAND()*ROWS(Zoo1)+1)</f>
        <v>Zoo International</v>
      </c>
      <c r="B2573" s="2" t="str" cm="1">
        <f t="array" aca="1" ref="B2573" ca="1">INDEX(Gatunek2,RAND()*ROWS(Gatunek2)+1)</f>
        <v>Antylopa</v>
      </c>
      <c r="C2573" cm="1">
        <f t="array" aca="1" ref="C2573" ca="1">INDEX(Liczba2,RAND()*ROWS(Liczba2)+1)</f>
        <v>20</v>
      </c>
      <c r="D2573">
        <f t="shared" ca="1" si="46"/>
        <v>5925.39</v>
      </c>
    </row>
    <row r="2574" spans="1:4" x14ac:dyDescent="0.3">
      <c r="A2574" s="2" t="str" cm="1">
        <f t="array" aca="1" ref="A2574" ca="1">INDEX(Zoo1,RAND()*ROWS(Zoo1)+1)</f>
        <v>Zoo Britain</v>
      </c>
      <c r="B2574" s="2" t="str" cm="1">
        <f t="array" aca="1" ref="B2574" ca="1">INDEX(Gatunek2,RAND()*ROWS(Gatunek2)+1)</f>
        <v>Pies</v>
      </c>
      <c r="C2574" cm="1">
        <f t="array" aca="1" ref="C2574" ca="1">INDEX(Liczba2,RAND()*ROWS(Liczba2)+1)</f>
        <v>50</v>
      </c>
      <c r="D2574">
        <f t="shared" ca="1" si="46"/>
        <v>8418.14</v>
      </c>
    </row>
    <row r="2575" spans="1:4" x14ac:dyDescent="0.3">
      <c r="A2575" s="2" t="str" cm="1">
        <f t="array" aca="1" ref="A2575" ca="1">INDEX(Zoo1,RAND()*ROWS(Zoo1)+1)</f>
        <v>Zoo Poland</v>
      </c>
      <c r="B2575" s="2" t="str" cm="1">
        <f t="array" aca="1" ref="B2575" ca="1">INDEX(Gatunek2,RAND()*ROWS(Gatunek2)+1)</f>
        <v>Antylopa</v>
      </c>
      <c r="C2575" cm="1">
        <f t="array" aca="1" ref="C2575" ca="1">INDEX(Liczba2,RAND()*ROWS(Liczba2)+1)</f>
        <v>60</v>
      </c>
      <c r="D2575">
        <f t="shared" ca="1" si="46"/>
        <v>9744.2000000000007</v>
      </c>
    </row>
    <row r="2576" spans="1:4" x14ac:dyDescent="0.3">
      <c r="A2576" s="2" t="str" cm="1">
        <f t="array" aca="1" ref="A2576" ca="1">INDEX(Zoo1,RAND()*ROWS(Zoo1)+1)</f>
        <v>Zoo Ash</v>
      </c>
      <c r="B2576" s="2" t="str" cm="1">
        <f t="array" aca="1" ref="B2576" ca="1">INDEX(Gatunek2,RAND()*ROWS(Gatunek2)+1)</f>
        <v>Antylopa</v>
      </c>
      <c r="C2576" cm="1">
        <f t="array" aca="1" ref="C2576" ca="1">INDEX(Liczba2,RAND()*ROWS(Liczba2)+1)</f>
        <v>30</v>
      </c>
      <c r="D2576">
        <f t="shared" ca="1" si="46"/>
        <v>3626.82</v>
      </c>
    </row>
    <row r="2577" spans="1:4" x14ac:dyDescent="0.3">
      <c r="A2577" s="2" t="str" cm="1">
        <f t="array" aca="1" ref="A2577" ca="1">INDEX(Zoo1,RAND()*ROWS(Zoo1)+1)</f>
        <v>Zoo Ash</v>
      </c>
      <c r="B2577" s="2" t="str" cm="1">
        <f t="array" aca="1" ref="B2577" ca="1">INDEX(Gatunek2,RAND()*ROWS(Gatunek2)+1)</f>
        <v>Pingwin</v>
      </c>
      <c r="C2577" cm="1">
        <f t="array" aca="1" ref="C2577" ca="1">INDEX(Liczba2,RAND()*ROWS(Liczba2)+1)</f>
        <v>30</v>
      </c>
      <c r="D2577">
        <f t="shared" ca="1" si="46"/>
        <v>7600.46</v>
      </c>
    </row>
    <row r="2578" spans="1:4" x14ac:dyDescent="0.3">
      <c r="A2578" s="2" t="str" cm="1">
        <f t="array" aca="1" ref="A2578" ca="1">INDEX(Zoo1,RAND()*ROWS(Zoo1)+1)</f>
        <v>Zoo Ash</v>
      </c>
      <c r="B2578" s="2" t="str" cm="1">
        <f t="array" aca="1" ref="B2578" ca="1">INDEX(Gatunek2,RAND()*ROWS(Gatunek2)+1)</f>
        <v>Lew</v>
      </c>
      <c r="C2578" cm="1">
        <f t="array" aca="1" ref="C2578" ca="1">INDEX(Liczba2,RAND()*ROWS(Liczba2)+1)</f>
        <v>60</v>
      </c>
      <c r="D2578">
        <f t="shared" ca="1" si="46"/>
        <v>2774.57</v>
      </c>
    </row>
    <row r="2579" spans="1:4" x14ac:dyDescent="0.3">
      <c r="A2579" s="2" t="str" cm="1">
        <f t="array" aca="1" ref="A2579" ca="1">INDEX(Zoo1,RAND()*ROWS(Zoo1)+1)</f>
        <v>Zoo Africa</v>
      </c>
      <c r="B2579" s="2" t="str" cm="1">
        <f t="array" aca="1" ref="B2579" ca="1">INDEX(Gatunek2,RAND()*ROWS(Gatunek2)+1)</f>
        <v>Antylopa</v>
      </c>
      <c r="C2579" cm="1">
        <f t="array" aca="1" ref="C2579" ca="1">INDEX(Liczba2,RAND()*ROWS(Liczba2)+1)</f>
        <v>40</v>
      </c>
      <c r="D2579">
        <f t="shared" ca="1" si="46"/>
        <v>3354.97</v>
      </c>
    </row>
    <row r="2580" spans="1:4" x14ac:dyDescent="0.3">
      <c r="A2580" s="2" t="str" cm="1">
        <f t="array" aca="1" ref="A2580" ca="1">INDEX(Zoo1,RAND()*ROWS(Zoo1)+1)</f>
        <v>Zoo International</v>
      </c>
      <c r="B2580" s="2" t="str" cm="1">
        <f t="array" aca="1" ref="B2580" ca="1">INDEX(Gatunek2,RAND()*ROWS(Gatunek2)+1)</f>
        <v>Antylopa</v>
      </c>
      <c r="C2580" cm="1">
        <f t="array" aca="1" ref="C2580" ca="1">INDEX(Liczba2,RAND()*ROWS(Liczba2)+1)</f>
        <v>60</v>
      </c>
      <c r="D2580">
        <f t="shared" ca="1" si="46"/>
        <v>2640</v>
      </c>
    </row>
    <row r="2581" spans="1:4" x14ac:dyDescent="0.3">
      <c r="A2581" s="2" t="str" cm="1">
        <f t="array" aca="1" ref="A2581" ca="1">INDEX(Zoo1,RAND()*ROWS(Zoo1)+1)</f>
        <v>Zoo Britain</v>
      </c>
      <c r="B2581" s="2" t="str" cm="1">
        <f t="array" aca="1" ref="B2581" ca="1">INDEX(Gatunek2,RAND()*ROWS(Gatunek2)+1)</f>
        <v>Pies</v>
      </c>
      <c r="C2581" cm="1">
        <f t="array" aca="1" ref="C2581" ca="1">INDEX(Liczba2,RAND()*ROWS(Liczba2)+1)</f>
        <v>60</v>
      </c>
      <c r="D2581">
        <f t="shared" ca="1" si="46"/>
        <v>8996.83</v>
      </c>
    </row>
    <row r="2582" spans="1:4" x14ac:dyDescent="0.3">
      <c r="A2582" s="2" t="str" cm="1">
        <f t="array" aca="1" ref="A2582" ca="1">INDEX(Zoo1,RAND()*ROWS(Zoo1)+1)</f>
        <v>Zoo Ash</v>
      </c>
      <c r="B2582" s="2" t="str" cm="1">
        <f t="array" aca="1" ref="B2582" ca="1">INDEX(Gatunek2,RAND()*ROWS(Gatunek2)+1)</f>
        <v>Słoń</v>
      </c>
      <c r="C2582" cm="1">
        <f t="array" aca="1" ref="C2582" ca="1">INDEX(Liczba2,RAND()*ROWS(Liczba2)+1)</f>
        <v>30</v>
      </c>
      <c r="D2582">
        <f t="shared" ca="1" si="46"/>
        <v>7460.05</v>
      </c>
    </row>
    <row r="2583" spans="1:4" x14ac:dyDescent="0.3">
      <c r="A2583" s="2" t="str" cm="1">
        <f t="array" aca="1" ref="A2583" ca="1">INDEX(Zoo1,RAND()*ROWS(Zoo1)+1)</f>
        <v>Zoo Africa</v>
      </c>
      <c r="B2583" s="2" t="str" cm="1">
        <f t="array" aca="1" ref="B2583" ca="1">INDEX(Gatunek2,RAND()*ROWS(Gatunek2)+1)</f>
        <v>Antylopa</v>
      </c>
      <c r="C2583" cm="1">
        <f t="array" aca="1" ref="C2583" ca="1">INDEX(Liczba2,RAND()*ROWS(Liczba2)+1)</f>
        <v>50</v>
      </c>
      <c r="D2583">
        <f t="shared" ca="1" si="46"/>
        <v>2332.2199999999998</v>
      </c>
    </row>
    <row r="2584" spans="1:4" x14ac:dyDescent="0.3">
      <c r="A2584" s="2" t="str" cm="1">
        <f t="array" aca="1" ref="A2584" ca="1">INDEX(Zoo1,RAND()*ROWS(Zoo1)+1)</f>
        <v>Zoo Britain</v>
      </c>
      <c r="B2584" s="2" t="str" cm="1">
        <f t="array" aca="1" ref="B2584" ca="1">INDEX(Gatunek2,RAND()*ROWS(Gatunek2)+1)</f>
        <v>Lew</v>
      </c>
      <c r="C2584" cm="1">
        <f t="array" aca="1" ref="C2584" ca="1">INDEX(Liczba2,RAND()*ROWS(Liczba2)+1)</f>
        <v>50</v>
      </c>
      <c r="D2584">
        <f t="shared" ca="1" si="46"/>
        <v>9651.84</v>
      </c>
    </row>
    <row r="2585" spans="1:4" x14ac:dyDescent="0.3">
      <c r="A2585" s="2" t="str" cm="1">
        <f t="array" aca="1" ref="A2585" ca="1">INDEX(Zoo1,RAND()*ROWS(Zoo1)+1)</f>
        <v>Zoo Britain</v>
      </c>
      <c r="B2585" s="2" t="str" cm="1">
        <f t="array" aca="1" ref="B2585" ca="1">INDEX(Gatunek2,RAND()*ROWS(Gatunek2)+1)</f>
        <v>Słoń</v>
      </c>
      <c r="C2585" cm="1">
        <f t="array" aca="1" ref="C2585" ca="1">INDEX(Liczba2,RAND()*ROWS(Liczba2)+1)</f>
        <v>20</v>
      </c>
      <c r="D2585">
        <f t="shared" ca="1" si="46"/>
        <v>7796.25</v>
      </c>
    </row>
    <row r="2586" spans="1:4" x14ac:dyDescent="0.3">
      <c r="A2586" s="2" t="str" cm="1">
        <f t="array" aca="1" ref="A2586" ca="1">INDEX(Zoo1,RAND()*ROWS(Zoo1)+1)</f>
        <v>Zoo Britain</v>
      </c>
      <c r="B2586" s="2" t="str" cm="1">
        <f t="array" aca="1" ref="B2586" ca="1">INDEX(Gatunek2,RAND()*ROWS(Gatunek2)+1)</f>
        <v>Antylopa</v>
      </c>
      <c r="C2586" cm="1">
        <f t="array" aca="1" ref="C2586" ca="1">INDEX(Liczba2,RAND()*ROWS(Liczba2)+1)</f>
        <v>60</v>
      </c>
      <c r="D2586">
        <f t="shared" ca="1" si="46"/>
        <v>4498.88</v>
      </c>
    </row>
    <row r="2587" spans="1:4" x14ac:dyDescent="0.3">
      <c r="A2587" s="2" t="str" cm="1">
        <f t="array" aca="1" ref="A2587" ca="1">INDEX(Zoo1,RAND()*ROWS(Zoo1)+1)</f>
        <v>Zoo International</v>
      </c>
      <c r="B2587" s="2" t="str" cm="1">
        <f t="array" aca="1" ref="B2587" ca="1">INDEX(Gatunek2,RAND()*ROWS(Gatunek2)+1)</f>
        <v>Słoń</v>
      </c>
      <c r="C2587" cm="1">
        <f t="array" aca="1" ref="C2587" ca="1">INDEX(Liczba2,RAND()*ROWS(Liczba2)+1)</f>
        <v>20</v>
      </c>
      <c r="D2587">
        <f t="shared" ca="1" si="46"/>
        <v>5729.07</v>
      </c>
    </row>
    <row r="2588" spans="1:4" x14ac:dyDescent="0.3">
      <c r="A2588" s="2" t="str" cm="1">
        <f t="array" aca="1" ref="A2588" ca="1">INDEX(Zoo1,RAND()*ROWS(Zoo1)+1)</f>
        <v>Zoo Africa</v>
      </c>
      <c r="B2588" s="2" t="str" cm="1">
        <f t="array" aca="1" ref="B2588" ca="1">INDEX(Gatunek2,RAND()*ROWS(Gatunek2)+1)</f>
        <v>Słoń</v>
      </c>
      <c r="C2588" cm="1">
        <f t="array" aca="1" ref="C2588" ca="1">INDEX(Liczba2,RAND()*ROWS(Liczba2)+1)</f>
        <v>60</v>
      </c>
      <c r="D2588">
        <f t="shared" ca="1" si="46"/>
        <v>3142.6</v>
      </c>
    </row>
    <row r="2589" spans="1:4" x14ac:dyDescent="0.3">
      <c r="A2589" s="2" t="str" cm="1">
        <f t="array" aca="1" ref="A2589" ca="1">INDEX(Zoo1,RAND()*ROWS(Zoo1)+1)</f>
        <v>Zoo Poland</v>
      </c>
      <c r="B2589" s="2" t="str" cm="1">
        <f t="array" aca="1" ref="B2589" ca="1">INDEX(Gatunek2,RAND()*ROWS(Gatunek2)+1)</f>
        <v>Słoń</v>
      </c>
      <c r="C2589" cm="1">
        <f t="array" aca="1" ref="C2589" ca="1">INDEX(Liczba2,RAND()*ROWS(Liczba2)+1)</f>
        <v>40</v>
      </c>
      <c r="D2589">
        <f t="shared" ca="1" si="46"/>
        <v>8392.65</v>
      </c>
    </row>
    <row r="2590" spans="1:4" x14ac:dyDescent="0.3">
      <c r="A2590" s="2" t="str" cm="1">
        <f t="array" aca="1" ref="A2590" ca="1">INDEX(Zoo1,RAND()*ROWS(Zoo1)+1)</f>
        <v>Zoo International</v>
      </c>
      <c r="B2590" s="2" t="str" cm="1">
        <f t="array" aca="1" ref="B2590" ca="1">INDEX(Gatunek2,RAND()*ROWS(Gatunek2)+1)</f>
        <v>Pingwin</v>
      </c>
      <c r="C2590" cm="1">
        <f t="array" aca="1" ref="C2590" ca="1">INDEX(Liczba2,RAND()*ROWS(Liczba2)+1)</f>
        <v>50</v>
      </c>
      <c r="D2590">
        <f t="shared" ca="1" si="46"/>
        <v>8428.34</v>
      </c>
    </row>
    <row r="2591" spans="1:4" x14ac:dyDescent="0.3">
      <c r="A2591" s="2" t="str" cm="1">
        <f t="array" aca="1" ref="A2591" ca="1">INDEX(Zoo1,RAND()*ROWS(Zoo1)+1)</f>
        <v>Zoo Poland</v>
      </c>
      <c r="B2591" s="2" t="str" cm="1">
        <f t="array" aca="1" ref="B2591" ca="1">INDEX(Gatunek2,RAND()*ROWS(Gatunek2)+1)</f>
        <v>Lew</v>
      </c>
      <c r="C2591" cm="1">
        <f t="array" aca="1" ref="C2591" ca="1">INDEX(Liczba2,RAND()*ROWS(Liczba2)+1)</f>
        <v>40</v>
      </c>
      <c r="D2591">
        <f t="shared" ca="1" si="46"/>
        <v>3730.08</v>
      </c>
    </row>
    <row r="2592" spans="1:4" x14ac:dyDescent="0.3">
      <c r="A2592" s="2" t="str" cm="1">
        <f t="array" aca="1" ref="A2592" ca="1">INDEX(Zoo1,RAND()*ROWS(Zoo1)+1)</f>
        <v>Zoo Africa</v>
      </c>
      <c r="B2592" s="2" t="str" cm="1">
        <f t="array" aca="1" ref="B2592" ca="1">INDEX(Gatunek2,RAND()*ROWS(Gatunek2)+1)</f>
        <v>Lew</v>
      </c>
      <c r="C2592" cm="1">
        <f t="array" aca="1" ref="C2592" ca="1">INDEX(Liczba2,RAND()*ROWS(Liczba2)+1)</f>
        <v>20</v>
      </c>
      <c r="D2592">
        <f t="shared" ca="1" si="46"/>
        <v>9186.7199999999993</v>
      </c>
    </row>
    <row r="2593" spans="1:4" x14ac:dyDescent="0.3">
      <c r="A2593" s="2" t="str" cm="1">
        <f t="array" aca="1" ref="A2593" ca="1">INDEX(Zoo1,RAND()*ROWS(Zoo1)+1)</f>
        <v>Zoo Ash</v>
      </c>
      <c r="B2593" s="2" t="str" cm="1">
        <f t="array" aca="1" ref="B2593" ca="1">INDEX(Gatunek2,RAND()*ROWS(Gatunek2)+1)</f>
        <v>Pies</v>
      </c>
      <c r="C2593" cm="1">
        <f t="array" aca="1" ref="C2593" ca="1">INDEX(Liczba2,RAND()*ROWS(Liczba2)+1)</f>
        <v>30</v>
      </c>
      <c r="D2593">
        <f t="shared" ca="1" si="46"/>
        <v>9805.85</v>
      </c>
    </row>
    <row r="2594" spans="1:4" x14ac:dyDescent="0.3">
      <c r="A2594" s="2" t="str" cm="1">
        <f t="array" aca="1" ref="A2594" ca="1">INDEX(Zoo1,RAND()*ROWS(Zoo1)+1)</f>
        <v>Zoo Africa</v>
      </c>
      <c r="B2594" s="2" t="str" cm="1">
        <f t="array" aca="1" ref="B2594" ca="1">INDEX(Gatunek2,RAND()*ROWS(Gatunek2)+1)</f>
        <v>Antylopa</v>
      </c>
      <c r="C2594" cm="1">
        <f t="array" aca="1" ref="C2594" ca="1">INDEX(Liczba2,RAND()*ROWS(Liczba2)+1)</f>
        <v>50</v>
      </c>
      <c r="D2594">
        <f t="shared" ca="1" si="46"/>
        <v>7702.45</v>
      </c>
    </row>
    <row r="2595" spans="1:4" x14ac:dyDescent="0.3">
      <c r="A2595" s="2" t="str" cm="1">
        <f t="array" aca="1" ref="A2595" ca="1">INDEX(Zoo1,RAND()*ROWS(Zoo1)+1)</f>
        <v>Zoo Britain</v>
      </c>
      <c r="B2595" s="2" t="str" cm="1">
        <f t="array" aca="1" ref="B2595" ca="1">INDEX(Gatunek2,RAND()*ROWS(Gatunek2)+1)</f>
        <v>Pies</v>
      </c>
      <c r="C2595" cm="1">
        <f t="array" aca="1" ref="C2595" ca="1">INDEX(Liczba2,RAND()*ROWS(Liczba2)+1)</f>
        <v>60</v>
      </c>
      <c r="D2595">
        <f t="shared" ca="1" si="46"/>
        <v>2308.3200000000002</v>
      </c>
    </row>
    <row r="2596" spans="1:4" x14ac:dyDescent="0.3">
      <c r="A2596" s="2" t="str" cm="1">
        <f t="array" aca="1" ref="A2596" ca="1">INDEX(Zoo1,RAND()*ROWS(Zoo1)+1)</f>
        <v>Zoo Britain</v>
      </c>
      <c r="B2596" s="2" t="str" cm="1">
        <f t="array" aca="1" ref="B2596" ca="1">INDEX(Gatunek2,RAND()*ROWS(Gatunek2)+1)</f>
        <v>Pingwin</v>
      </c>
      <c r="C2596" cm="1">
        <f t="array" aca="1" ref="C2596" ca="1">INDEX(Liczba2,RAND()*ROWS(Liczba2)+1)</f>
        <v>60</v>
      </c>
      <c r="D2596">
        <f t="shared" ca="1" si="46"/>
        <v>9412.58</v>
      </c>
    </row>
    <row r="2597" spans="1:4" x14ac:dyDescent="0.3">
      <c r="A2597" s="2" t="str" cm="1">
        <f t="array" aca="1" ref="A2597" ca="1">INDEX(Zoo1,RAND()*ROWS(Zoo1)+1)</f>
        <v>Zoo Ash</v>
      </c>
      <c r="B2597" s="2" t="str" cm="1">
        <f t="array" aca="1" ref="B2597" ca="1">INDEX(Gatunek2,RAND()*ROWS(Gatunek2)+1)</f>
        <v>Pingwin</v>
      </c>
      <c r="C2597" cm="1">
        <f t="array" aca="1" ref="C2597" ca="1">INDEX(Liczba2,RAND()*ROWS(Liczba2)+1)</f>
        <v>40</v>
      </c>
      <c r="D2597">
        <f t="shared" ca="1" si="46"/>
        <v>3561.05</v>
      </c>
    </row>
    <row r="2598" spans="1:4" x14ac:dyDescent="0.3">
      <c r="A2598" s="2" t="str" cm="1">
        <f t="array" aca="1" ref="A2598" ca="1">INDEX(Zoo1,RAND()*ROWS(Zoo1)+1)</f>
        <v>Zoo Britain</v>
      </c>
      <c r="B2598" s="2" t="str" cm="1">
        <f t="array" aca="1" ref="B2598" ca="1">INDEX(Gatunek2,RAND()*ROWS(Gatunek2)+1)</f>
        <v>Słoń</v>
      </c>
      <c r="C2598" cm="1">
        <f t="array" aca="1" ref="C2598" ca="1">INDEX(Liczba2,RAND()*ROWS(Liczba2)+1)</f>
        <v>40</v>
      </c>
      <c r="D2598">
        <f t="shared" ca="1" si="46"/>
        <v>4223.0600000000004</v>
      </c>
    </row>
    <row r="2599" spans="1:4" x14ac:dyDescent="0.3">
      <c r="A2599" s="2" t="str" cm="1">
        <f t="array" aca="1" ref="A2599" ca="1">INDEX(Zoo1,RAND()*ROWS(Zoo1)+1)</f>
        <v>Zoo Britain</v>
      </c>
      <c r="B2599" s="2" t="str" cm="1">
        <f t="array" aca="1" ref="B2599" ca="1">INDEX(Gatunek2,RAND()*ROWS(Gatunek2)+1)</f>
        <v>Lew</v>
      </c>
      <c r="C2599" cm="1">
        <f t="array" aca="1" ref="C2599" ca="1">INDEX(Liczba2,RAND()*ROWS(Liczba2)+1)</f>
        <v>60</v>
      </c>
      <c r="D2599">
        <f t="shared" ca="1" si="46"/>
        <v>4909.55</v>
      </c>
    </row>
    <row r="2600" spans="1:4" x14ac:dyDescent="0.3">
      <c r="A2600" s="2" t="str" cm="1">
        <f t="array" aca="1" ref="A2600" ca="1">INDEX(Zoo1,RAND()*ROWS(Zoo1)+1)</f>
        <v>Zoo Ash</v>
      </c>
      <c r="B2600" s="2" t="str" cm="1">
        <f t="array" aca="1" ref="B2600" ca="1">INDEX(Gatunek2,RAND()*ROWS(Gatunek2)+1)</f>
        <v>Lew</v>
      </c>
      <c r="C2600" cm="1">
        <f t="array" aca="1" ref="C2600" ca="1">INDEX(Liczba2,RAND()*ROWS(Liczba2)+1)</f>
        <v>50</v>
      </c>
      <c r="D2600">
        <f t="shared" ca="1" si="46"/>
        <v>6418.26</v>
      </c>
    </row>
    <row r="2601" spans="1:4" x14ac:dyDescent="0.3">
      <c r="A2601" s="2" t="str" cm="1">
        <f t="array" aca="1" ref="A2601" ca="1">INDEX(Zoo1,RAND()*ROWS(Zoo1)+1)</f>
        <v>Zoo Poland</v>
      </c>
      <c r="B2601" s="2" t="str" cm="1">
        <f t="array" aca="1" ref="B2601" ca="1">INDEX(Gatunek2,RAND()*ROWS(Gatunek2)+1)</f>
        <v>Słoń</v>
      </c>
      <c r="C2601" cm="1">
        <f t="array" aca="1" ref="C2601" ca="1">INDEX(Liczba2,RAND()*ROWS(Liczba2)+1)</f>
        <v>50</v>
      </c>
      <c r="D2601">
        <f t="shared" ca="1" si="46"/>
        <v>2813.08</v>
      </c>
    </row>
    <row r="2602" spans="1:4" x14ac:dyDescent="0.3">
      <c r="A2602" s="2" t="str" cm="1">
        <f t="array" aca="1" ref="A2602" ca="1">INDEX(Zoo1,RAND()*ROWS(Zoo1)+1)</f>
        <v>Zoo Britain</v>
      </c>
      <c r="B2602" s="2" t="str" cm="1">
        <f t="array" aca="1" ref="B2602" ca="1">INDEX(Gatunek2,RAND()*ROWS(Gatunek2)+1)</f>
        <v>Pies</v>
      </c>
      <c r="C2602" cm="1">
        <f t="array" aca="1" ref="C2602" ca="1">INDEX(Liczba2,RAND()*ROWS(Liczba2)+1)</f>
        <v>50</v>
      </c>
      <c r="D2602">
        <f t="shared" ca="1" si="46"/>
        <v>9861.93</v>
      </c>
    </row>
    <row r="2603" spans="1:4" x14ac:dyDescent="0.3">
      <c r="A2603" s="2" t="str" cm="1">
        <f t="array" aca="1" ref="A2603" ca="1">INDEX(Zoo1,RAND()*ROWS(Zoo1)+1)</f>
        <v>Zoo International</v>
      </c>
      <c r="B2603" s="2" t="str" cm="1">
        <f t="array" aca="1" ref="B2603" ca="1">INDEX(Gatunek2,RAND()*ROWS(Gatunek2)+1)</f>
        <v>Pies</v>
      </c>
      <c r="C2603" cm="1">
        <f t="array" aca="1" ref="C2603" ca="1">INDEX(Liczba2,RAND()*ROWS(Liczba2)+1)</f>
        <v>50</v>
      </c>
      <c r="D2603">
        <f t="shared" ca="1" si="46"/>
        <v>9427.24</v>
      </c>
    </row>
    <row r="2604" spans="1:4" x14ac:dyDescent="0.3">
      <c r="A2604" s="2" t="str" cm="1">
        <f t="array" aca="1" ref="A2604" ca="1">INDEX(Zoo1,RAND()*ROWS(Zoo1)+1)</f>
        <v>Zoo Poland</v>
      </c>
      <c r="B2604" s="2" t="str" cm="1">
        <f t="array" aca="1" ref="B2604" ca="1">INDEX(Gatunek2,RAND()*ROWS(Gatunek2)+1)</f>
        <v>Słoń</v>
      </c>
      <c r="C2604" cm="1">
        <f t="array" aca="1" ref="C2604" ca="1">INDEX(Liczba2,RAND()*ROWS(Liczba2)+1)</f>
        <v>50</v>
      </c>
      <c r="D2604">
        <f t="shared" ca="1" si="46"/>
        <v>9649.1</v>
      </c>
    </row>
    <row r="2605" spans="1:4" x14ac:dyDescent="0.3">
      <c r="A2605" s="2" t="str" cm="1">
        <f t="array" aca="1" ref="A2605" ca="1">INDEX(Zoo1,RAND()*ROWS(Zoo1)+1)</f>
        <v>Zoo International</v>
      </c>
      <c r="B2605" s="2" t="str" cm="1">
        <f t="array" aca="1" ref="B2605" ca="1">INDEX(Gatunek2,RAND()*ROWS(Gatunek2)+1)</f>
        <v>Słoń</v>
      </c>
      <c r="C2605" cm="1">
        <f t="array" aca="1" ref="C2605" ca="1">INDEX(Liczba2,RAND()*ROWS(Liczba2)+1)</f>
        <v>50</v>
      </c>
      <c r="D2605">
        <f t="shared" ca="1" si="46"/>
        <v>3203.56</v>
      </c>
    </row>
    <row r="2606" spans="1:4" x14ac:dyDescent="0.3">
      <c r="A2606" s="2" t="str" cm="1">
        <f t="array" aca="1" ref="A2606" ca="1">INDEX(Zoo1,RAND()*ROWS(Zoo1)+1)</f>
        <v>Zoo Africa</v>
      </c>
      <c r="B2606" s="2" t="str" cm="1">
        <f t="array" aca="1" ref="B2606" ca="1">INDEX(Gatunek2,RAND()*ROWS(Gatunek2)+1)</f>
        <v>Lew</v>
      </c>
      <c r="C2606" cm="1">
        <f t="array" aca="1" ref="C2606" ca="1">INDEX(Liczba2,RAND()*ROWS(Liczba2)+1)</f>
        <v>60</v>
      </c>
      <c r="D2606">
        <f t="shared" ca="1" si="46"/>
        <v>9717.6</v>
      </c>
    </row>
    <row r="2607" spans="1:4" x14ac:dyDescent="0.3">
      <c r="A2607" s="2" t="str" cm="1">
        <f t="array" aca="1" ref="A2607" ca="1">INDEX(Zoo1,RAND()*ROWS(Zoo1)+1)</f>
        <v>Zoo Poland</v>
      </c>
      <c r="B2607" s="2" t="str" cm="1">
        <f t="array" aca="1" ref="B2607" ca="1">INDEX(Gatunek2,RAND()*ROWS(Gatunek2)+1)</f>
        <v>Antylopa</v>
      </c>
      <c r="C2607" cm="1">
        <f t="array" aca="1" ref="C2607" ca="1">INDEX(Liczba2,RAND()*ROWS(Liczba2)+1)</f>
        <v>40</v>
      </c>
      <c r="D2607">
        <f t="shared" ca="1" si="46"/>
        <v>5091.2299999999996</v>
      </c>
    </row>
    <row r="2608" spans="1:4" x14ac:dyDescent="0.3">
      <c r="A2608" s="2" t="str" cm="1">
        <f t="array" aca="1" ref="A2608" ca="1">INDEX(Zoo1,RAND()*ROWS(Zoo1)+1)</f>
        <v>Zoo Britain</v>
      </c>
      <c r="B2608" s="2" t="str" cm="1">
        <f t="array" aca="1" ref="B2608" ca="1">INDEX(Gatunek2,RAND()*ROWS(Gatunek2)+1)</f>
        <v>Antylopa</v>
      </c>
      <c r="C2608" cm="1">
        <f t="array" aca="1" ref="C2608" ca="1">INDEX(Liczba2,RAND()*ROWS(Liczba2)+1)</f>
        <v>60</v>
      </c>
      <c r="D2608">
        <f t="shared" ca="1" si="46"/>
        <v>9668.2000000000007</v>
      </c>
    </row>
    <row r="2609" spans="1:4" x14ac:dyDescent="0.3">
      <c r="A2609" s="2" t="str" cm="1">
        <f t="array" aca="1" ref="A2609" ca="1">INDEX(Zoo1,RAND()*ROWS(Zoo1)+1)</f>
        <v>Zoo Africa</v>
      </c>
      <c r="B2609" s="2" t="str" cm="1">
        <f t="array" aca="1" ref="B2609" ca="1">INDEX(Gatunek2,RAND()*ROWS(Gatunek2)+1)</f>
        <v>Pingwin</v>
      </c>
      <c r="C2609" cm="1">
        <f t="array" aca="1" ref="C2609" ca="1">INDEX(Liczba2,RAND()*ROWS(Liczba2)+1)</f>
        <v>50</v>
      </c>
      <c r="D2609">
        <f t="shared" ca="1" si="46"/>
        <v>9437.75</v>
      </c>
    </row>
    <row r="2610" spans="1:4" x14ac:dyDescent="0.3">
      <c r="A2610" s="2" t="str" cm="1">
        <f t="array" aca="1" ref="A2610" ca="1">INDEX(Zoo1,RAND()*ROWS(Zoo1)+1)</f>
        <v>Zoo Britain</v>
      </c>
      <c r="B2610" s="2" t="str" cm="1">
        <f t="array" aca="1" ref="B2610" ca="1">INDEX(Gatunek2,RAND()*ROWS(Gatunek2)+1)</f>
        <v>Lew</v>
      </c>
      <c r="C2610" cm="1">
        <f t="array" aca="1" ref="C2610" ca="1">INDEX(Liczba2,RAND()*ROWS(Liczba2)+1)</f>
        <v>50</v>
      </c>
      <c r="D2610">
        <f t="shared" ca="1" si="46"/>
        <v>7080.6</v>
      </c>
    </row>
    <row r="2611" spans="1:4" x14ac:dyDescent="0.3">
      <c r="A2611" s="2" t="str" cm="1">
        <f t="array" aca="1" ref="A2611" ca="1">INDEX(Zoo1,RAND()*ROWS(Zoo1)+1)</f>
        <v>Zoo Britain</v>
      </c>
      <c r="B2611" s="2" t="str" cm="1">
        <f t="array" aca="1" ref="B2611" ca="1">INDEX(Gatunek2,RAND()*ROWS(Gatunek2)+1)</f>
        <v>Słoń</v>
      </c>
      <c r="C2611" cm="1">
        <f t="array" aca="1" ref="C2611" ca="1">INDEX(Liczba2,RAND()*ROWS(Liczba2)+1)</f>
        <v>20</v>
      </c>
      <c r="D2611">
        <f t="shared" ca="1" si="46"/>
        <v>6579.16</v>
      </c>
    </row>
    <row r="2612" spans="1:4" x14ac:dyDescent="0.3">
      <c r="A2612" s="2" t="str" cm="1">
        <f t="array" aca="1" ref="A2612" ca="1">INDEX(Zoo1,RAND()*ROWS(Zoo1)+1)</f>
        <v>Zoo Africa</v>
      </c>
      <c r="B2612" s="2" t="str" cm="1">
        <f t="array" aca="1" ref="B2612" ca="1">INDEX(Gatunek2,RAND()*ROWS(Gatunek2)+1)</f>
        <v>Słoń</v>
      </c>
      <c r="C2612" cm="1">
        <f t="array" aca="1" ref="C2612" ca="1">INDEX(Liczba2,RAND()*ROWS(Liczba2)+1)</f>
        <v>60</v>
      </c>
      <c r="D2612">
        <f t="shared" ca="1" si="46"/>
        <v>7946.98</v>
      </c>
    </row>
    <row r="2613" spans="1:4" x14ac:dyDescent="0.3">
      <c r="A2613" s="2" t="str" cm="1">
        <f t="array" aca="1" ref="A2613" ca="1">INDEX(Zoo1,RAND()*ROWS(Zoo1)+1)</f>
        <v>Zoo Africa</v>
      </c>
      <c r="B2613" s="2" t="str" cm="1">
        <f t="array" aca="1" ref="B2613" ca="1">INDEX(Gatunek2,RAND()*ROWS(Gatunek2)+1)</f>
        <v>Pingwin</v>
      </c>
      <c r="C2613" cm="1">
        <f t="array" aca="1" ref="C2613" ca="1">INDEX(Liczba2,RAND()*ROWS(Liczba2)+1)</f>
        <v>60</v>
      </c>
      <c r="D2613">
        <f t="shared" ca="1" si="46"/>
        <v>6225.75</v>
      </c>
    </row>
    <row r="2614" spans="1:4" x14ac:dyDescent="0.3">
      <c r="A2614" s="2" t="str" cm="1">
        <f t="array" aca="1" ref="A2614" ca="1">INDEX(Zoo1,RAND()*ROWS(Zoo1)+1)</f>
        <v>Zoo Africa</v>
      </c>
      <c r="B2614" s="2" t="str" cm="1">
        <f t="array" aca="1" ref="B2614" ca="1">INDEX(Gatunek2,RAND()*ROWS(Gatunek2)+1)</f>
        <v>Lew</v>
      </c>
      <c r="C2614" cm="1">
        <f t="array" aca="1" ref="C2614" ca="1">INDEX(Liczba2,RAND()*ROWS(Liczba2)+1)</f>
        <v>30</v>
      </c>
      <c r="D2614">
        <f t="shared" ca="1" si="46"/>
        <v>3838.11</v>
      </c>
    </row>
    <row r="2615" spans="1:4" x14ac:dyDescent="0.3">
      <c r="A2615" s="2" t="str" cm="1">
        <f t="array" aca="1" ref="A2615" ca="1">INDEX(Zoo1,RAND()*ROWS(Zoo1)+1)</f>
        <v>Zoo Poland</v>
      </c>
      <c r="B2615" s="2" t="str" cm="1">
        <f t="array" aca="1" ref="B2615" ca="1">INDEX(Gatunek2,RAND()*ROWS(Gatunek2)+1)</f>
        <v>Pies</v>
      </c>
      <c r="C2615" cm="1">
        <f t="array" aca="1" ref="C2615" ca="1">INDEX(Liczba2,RAND()*ROWS(Liczba2)+1)</f>
        <v>60</v>
      </c>
      <c r="D2615">
        <f t="shared" ca="1" si="46"/>
        <v>3188.91</v>
      </c>
    </row>
    <row r="2616" spans="1:4" x14ac:dyDescent="0.3">
      <c r="A2616" s="2" t="str" cm="1">
        <f t="array" aca="1" ref="A2616" ca="1">INDEX(Zoo1,RAND()*ROWS(Zoo1)+1)</f>
        <v>Zoo Poland</v>
      </c>
      <c r="B2616" s="2" t="str" cm="1">
        <f t="array" aca="1" ref="B2616" ca="1">INDEX(Gatunek2,RAND()*ROWS(Gatunek2)+1)</f>
        <v>Słoń</v>
      </c>
      <c r="C2616" cm="1">
        <f t="array" aca="1" ref="C2616" ca="1">INDEX(Liczba2,RAND()*ROWS(Liczba2)+1)</f>
        <v>30</v>
      </c>
      <c r="D2616">
        <f t="shared" ca="1" si="46"/>
        <v>2019.45</v>
      </c>
    </row>
    <row r="2617" spans="1:4" x14ac:dyDescent="0.3">
      <c r="A2617" s="2" t="str" cm="1">
        <f t="array" aca="1" ref="A2617" ca="1">INDEX(Zoo1,RAND()*ROWS(Zoo1)+1)</f>
        <v>Zoo Britain</v>
      </c>
      <c r="B2617" s="2" t="str" cm="1">
        <f t="array" aca="1" ref="B2617" ca="1">INDEX(Gatunek2,RAND()*ROWS(Gatunek2)+1)</f>
        <v>Lew</v>
      </c>
      <c r="C2617" cm="1">
        <f t="array" aca="1" ref="C2617" ca="1">INDEX(Liczba2,RAND()*ROWS(Liczba2)+1)</f>
        <v>20</v>
      </c>
      <c r="D2617">
        <f t="shared" ca="1" si="46"/>
        <v>8986.92</v>
      </c>
    </row>
    <row r="2618" spans="1:4" x14ac:dyDescent="0.3">
      <c r="A2618" s="2" t="str" cm="1">
        <f t="array" aca="1" ref="A2618" ca="1">INDEX(Zoo1,RAND()*ROWS(Zoo1)+1)</f>
        <v>Zoo International</v>
      </c>
      <c r="B2618" s="2" t="str" cm="1">
        <f t="array" aca="1" ref="B2618" ca="1">INDEX(Gatunek2,RAND()*ROWS(Gatunek2)+1)</f>
        <v>Lew</v>
      </c>
      <c r="C2618" cm="1">
        <f t="array" aca="1" ref="C2618" ca="1">INDEX(Liczba2,RAND()*ROWS(Liczba2)+1)</f>
        <v>50</v>
      </c>
      <c r="D2618">
        <f t="shared" ca="1" si="46"/>
        <v>3995.39</v>
      </c>
    </row>
    <row r="2619" spans="1:4" x14ac:dyDescent="0.3">
      <c r="A2619" s="2" t="str" cm="1">
        <f t="array" aca="1" ref="A2619" ca="1">INDEX(Zoo1,RAND()*ROWS(Zoo1)+1)</f>
        <v>Zoo Britain</v>
      </c>
      <c r="B2619" s="2" t="str" cm="1">
        <f t="array" aca="1" ref="B2619" ca="1">INDEX(Gatunek2,RAND()*ROWS(Gatunek2)+1)</f>
        <v>Antylopa</v>
      </c>
      <c r="C2619" cm="1">
        <f t="array" aca="1" ref="C2619" ca="1">INDEX(Liczba2,RAND()*ROWS(Liczba2)+1)</f>
        <v>30</v>
      </c>
      <c r="D2619">
        <f t="shared" ca="1" si="46"/>
        <v>8691.3700000000008</v>
      </c>
    </row>
    <row r="2620" spans="1:4" x14ac:dyDescent="0.3">
      <c r="A2620" s="2" t="str" cm="1">
        <f t="array" aca="1" ref="A2620" ca="1">INDEX(Zoo1,RAND()*ROWS(Zoo1)+1)</f>
        <v>Zoo Poland</v>
      </c>
      <c r="B2620" s="2" t="str" cm="1">
        <f t="array" aca="1" ref="B2620" ca="1">INDEX(Gatunek2,RAND()*ROWS(Gatunek2)+1)</f>
        <v>Słoń</v>
      </c>
      <c r="C2620" cm="1">
        <f t="array" aca="1" ref="C2620" ca="1">INDEX(Liczba2,RAND()*ROWS(Liczba2)+1)</f>
        <v>60</v>
      </c>
      <c r="D2620">
        <f t="shared" ca="1" si="46"/>
        <v>9597.27</v>
      </c>
    </row>
    <row r="2621" spans="1:4" x14ac:dyDescent="0.3">
      <c r="A2621" s="2" t="str" cm="1">
        <f t="array" aca="1" ref="A2621" ca="1">INDEX(Zoo1,RAND()*ROWS(Zoo1)+1)</f>
        <v>Zoo International</v>
      </c>
      <c r="B2621" s="2" t="str" cm="1">
        <f t="array" aca="1" ref="B2621" ca="1">INDEX(Gatunek2,RAND()*ROWS(Gatunek2)+1)</f>
        <v>Pies</v>
      </c>
      <c r="C2621" cm="1">
        <f t="array" aca="1" ref="C2621" ca="1">INDEX(Liczba2,RAND()*ROWS(Liczba2)+1)</f>
        <v>40</v>
      </c>
      <c r="D2621">
        <f t="shared" ca="1" si="46"/>
        <v>3917.64</v>
      </c>
    </row>
    <row r="2622" spans="1:4" x14ac:dyDescent="0.3">
      <c r="A2622" s="2" t="str" cm="1">
        <f t="array" aca="1" ref="A2622" ca="1">INDEX(Zoo1,RAND()*ROWS(Zoo1)+1)</f>
        <v>Zoo Britain</v>
      </c>
      <c r="B2622" s="2" t="str" cm="1">
        <f t="array" aca="1" ref="B2622" ca="1">INDEX(Gatunek2,RAND()*ROWS(Gatunek2)+1)</f>
        <v>Antylopa</v>
      </c>
      <c r="C2622" cm="1">
        <f t="array" aca="1" ref="C2622" ca="1">INDEX(Liczba2,RAND()*ROWS(Liczba2)+1)</f>
        <v>20</v>
      </c>
      <c r="D2622">
        <f t="shared" ca="1" si="46"/>
        <v>1087.25</v>
      </c>
    </row>
    <row r="2623" spans="1:4" x14ac:dyDescent="0.3">
      <c r="A2623" s="2" t="str" cm="1">
        <f t="array" aca="1" ref="A2623" ca="1">INDEX(Zoo1,RAND()*ROWS(Zoo1)+1)</f>
        <v>Zoo Ash</v>
      </c>
      <c r="B2623" s="2" t="str" cm="1">
        <f t="array" aca="1" ref="B2623" ca="1">INDEX(Gatunek2,RAND()*ROWS(Gatunek2)+1)</f>
        <v>Antylopa</v>
      </c>
      <c r="C2623" cm="1">
        <f t="array" aca="1" ref="C2623" ca="1">INDEX(Liczba2,RAND()*ROWS(Liczba2)+1)</f>
        <v>50</v>
      </c>
      <c r="D2623">
        <f t="shared" ca="1" si="46"/>
        <v>9600.09</v>
      </c>
    </row>
    <row r="2624" spans="1:4" x14ac:dyDescent="0.3">
      <c r="A2624" s="2" t="str" cm="1">
        <f t="array" aca="1" ref="A2624" ca="1">INDEX(Zoo1,RAND()*ROWS(Zoo1)+1)</f>
        <v>Zoo Poland</v>
      </c>
      <c r="B2624" s="2" t="str" cm="1">
        <f t="array" aca="1" ref="B2624" ca="1">INDEX(Gatunek2,RAND()*ROWS(Gatunek2)+1)</f>
        <v>Antylopa</v>
      </c>
      <c r="C2624" cm="1">
        <f t="array" aca="1" ref="C2624" ca="1">INDEX(Liczba2,RAND()*ROWS(Liczba2)+1)</f>
        <v>20</v>
      </c>
      <c r="D2624">
        <f t="shared" ca="1" si="46"/>
        <v>8191.11</v>
      </c>
    </row>
    <row r="2625" spans="1:4" x14ac:dyDescent="0.3">
      <c r="A2625" s="2" t="str" cm="1">
        <f t="array" aca="1" ref="A2625" ca="1">INDEX(Zoo1,RAND()*ROWS(Zoo1)+1)</f>
        <v>Zoo International</v>
      </c>
      <c r="B2625" s="2" t="str" cm="1">
        <f t="array" aca="1" ref="B2625" ca="1">INDEX(Gatunek2,RAND()*ROWS(Gatunek2)+1)</f>
        <v>Pingwin</v>
      </c>
      <c r="C2625" cm="1">
        <f t="array" aca="1" ref="C2625" ca="1">INDEX(Liczba2,RAND()*ROWS(Liczba2)+1)</f>
        <v>40</v>
      </c>
      <c r="D2625">
        <f t="shared" ca="1" si="46"/>
        <v>4171.09</v>
      </c>
    </row>
    <row r="2626" spans="1:4" x14ac:dyDescent="0.3">
      <c r="A2626" s="2" t="str" cm="1">
        <f t="array" aca="1" ref="A2626" ca="1">INDEX(Zoo1,RAND()*ROWS(Zoo1)+1)</f>
        <v>Zoo Ash</v>
      </c>
      <c r="B2626" s="2" t="str" cm="1">
        <f t="array" aca="1" ref="B2626" ca="1">INDEX(Gatunek2,RAND()*ROWS(Gatunek2)+1)</f>
        <v>Pies</v>
      </c>
      <c r="C2626" cm="1">
        <f t="array" aca="1" ref="C2626" ca="1">INDEX(Liczba2,RAND()*ROWS(Liczba2)+1)</f>
        <v>40</v>
      </c>
      <c r="D2626">
        <f t="shared" ref="D2626:D2689" ca="1" si="47">ROUND(9000*RAND()+1000,2)</f>
        <v>4377.84</v>
      </c>
    </row>
    <row r="2627" spans="1:4" x14ac:dyDescent="0.3">
      <c r="A2627" s="2" t="str" cm="1">
        <f t="array" aca="1" ref="A2627" ca="1">INDEX(Zoo1,RAND()*ROWS(Zoo1)+1)</f>
        <v>Zoo Britain</v>
      </c>
      <c r="B2627" s="2" t="str" cm="1">
        <f t="array" aca="1" ref="B2627" ca="1">INDEX(Gatunek2,RAND()*ROWS(Gatunek2)+1)</f>
        <v>Pies</v>
      </c>
      <c r="C2627" cm="1">
        <f t="array" aca="1" ref="C2627" ca="1">INDEX(Liczba2,RAND()*ROWS(Liczba2)+1)</f>
        <v>50</v>
      </c>
      <c r="D2627">
        <f t="shared" ca="1" si="47"/>
        <v>2105.0500000000002</v>
      </c>
    </row>
    <row r="2628" spans="1:4" x14ac:dyDescent="0.3">
      <c r="A2628" s="2" t="str" cm="1">
        <f t="array" aca="1" ref="A2628" ca="1">INDEX(Zoo1,RAND()*ROWS(Zoo1)+1)</f>
        <v>Zoo Poland</v>
      </c>
      <c r="B2628" s="2" t="str" cm="1">
        <f t="array" aca="1" ref="B2628" ca="1">INDEX(Gatunek2,RAND()*ROWS(Gatunek2)+1)</f>
        <v>Lew</v>
      </c>
      <c r="C2628" cm="1">
        <f t="array" aca="1" ref="C2628" ca="1">INDEX(Liczba2,RAND()*ROWS(Liczba2)+1)</f>
        <v>60</v>
      </c>
      <c r="D2628">
        <f t="shared" ca="1" si="47"/>
        <v>1091.51</v>
      </c>
    </row>
    <row r="2629" spans="1:4" x14ac:dyDescent="0.3">
      <c r="A2629" s="2" t="str" cm="1">
        <f t="array" aca="1" ref="A2629" ca="1">INDEX(Zoo1,RAND()*ROWS(Zoo1)+1)</f>
        <v>Zoo Britain</v>
      </c>
      <c r="B2629" s="2" t="str" cm="1">
        <f t="array" aca="1" ref="B2629" ca="1">INDEX(Gatunek2,RAND()*ROWS(Gatunek2)+1)</f>
        <v>Słoń</v>
      </c>
      <c r="C2629" cm="1">
        <f t="array" aca="1" ref="C2629" ca="1">INDEX(Liczba2,RAND()*ROWS(Liczba2)+1)</f>
        <v>20</v>
      </c>
      <c r="D2629">
        <f t="shared" ca="1" si="47"/>
        <v>3255.64</v>
      </c>
    </row>
    <row r="2630" spans="1:4" x14ac:dyDescent="0.3">
      <c r="A2630" s="2" t="str" cm="1">
        <f t="array" aca="1" ref="A2630" ca="1">INDEX(Zoo1,RAND()*ROWS(Zoo1)+1)</f>
        <v>Zoo Ash</v>
      </c>
      <c r="B2630" s="2" t="str" cm="1">
        <f t="array" aca="1" ref="B2630" ca="1">INDEX(Gatunek2,RAND()*ROWS(Gatunek2)+1)</f>
        <v>Lew</v>
      </c>
      <c r="C2630" cm="1">
        <f t="array" aca="1" ref="C2630" ca="1">INDEX(Liczba2,RAND()*ROWS(Liczba2)+1)</f>
        <v>30</v>
      </c>
      <c r="D2630">
        <f t="shared" ca="1" si="47"/>
        <v>5127.8999999999996</v>
      </c>
    </row>
    <row r="2631" spans="1:4" x14ac:dyDescent="0.3">
      <c r="A2631" s="2" t="str" cm="1">
        <f t="array" aca="1" ref="A2631" ca="1">INDEX(Zoo1,RAND()*ROWS(Zoo1)+1)</f>
        <v>Zoo International</v>
      </c>
      <c r="B2631" s="2" t="str" cm="1">
        <f t="array" aca="1" ref="B2631" ca="1">INDEX(Gatunek2,RAND()*ROWS(Gatunek2)+1)</f>
        <v>Pies</v>
      </c>
      <c r="C2631" cm="1">
        <f t="array" aca="1" ref="C2631" ca="1">INDEX(Liczba2,RAND()*ROWS(Liczba2)+1)</f>
        <v>60</v>
      </c>
      <c r="D2631">
        <f t="shared" ca="1" si="47"/>
        <v>3885.17</v>
      </c>
    </row>
    <row r="2632" spans="1:4" x14ac:dyDescent="0.3">
      <c r="A2632" s="2" t="str" cm="1">
        <f t="array" aca="1" ref="A2632" ca="1">INDEX(Zoo1,RAND()*ROWS(Zoo1)+1)</f>
        <v>Zoo Poland</v>
      </c>
      <c r="B2632" s="2" t="str" cm="1">
        <f t="array" aca="1" ref="B2632" ca="1">INDEX(Gatunek2,RAND()*ROWS(Gatunek2)+1)</f>
        <v>Antylopa</v>
      </c>
      <c r="C2632" cm="1">
        <f t="array" aca="1" ref="C2632" ca="1">INDEX(Liczba2,RAND()*ROWS(Liczba2)+1)</f>
        <v>50</v>
      </c>
      <c r="D2632">
        <f t="shared" ca="1" si="47"/>
        <v>9240.48</v>
      </c>
    </row>
    <row r="2633" spans="1:4" x14ac:dyDescent="0.3">
      <c r="A2633" s="2" t="str" cm="1">
        <f t="array" aca="1" ref="A2633" ca="1">INDEX(Zoo1,RAND()*ROWS(Zoo1)+1)</f>
        <v>Zoo Africa</v>
      </c>
      <c r="B2633" s="2" t="str" cm="1">
        <f t="array" aca="1" ref="B2633" ca="1">INDEX(Gatunek2,RAND()*ROWS(Gatunek2)+1)</f>
        <v>Lew</v>
      </c>
      <c r="C2633" cm="1">
        <f t="array" aca="1" ref="C2633" ca="1">INDEX(Liczba2,RAND()*ROWS(Liczba2)+1)</f>
        <v>50</v>
      </c>
      <c r="D2633">
        <f t="shared" ca="1" si="47"/>
        <v>5831.12</v>
      </c>
    </row>
    <row r="2634" spans="1:4" x14ac:dyDescent="0.3">
      <c r="A2634" s="2" t="str" cm="1">
        <f t="array" aca="1" ref="A2634" ca="1">INDEX(Zoo1,RAND()*ROWS(Zoo1)+1)</f>
        <v>Zoo Poland</v>
      </c>
      <c r="B2634" s="2" t="str" cm="1">
        <f t="array" aca="1" ref="B2634" ca="1">INDEX(Gatunek2,RAND()*ROWS(Gatunek2)+1)</f>
        <v>Pies</v>
      </c>
      <c r="C2634" cm="1">
        <f t="array" aca="1" ref="C2634" ca="1">INDEX(Liczba2,RAND()*ROWS(Liczba2)+1)</f>
        <v>40</v>
      </c>
      <c r="D2634">
        <f t="shared" ca="1" si="47"/>
        <v>6790.47</v>
      </c>
    </row>
    <row r="2635" spans="1:4" x14ac:dyDescent="0.3">
      <c r="A2635" s="2" t="str" cm="1">
        <f t="array" aca="1" ref="A2635" ca="1">INDEX(Zoo1,RAND()*ROWS(Zoo1)+1)</f>
        <v>Zoo Britain</v>
      </c>
      <c r="B2635" s="2" t="str" cm="1">
        <f t="array" aca="1" ref="B2635" ca="1">INDEX(Gatunek2,RAND()*ROWS(Gatunek2)+1)</f>
        <v>Pingwin</v>
      </c>
      <c r="C2635" cm="1">
        <f t="array" aca="1" ref="C2635" ca="1">INDEX(Liczba2,RAND()*ROWS(Liczba2)+1)</f>
        <v>40</v>
      </c>
      <c r="D2635">
        <f t="shared" ca="1" si="47"/>
        <v>5870.72</v>
      </c>
    </row>
    <row r="2636" spans="1:4" x14ac:dyDescent="0.3">
      <c r="A2636" s="2" t="str" cm="1">
        <f t="array" aca="1" ref="A2636" ca="1">INDEX(Zoo1,RAND()*ROWS(Zoo1)+1)</f>
        <v>Zoo International</v>
      </c>
      <c r="B2636" s="2" t="str" cm="1">
        <f t="array" aca="1" ref="B2636" ca="1">INDEX(Gatunek2,RAND()*ROWS(Gatunek2)+1)</f>
        <v>Antylopa</v>
      </c>
      <c r="C2636" cm="1">
        <f t="array" aca="1" ref="C2636" ca="1">INDEX(Liczba2,RAND()*ROWS(Liczba2)+1)</f>
        <v>50</v>
      </c>
      <c r="D2636">
        <f t="shared" ca="1" si="47"/>
        <v>9550.6</v>
      </c>
    </row>
    <row r="2637" spans="1:4" x14ac:dyDescent="0.3">
      <c r="A2637" s="2" t="str" cm="1">
        <f t="array" aca="1" ref="A2637" ca="1">INDEX(Zoo1,RAND()*ROWS(Zoo1)+1)</f>
        <v>Zoo Ash</v>
      </c>
      <c r="B2637" s="2" t="str" cm="1">
        <f t="array" aca="1" ref="B2637" ca="1">INDEX(Gatunek2,RAND()*ROWS(Gatunek2)+1)</f>
        <v>Pies</v>
      </c>
      <c r="C2637" cm="1">
        <f t="array" aca="1" ref="C2637" ca="1">INDEX(Liczba2,RAND()*ROWS(Liczba2)+1)</f>
        <v>40</v>
      </c>
      <c r="D2637">
        <f t="shared" ca="1" si="47"/>
        <v>7777.83</v>
      </c>
    </row>
    <row r="2638" spans="1:4" x14ac:dyDescent="0.3">
      <c r="A2638" s="2" t="str" cm="1">
        <f t="array" aca="1" ref="A2638" ca="1">INDEX(Zoo1,RAND()*ROWS(Zoo1)+1)</f>
        <v>Zoo Ash</v>
      </c>
      <c r="B2638" s="2" t="str" cm="1">
        <f t="array" aca="1" ref="B2638" ca="1">INDEX(Gatunek2,RAND()*ROWS(Gatunek2)+1)</f>
        <v>Antylopa</v>
      </c>
      <c r="C2638" cm="1">
        <f t="array" aca="1" ref="C2638" ca="1">INDEX(Liczba2,RAND()*ROWS(Liczba2)+1)</f>
        <v>30</v>
      </c>
      <c r="D2638">
        <f t="shared" ca="1" si="47"/>
        <v>5330.65</v>
      </c>
    </row>
    <row r="2639" spans="1:4" x14ac:dyDescent="0.3">
      <c r="A2639" s="2" t="str" cm="1">
        <f t="array" aca="1" ref="A2639" ca="1">INDEX(Zoo1,RAND()*ROWS(Zoo1)+1)</f>
        <v>Zoo Africa</v>
      </c>
      <c r="B2639" s="2" t="str" cm="1">
        <f t="array" aca="1" ref="B2639" ca="1">INDEX(Gatunek2,RAND()*ROWS(Gatunek2)+1)</f>
        <v>Słoń</v>
      </c>
      <c r="C2639" cm="1">
        <f t="array" aca="1" ref="C2639" ca="1">INDEX(Liczba2,RAND()*ROWS(Liczba2)+1)</f>
        <v>40</v>
      </c>
      <c r="D2639">
        <f t="shared" ca="1" si="47"/>
        <v>1230.76</v>
      </c>
    </row>
    <row r="2640" spans="1:4" x14ac:dyDescent="0.3">
      <c r="A2640" s="2" t="str" cm="1">
        <f t="array" aca="1" ref="A2640" ca="1">INDEX(Zoo1,RAND()*ROWS(Zoo1)+1)</f>
        <v>Zoo Poland</v>
      </c>
      <c r="B2640" s="2" t="str" cm="1">
        <f t="array" aca="1" ref="B2640" ca="1">INDEX(Gatunek2,RAND()*ROWS(Gatunek2)+1)</f>
        <v>Słoń</v>
      </c>
      <c r="C2640" cm="1">
        <f t="array" aca="1" ref="C2640" ca="1">INDEX(Liczba2,RAND()*ROWS(Liczba2)+1)</f>
        <v>60</v>
      </c>
      <c r="D2640">
        <f t="shared" ca="1" si="47"/>
        <v>6702.2</v>
      </c>
    </row>
    <row r="2641" spans="1:4" x14ac:dyDescent="0.3">
      <c r="A2641" s="2" t="str" cm="1">
        <f t="array" aca="1" ref="A2641" ca="1">INDEX(Zoo1,RAND()*ROWS(Zoo1)+1)</f>
        <v>Zoo Africa</v>
      </c>
      <c r="B2641" s="2" t="str" cm="1">
        <f t="array" aca="1" ref="B2641" ca="1">INDEX(Gatunek2,RAND()*ROWS(Gatunek2)+1)</f>
        <v>Słoń</v>
      </c>
      <c r="C2641" cm="1">
        <f t="array" aca="1" ref="C2641" ca="1">INDEX(Liczba2,RAND()*ROWS(Liczba2)+1)</f>
        <v>60</v>
      </c>
      <c r="D2641">
        <f t="shared" ca="1" si="47"/>
        <v>8536.9599999999991</v>
      </c>
    </row>
    <row r="2642" spans="1:4" x14ac:dyDescent="0.3">
      <c r="A2642" s="2" t="str" cm="1">
        <f t="array" aca="1" ref="A2642" ca="1">INDEX(Zoo1,RAND()*ROWS(Zoo1)+1)</f>
        <v>Zoo Britain</v>
      </c>
      <c r="B2642" s="2" t="str" cm="1">
        <f t="array" aca="1" ref="B2642" ca="1">INDEX(Gatunek2,RAND()*ROWS(Gatunek2)+1)</f>
        <v>Antylopa</v>
      </c>
      <c r="C2642" cm="1">
        <f t="array" aca="1" ref="C2642" ca="1">INDEX(Liczba2,RAND()*ROWS(Liczba2)+1)</f>
        <v>30</v>
      </c>
      <c r="D2642">
        <f t="shared" ca="1" si="47"/>
        <v>8109.94</v>
      </c>
    </row>
    <row r="2643" spans="1:4" x14ac:dyDescent="0.3">
      <c r="A2643" s="2" t="str" cm="1">
        <f t="array" aca="1" ref="A2643" ca="1">INDEX(Zoo1,RAND()*ROWS(Zoo1)+1)</f>
        <v>Zoo Poland</v>
      </c>
      <c r="B2643" s="2" t="str" cm="1">
        <f t="array" aca="1" ref="B2643" ca="1">INDEX(Gatunek2,RAND()*ROWS(Gatunek2)+1)</f>
        <v>Słoń</v>
      </c>
      <c r="C2643" cm="1">
        <f t="array" aca="1" ref="C2643" ca="1">INDEX(Liczba2,RAND()*ROWS(Liczba2)+1)</f>
        <v>20</v>
      </c>
      <c r="D2643">
        <f t="shared" ca="1" si="47"/>
        <v>9185.64</v>
      </c>
    </row>
    <row r="2644" spans="1:4" x14ac:dyDescent="0.3">
      <c r="A2644" s="2" t="str" cm="1">
        <f t="array" aca="1" ref="A2644" ca="1">INDEX(Zoo1,RAND()*ROWS(Zoo1)+1)</f>
        <v>Zoo Poland</v>
      </c>
      <c r="B2644" s="2" t="str" cm="1">
        <f t="array" aca="1" ref="B2644" ca="1">INDEX(Gatunek2,RAND()*ROWS(Gatunek2)+1)</f>
        <v>Antylopa</v>
      </c>
      <c r="C2644" cm="1">
        <f t="array" aca="1" ref="C2644" ca="1">INDEX(Liczba2,RAND()*ROWS(Liczba2)+1)</f>
        <v>40</v>
      </c>
      <c r="D2644">
        <f t="shared" ca="1" si="47"/>
        <v>7077.97</v>
      </c>
    </row>
    <row r="2645" spans="1:4" x14ac:dyDescent="0.3">
      <c r="A2645" s="2" t="str" cm="1">
        <f t="array" aca="1" ref="A2645" ca="1">INDEX(Zoo1,RAND()*ROWS(Zoo1)+1)</f>
        <v>Zoo Ash</v>
      </c>
      <c r="B2645" s="2" t="str" cm="1">
        <f t="array" aca="1" ref="B2645" ca="1">INDEX(Gatunek2,RAND()*ROWS(Gatunek2)+1)</f>
        <v>Pingwin</v>
      </c>
      <c r="C2645" cm="1">
        <f t="array" aca="1" ref="C2645" ca="1">INDEX(Liczba2,RAND()*ROWS(Liczba2)+1)</f>
        <v>40</v>
      </c>
      <c r="D2645">
        <f t="shared" ca="1" si="47"/>
        <v>6389.14</v>
      </c>
    </row>
    <row r="2646" spans="1:4" x14ac:dyDescent="0.3">
      <c r="A2646" s="2" t="str" cm="1">
        <f t="array" aca="1" ref="A2646" ca="1">INDEX(Zoo1,RAND()*ROWS(Zoo1)+1)</f>
        <v>Zoo Britain</v>
      </c>
      <c r="B2646" s="2" t="str" cm="1">
        <f t="array" aca="1" ref="B2646" ca="1">INDEX(Gatunek2,RAND()*ROWS(Gatunek2)+1)</f>
        <v>Pies</v>
      </c>
      <c r="C2646" cm="1">
        <f t="array" aca="1" ref="C2646" ca="1">INDEX(Liczba2,RAND()*ROWS(Liczba2)+1)</f>
        <v>20</v>
      </c>
      <c r="D2646">
        <f t="shared" ca="1" si="47"/>
        <v>9773.69</v>
      </c>
    </row>
    <row r="2647" spans="1:4" x14ac:dyDescent="0.3">
      <c r="A2647" s="2" t="str" cm="1">
        <f t="array" aca="1" ref="A2647" ca="1">INDEX(Zoo1,RAND()*ROWS(Zoo1)+1)</f>
        <v>Zoo International</v>
      </c>
      <c r="B2647" s="2" t="str" cm="1">
        <f t="array" aca="1" ref="B2647" ca="1">INDEX(Gatunek2,RAND()*ROWS(Gatunek2)+1)</f>
        <v>Pingwin</v>
      </c>
      <c r="C2647" cm="1">
        <f t="array" aca="1" ref="C2647" ca="1">INDEX(Liczba2,RAND()*ROWS(Liczba2)+1)</f>
        <v>20</v>
      </c>
      <c r="D2647">
        <f t="shared" ca="1" si="47"/>
        <v>6877.92</v>
      </c>
    </row>
    <row r="2648" spans="1:4" x14ac:dyDescent="0.3">
      <c r="A2648" s="2" t="str" cm="1">
        <f t="array" aca="1" ref="A2648" ca="1">INDEX(Zoo1,RAND()*ROWS(Zoo1)+1)</f>
        <v>Zoo Ash</v>
      </c>
      <c r="B2648" s="2" t="str" cm="1">
        <f t="array" aca="1" ref="B2648" ca="1">INDEX(Gatunek2,RAND()*ROWS(Gatunek2)+1)</f>
        <v>Lew</v>
      </c>
      <c r="C2648" cm="1">
        <f t="array" aca="1" ref="C2648" ca="1">INDEX(Liczba2,RAND()*ROWS(Liczba2)+1)</f>
        <v>60</v>
      </c>
      <c r="D2648">
        <f t="shared" ca="1" si="47"/>
        <v>8857.77</v>
      </c>
    </row>
    <row r="2649" spans="1:4" x14ac:dyDescent="0.3">
      <c r="A2649" s="2" t="str" cm="1">
        <f t="array" aca="1" ref="A2649" ca="1">INDEX(Zoo1,RAND()*ROWS(Zoo1)+1)</f>
        <v>Zoo Africa</v>
      </c>
      <c r="B2649" s="2" t="str" cm="1">
        <f t="array" aca="1" ref="B2649" ca="1">INDEX(Gatunek2,RAND()*ROWS(Gatunek2)+1)</f>
        <v>Pingwin</v>
      </c>
      <c r="C2649" cm="1">
        <f t="array" aca="1" ref="C2649" ca="1">INDEX(Liczba2,RAND()*ROWS(Liczba2)+1)</f>
        <v>20</v>
      </c>
      <c r="D2649">
        <f t="shared" ca="1" si="47"/>
        <v>4023.48</v>
      </c>
    </row>
    <row r="2650" spans="1:4" x14ac:dyDescent="0.3">
      <c r="A2650" s="2" t="str" cm="1">
        <f t="array" aca="1" ref="A2650" ca="1">INDEX(Zoo1,RAND()*ROWS(Zoo1)+1)</f>
        <v>Zoo Ash</v>
      </c>
      <c r="B2650" s="2" t="str" cm="1">
        <f t="array" aca="1" ref="B2650" ca="1">INDEX(Gatunek2,RAND()*ROWS(Gatunek2)+1)</f>
        <v>Pies</v>
      </c>
      <c r="C2650" cm="1">
        <f t="array" aca="1" ref="C2650" ca="1">INDEX(Liczba2,RAND()*ROWS(Liczba2)+1)</f>
        <v>50</v>
      </c>
      <c r="D2650">
        <f t="shared" ca="1" si="47"/>
        <v>4688.6499999999996</v>
      </c>
    </row>
    <row r="2651" spans="1:4" x14ac:dyDescent="0.3">
      <c r="A2651" s="2" t="str" cm="1">
        <f t="array" aca="1" ref="A2651" ca="1">INDEX(Zoo1,RAND()*ROWS(Zoo1)+1)</f>
        <v>Zoo International</v>
      </c>
      <c r="B2651" s="2" t="str" cm="1">
        <f t="array" aca="1" ref="B2651" ca="1">INDEX(Gatunek2,RAND()*ROWS(Gatunek2)+1)</f>
        <v>Antylopa</v>
      </c>
      <c r="C2651" cm="1">
        <f t="array" aca="1" ref="C2651" ca="1">INDEX(Liczba2,RAND()*ROWS(Liczba2)+1)</f>
        <v>20</v>
      </c>
      <c r="D2651">
        <f t="shared" ca="1" si="47"/>
        <v>1018.24</v>
      </c>
    </row>
    <row r="2652" spans="1:4" x14ac:dyDescent="0.3">
      <c r="A2652" s="2" t="str" cm="1">
        <f t="array" aca="1" ref="A2652" ca="1">INDEX(Zoo1,RAND()*ROWS(Zoo1)+1)</f>
        <v>Zoo International</v>
      </c>
      <c r="B2652" s="2" t="str" cm="1">
        <f t="array" aca="1" ref="B2652" ca="1">INDEX(Gatunek2,RAND()*ROWS(Gatunek2)+1)</f>
        <v>Antylopa</v>
      </c>
      <c r="C2652" cm="1">
        <f t="array" aca="1" ref="C2652" ca="1">INDEX(Liczba2,RAND()*ROWS(Liczba2)+1)</f>
        <v>50</v>
      </c>
      <c r="D2652">
        <f t="shared" ca="1" si="47"/>
        <v>4201.59</v>
      </c>
    </row>
    <row r="2653" spans="1:4" x14ac:dyDescent="0.3">
      <c r="A2653" s="2" t="str" cm="1">
        <f t="array" aca="1" ref="A2653" ca="1">INDEX(Zoo1,RAND()*ROWS(Zoo1)+1)</f>
        <v>Zoo Britain</v>
      </c>
      <c r="B2653" s="2" t="str" cm="1">
        <f t="array" aca="1" ref="B2653" ca="1">INDEX(Gatunek2,RAND()*ROWS(Gatunek2)+1)</f>
        <v>Pies</v>
      </c>
      <c r="C2653" cm="1">
        <f t="array" aca="1" ref="C2653" ca="1">INDEX(Liczba2,RAND()*ROWS(Liczba2)+1)</f>
        <v>30</v>
      </c>
      <c r="D2653">
        <f t="shared" ca="1" si="47"/>
        <v>6089.52</v>
      </c>
    </row>
    <row r="2654" spans="1:4" x14ac:dyDescent="0.3">
      <c r="A2654" s="2" t="str" cm="1">
        <f t="array" aca="1" ref="A2654" ca="1">INDEX(Zoo1,RAND()*ROWS(Zoo1)+1)</f>
        <v>Zoo International</v>
      </c>
      <c r="B2654" s="2" t="str" cm="1">
        <f t="array" aca="1" ref="B2654" ca="1">INDEX(Gatunek2,RAND()*ROWS(Gatunek2)+1)</f>
        <v>Pingwin</v>
      </c>
      <c r="C2654" cm="1">
        <f t="array" aca="1" ref="C2654" ca="1">INDEX(Liczba2,RAND()*ROWS(Liczba2)+1)</f>
        <v>40</v>
      </c>
      <c r="D2654">
        <f t="shared" ca="1" si="47"/>
        <v>2264.0100000000002</v>
      </c>
    </row>
    <row r="2655" spans="1:4" x14ac:dyDescent="0.3">
      <c r="A2655" s="2" t="str" cm="1">
        <f t="array" aca="1" ref="A2655" ca="1">INDEX(Zoo1,RAND()*ROWS(Zoo1)+1)</f>
        <v>Zoo Ash</v>
      </c>
      <c r="B2655" s="2" t="str" cm="1">
        <f t="array" aca="1" ref="B2655" ca="1">INDEX(Gatunek2,RAND()*ROWS(Gatunek2)+1)</f>
        <v>Pies</v>
      </c>
      <c r="C2655" cm="1">
        <f t="array" aca="1" ref="C2655" ca="1">INDEX(Liczba2,RAND()*ROWS(Liczba2)+1)</f>
        <v>20</v>
      </c>
      <c r="D2655">
        <f t="shared" ca="1" si="47"/>
        <v>7098.15</v>
      </c>
    </row>
    <row r="2656" spans="1:4" x14ac:dyDescent="0.3">
      <c r="A2656" s="2" t="str" cm="1">
        <f t="array" aca="1" ref="A2656" ca="1">INDEX(Zoo1,RAND()*ROWS(Zoo1)+1)</f>
        <v>Zoo Britain</v>
      </c>
      <c r="B2656" s="2" t="str" cm="1">
        <f t="array" aca="1" ref="B2656" ca="1">INDEX(Gatunek2,RAND()*ROWS(Gatunek2)+1)</f>
        <v>Pingwin</v>
      </c>
      <c r="C2656" cm="1">
        <f t="array" aca="1" ref="C2656" ca="1">INDEX(Liczba2,RAND()*ROWS(Liczba2)+1)</f>
        <v>60</v>
      </c>
      <c r="D2656">
        <f t="shared" ca="1" si="47"/>
        <v>8557.7199999999993</v>
      </c>
    </row>
    <row r="2657" spans="1:4" x14ac:dyDescent="0.3">
      <c r="A2657" s="2" t="str" cm="1">
        <f t="array" aca="1" ref="A2657" ca="1">INDEX(Zoo1,RAND()*ROWS(Zoo1)+1)</f>
        <v>Zoo Britain</v>
      </c>
      <c r="B2657" s="2" t="str" cm="1">
        <f t="array" aca="1" ref="B2657" ca="1">INDEX(Gatunek2,RAND()*ROWS(Gatunek2)+1)</f>
        <v>Słoń</v>
      </c>
      <c r="C2657" cm="1">
        <f t="array" aca="1" ref="C2657" ca="1">INDEX(Liczba2,RAND()*ROWS(Liczba2)+1)</f>
        <v>60</v>
      </c>
      <c r="D2657">
        <f t="shared" ca="1" si="47"/>
        <v>6369.47</v>
      </c>
    </row>
    <row r="2658" spans="1:4" x14ac:dyDescent="0.3">
      <c r="A2658" s="2" t="str" cm="1">
        <f t="array" aca="1" ref="A2658" ca="1">INDEX(Zoo1,RAND()*ROWS(Zoo1)+1)</f>
        <v>Zoo Africa</v>
      </c>
      <c r="B2658" s="2" t="str" cm="1">
        <f t="array" aca="1" ref="B2658" ca="1">INDEX(Gatunek2,RAND()*ROWS(Gatunek2)+1)</f>
        <v>Pingwin</v>
      </c>
      <c r="C2658" cm="1">
        <f t="array" aca="1" ref="C2658" ca="1">INDEX(Liczba2,RAND()*ROWS(Liczba2)+1)</f>
        <v>30</v>
      </c>
      <c r="D2658">
        <f t="shared" ca="1" si="47"/>
        <v>5051.5600000000004</v>
      </c>
    </row>
    <row r="2659" spans="1:4" x14ac:dyDescent="0.3">
      <c r="A2659" s="2" t="str" cm="1">
        <f t="array" aca="1" ref="A2659" ca="1">INDEX(Zoo1,RAND()*ROWS(Zoo1)+1)</f>
        <v>Zoo Ash</v>
      </c>
      <c r="B2659" s="2" t="str" cm="1">
        <f t="array" aca="1" ref="B2659" ca="1">INDEX(Gatunek2,RAND()*ROWS(Gatunek2)+1)</f>
        <v>Lew</v>
      </c>
      <c r="C2659" cm="1">
        <f t="array" aca="1" ref="C2659" ca="1">INDEX(Liczba2,RAND()*ROWS(Liczba2)+1)</f>
        <v>40</v>
      </c>
      <c r="D2659">
        <f t="shared" ca="1" si="47"/>
        <v>5498.59</v>
      </c>
    </row>
    <row r="2660" spans="1:4" x14ac:dyDescent="0.3">
      <c r="A2660" s="2" t="str" cm="1">
        <f t="array" aca="1" ref="A2660" ca="1">INDEX(Zoo1,RAND()*ROWS(Zoo1)+1)</f>
        <v>Zoo Africa</v>
      </c>
      <c r="B2660" s="2" t="str" cm="1">
        <f t="array" aca="1" ref="B2660" ca="1">INDEX(Gatunek2,RAND()*ROWS(Gatunek2)+1)</f>
        <v>Pingwin</v>
      </c>
      <c r="C2660" cm="1">
        <f t="array" aca="1" ref="C2660" ca="1">INDEX(Liczba2,RAND()*ROWS(Liczba2)+1)</f>
        <v>40</v>
      </c>
      <c r="D2660">
        <f t="shared" ca="1" si="47"/>
        <v>6414.8</v>
      </c>
    </row>
    <row r="2661" spans="1:4" x14ac:dyDescent="0.3">
      <c r="A2661" s="2" t="str" cm="1">
        <f t="array" aca="1" ref="A2661" ca="1">INDEX(Zoo1,RAND()*ROWS(Zoo1)+1)</f>
        <v>Zoo International</v>
      </c>
      <c r="B2661" s="2" t="str" cm="1">
        <f t="array" aca="1" ref="B2661" ca="1">INDEX(Gatunek2,RAND()*ROWS(Gatunek2)+1)</f>
        <v>Słoń</v>
      </c>
      <c r="C2661" cm="1">
        <f t="array" aca="1" ref="C2661" ca="1">INDEX(Liczba2,RAND()*ROWS(Liczba2)+1)</f>
        <v>20</v>
      </c>
      <c r="D2661">
        <f t="shared" ca="1" si="47"/>
        <v>6365</v>
      </c>
    </row>
    <row r="2662" spans="1:4" x14ac:dyDescent="0.3">
      <c r="A2662" s="2" t="str" cm="1">
        <f t="array" aca="1" ref="A2662" ca="1">INDEX(Zoo1,RAND()*ROWS(Zoo1)+1)</f>
        <v>Zoo Poland</v>
      </c>
      <c r="B2662" s="2" t="str" cm="1">
        <f t="array" aca="1" ref="B2662" ca="1">INDEX(Gatunek2,RAND()*ROWS(Gatunek2)+1)</f>
        <v>Antylopa</v>
      </c>
      <c r="C2662" cm="1">
        <f t="array" aca="1" ref="C2662" ca="1">INDEX(Liczba2,RAND()*ROWS(Liczba2)+1)</f>
        <v>60</v>
      </c>
      <c r="D2662">
        <f t="shared" ca="1" si="47"/>
        <v>8372.11</v>
      </c>
    </row>
    <row r="2663" spans="1:4" x14ac:dyDescent="0.3">
      <c r="A2663" s="2" t="str" cm="1">
        <f t="array" aca="1" ref="A2663" ca="1">INDEX(Zoo1,RAND()*ROWS(Zoo1)+1)</f>
        <v>Zoo International</v>
      </c>
      <c r="B2663" s="2" t="str" cm="1">
        <f t="array" aca="1" ref="B2663" ca="1">INDEX(Gatunek2,RAND()*ROWS(Gatunek2)+1)</f>
        <v>Pingwin</v>
      </c>
      <c r="C2663" cm="1">
        <f t="array" aca="1" ref="C2663" ca="1">INDEX(Liczba2,RAND()*ROWS(Liczba2)+1)</f>
        <v>20</v>
      </c>
      <c r="D2663">
        <f t="shared" ca="1" si="47"/>
        <v>8306.58</v>
      </c>
    </row>
    <row r="2664" spans="1:4" x14ac:dyDescent="0.3">
      <c r="A2664" s="2" t="str" cm="1">
        <f t="array" aca="1" ref="A2664" ca="1">INDEX(Zoo1,RAND()*ROWS(Zoo1)+1)</f>
        <v>Zoo Poland</v>
      </c>
      <c r="B2664" s="2" t="str" cm="1">
        <f t="array" aca="1" ref="B2664" ca="1">INDEX(Gatunek2,RAND()*ROWS(Gatunek2)+1)</f>
        <v>Antylopa</v>
      </c>
      <c r="C2664" cm="1">
        <f t="array" aca="1" ref="C2664" ca="1">INDEX(Liczba2,RAND()*ROWS(Liczba2)+1)</f>
        <v>60</v>
      </c>
      <c r="D2664">
        <f t="shared" ca="1" si="47"/>
        <v>4394.3500000000004</v>
      </c>
    </row>
    <row r="2665" spans="1:4" x14ac:dyDescent="0.3">
      <c r="A2665" s="2" t="str" cm="1">
        <f t="array" aca="1" ref="A2665" ca="1">INDEX(Zoo1,RAND()*ROWS(Zoo1)+1)</f>
        <v>Zoo International</v>
      </c>
      <c r="B2665" s="2" t="str" cm="1">
        <f t="array" aca="1" ref="B2665" ca="1">INDEX(Gatunek2,RAND()*ROWS(Gatunek2)+1)</f>
        <v>Pingwin</v>
      </c>
      <c r="C2665" cm="1">
        <f t="array" aca="1" ref="C2665" ca="1">INDEX(Liczba2,RAND()*ROWS(Liczba2)+1)</f>
        <v>50</v>
      </c>
      <c r="D2665">
        <f t="shared" ca="1" si="47"/>
        <v>8144.86</v>
      </c>
    </row>
    <row r="2666" spans="1:4" x14ac:dyDescent="0.3">
      <c r="A2666" s="2" t="str" cm="1">
        <f t="array" aca="1" ref="A2666" ca="1">INDEX(Zoo1,RAND()*ROWS(Zoo1)+1)</f>
        <v>Zoo International</v>
      </c>
      <c r="B2666" s="2" t="str" cm="1">
        <f t="array" aca="1" ref="B2666" ca="1">INDEX(Gatunek2,RAND()*ROWS(Gatunek2)+1)</f>
        <v>Antylopa</v>
      </c>
      <c r="C2666" cm="1">
        <f t="array" aca="1" ref="C2666" ca="1">INDEX(Liczba2,RAND()*ROWS(Liczba2)+1)</f>
        <v>50</v>
      </c>
      <c r="D2666">
        <f t="shared" ca="1" si="47"/>
        <v>2890.22</v>
      </c>
    </row>
    <row r="2667" spans="1:4" x14ac:dyDescent="0.3">
      <c r="A2667" s="2" t="str" cm="1">
        <f t="array" aca="1" ref="A2667" ca="1">INDEX(Zoo1,RAND()*ROWS(Zoo1)+1)</f>
        <v>Zoo Ash</v>
      </c>
      <c r="B2667" s="2" t="str" cm="1">
        <f t="array" aca="1" ref="B2667" ca="1">INDEX(Gatunek2,RAND()*ROWS(Gatunek2)+1)</f>
        <v>Pies</v>
      </c>
      <c r="C2667" cm="1">
        <f t="array" aca="1" ref="C2667" ca="1">INDEX(Liczba2,RAND()*ROWS(Liczba2)+1)</f>
        <v>50</v>
      </c>
      <c r="D2667">
        <f t="shared" ca="1" si="47"/>
        <v>7801.01</v>
      </c>
    </row>
    <row r="2668" spans="1:4" x14ac:dyDescent="0.3">
      <c r="A2668" s="2" t="str" cm="1">
        <f t="array" aca="1" ref="A2668" ca="1">INDEX(Zoo1,RAND()*ROWS(Zoo1)+1)</f>
        <v>Zoo Britain</v>
      </c>
      <c r="B2668" s="2" t="str" cm="1">
        <f t="array" aca="1" ref="B2668" ca="1">INDEX(Gatunek2,RAND()*ROWS(Gatunek2)+1)</f>
        <v>Antylopa</v>
      </c>
      <c r="C2668" cm="1">
        <f t="array" aca="1" ref="C2668" ca="1">INDEX(Liczba2,RAND()*ROWS(Liczba2)+1)</f>
        <v>50</v>
      </c>
      <c r="D2668">
        <f t="shared" ca="1" si="47"/>
        <v>9723.56</v>
      </c>
    </row>
    <row r="2669" spans="1:4" x14ac:dyDescent="0.3">
      <c r="A2669" s="2" t="str" cm="1">
        <f t="array" aca="1" ref="A2669" ca="1">INDEX(Zoo1,RAND()*ROWS(Zoo1)+1)</f>
        <v>Zoo Ash</v>
      </c>
      <c r="B2669" s="2" t="str" cm="1">
        <f t="array" aca="1" ref="B2669" ca="1">INDEX(Gatunek2,RAND()*ROWS(Gatunek2)+1)</f>
        <v>Pingwin</v>
      </c>
      <c r="C2669" cm="1">
        <f t="array" aca="1" ref="C2669" ca="1">INDEX(Liczba2,RAND()*ROWS(Liczba2)+1)</f>
        <v>40</v>
      </c>
      <c r="D2669">
        <f t="shared" ca="1" si="47"/>
        <v>2747.64</v>
      </c>
    </row>
    <row r="2670" spans="1:4" x14ac:dyDescent="0.3">
      <c r="A2670" s="2" t="str" cm="1">
        <f t="array" aca="1" ref="A2670" ca="1">INDEX(Zoo1,RAND()*ROWS(Zoo1)+1)</f>
        <v>Zoo Africa</v>
      </c>
      <c r="B2670" s="2" t="str" cm="1">
        <f t="array" aca="1" ref="B2670" ca="1">INDEX(Gatunek2,RAND()*ROWS(Gatunek2)+1)</f>
        <v>Antylopa</v>
      </c>
      <c r="C2670" cm="1">
        <f t="array" aca="1" ref="C2670" ca="1">INDEX(Liczba2,RAND()*ROWS(Liczba2)+1)</f>
        <v>40</v>
      </c>
      <c r="D2670">
        <f t="shared" ca="1" si="47"/>
        <v>2857.39</v>
      </c>
    </row>
    <row r="2671" spans="1:4" x14ac:dyDescent="0.3">
      <c r="A2671" s="2" t="str" cm="1">
        <f t="array" aca="1" ref="A2671" ca="1">INDEX(Zoo1,RAND()*ROWS(Zoo1)+1)</f>
        <v>Zoo International</v>
      </c>
      <c r="B2671" s="2" t="str" cm="1">
        <f t="array" aca="1" ref="B2671" ca="1">INDEX(Gatunek2,RAND()*ROWS(Gatunek2)+1)</f>
        <v>Pingwin</v>
      </c>
      <c r="C2671" cm="1">
        <f t="array" aca="1" ref="C2671" ca="1">INDEX(Liczba2,RAND()*ROWS(Liczba2)+1)</f>
        <v>20</v>
      </c>
      <c r="D2671">
        <f t="shared" ca="1" si="47"/>
        <v>6930.02</v>
      </c>
    </row>
    <row r="2672" spans="1:4" x14ac:dyDescent="0.3">
      <c r="A2672" s="2" t="str" cm="1">
        <f t="array" aca="1" ref="A2672" ca="1">INDEX(Zoo1,RAND()*ROWS(Zoo1)+1)</f>
        <v>Zoo Poland</v>
      </c>
      <c r="B2672" s="2" t="str" cm="1">
        <f t="array" aca="1" ref="B2672" ca="1">INDEX(Gatunek2,RAND()*ROWS(Gatunek2)+1)</f>
        <v>Pingwin</v>
      </c>
      <c r="C2672" cm="1">
        <f t="array" aca="1" ref="C2672" ca="1">INDEX(Liczba2,RAND()*ROWS(Liczba2)+1)</f>
        <v>50</v>
      </c>
      <c r="D2672">
        <f t="shared" ca="1" si="47"/>
        <v>2297.19</v>
      </c>
    </row>
    <row r="2673" spans="1:4" x14ac:dyDescent="0.3">
      <c r="A2673" s="2" t="str" cm="1">
        <f t="array" aca="1" ref="A2673" ca="1">INDEX(Zoo1,RAND()*ROWS(Zoo1)+1)</f>
        <v>Zoo Britain</v>
      </c>
      <c r="B2673" s="2" t="str" cm="1">
        <f t="array" aca="1" ref="B2673" ca="1">INDEX(Gatunek2,RAND()*ROWS(Gatunek2)+1)</f>
        <v>Lew</v>
      </c>
      <c r="C2673" cm="1">
        <f t="array" aca="1" ref="C2673" ca="1">INDEX(Liczba2,RAND()*ROWS(Liczba2)+1)</f>
        <v>20</v>
      </c>
      <c r="D2673">
        <f t="shared" ca="1" si="47"/>
        <v>6124.11</v>
      </c>
    </row>
    <row r="2674" spans="1:4" x14ac:dyDescent="0.3">
      <c r="A2674" s="2" t="str" cm="1">
        <f t="array" aca="1" ref="A2674" ca="1">INDEX(Zoo1,RAND()*ROWS(Zoo1)+1)</f>
        <v>Zoo Ash</v>
      </c>
      <c r="B2674" s="2" t="str" cm="1">
        <f t="array" aca="1" ref="B2674" ca="1">INDEX(Gatunek2,RAND()*ROWS(Gatunek2)+1)</f>
        <v>Słoń</v>
      </c>
      <c r="C2674" cm="1">
        <f t="array" aca="1" ref="C2674" ca="1">INDEX(Liczba2,RAND()*ROWS(Liczba2)+1)</f>
        <v>60</v>
      </c>
      <c r="D2674">
        <f t="shared" ca="1" si="47"/>
        <v>3089.57</v>
      </c>
    </row>
    <row r="2675" spans="1:4" x14ac:dyDescent="0.3">
      <c r="A2675" s="2" t="str" cm="1">
        <f t="array" aca="1" ref="A2675" ca="1">INDEX(Zoo1,RAND()*ROWS(Zoo1)+1)</f>
        <v>Zoo International</v>
      </c>
      <c r="B2675" s="2" t="str" cm="1">
        <f t="array" aca="1" ref="B2675" ca="1">INDEX(Gatunek2,RAND()*ROWS(Gatunek2)+1)</f>
        <v>Pingwin</v>
      </c>
      <c r="C2675" cm="1">
        <f t="array" aca="1" ref="C2675" ca="1">INDEX(Liczba2,RAND()*ROWS(Liczba2)+1)</f>
        <v>30</v>
      </c>
      <c r="D2675">
        <f t="shared" ca="1" si="47"/>
        <v>3531.62</v>
      </c>
    </row>
    <row r="2676" spans="1:4" x14ac:dyDescent="0.3">
      <c r="A2676" s="2" t="str" cm="1">
        <f t="array" aca="1" ref="A2676" ca="1">INDEX(Zoo1,RAND()*ROWS(Zoo1)+1)</f>
        <v>Zoo International</v>
      </c>
      <c r="B2676" s="2" t="str" cm="1">
        <f t="array" aca="1" ref="B2676" ca="1">INDEX(Gatunek2,RAND()*ROWS(Gatunek2)+1)</f>
        <v>Pingwin</v>
      </c>
      <c r="C2676" cm="1">
        <f t="array" aca="1" ref="C2676" ca="1">INDEX(Liczba2,RAND()*ROWS(Liczba2)+1)</f>
        <v>30</v>
      </c>
      <c r="D2676">
        <f t="shared" ca="1" si="47"/>
        <v>2327.44</v>
      </c>
    </row>
    <row r="2677" spans="1:4" x14ac:dyDescent="0.3">
      <c r="A2677" s="2" t="str" cm="1">
        <f t="array" aca="1" ref="A2677" ca="1">INDEX(Zoo1,RAND()*ROWS(Zoo1)+1)</f>
        <v>Zoo International</v>
      </c>
      <c r="B2677" s="2" t="str" cm="1">
        <f t="array" aca="1" ref="B2677" ca="1">INDEX(Gatunek2,RAND()*ROWS(Gatunek2)+1)</f>
        <v>Pies</v>
      </c>
      <c r="C2677" cm="1">
        <f t="array" aca="1" ref="C2677" ca="1">INDEX(Liczba2,RAND()*ROWS(Liczba2)+1)</f>
        <v>40</v>
      </c>
      <c r="D2677">
        <f t="shared" ca="1" si="47"/>
        <v>5171.6099999999997</v>
      </c>
    </row>
    <row r="2678" spans="1:4" x14ac:dyDescent="0.3">
      <c r="A2678" s="2" t="str" cm="1">
        <f t="array" aca="1" ref="A2678" ca="1">INDEX(Zoo1,RAND()*ROWS(Zoo1)+1)</f>
        <v>Zoo Ash</v>
      </c>
      <c r="B2678" s="2" t="str" cm="1">
        <f t="array" aca="1" ref="B2678" ca="1">INDEX(Gatunek2,RAND()*ROWS(Gatunek2)+1)</f>
        <v>Pies</v>
      </c>
      <c r="C2678" cm="1">
        <f t="array" aca="1" ref="C2678" ca="1">INDEX(Liczba2,RAND()*ROWS(Liczba2)+1)</f>
        <v>60</v>
      </c>
      <c r="D2678">
        <f t="shared" ca="1" si="47"/>
        <v>9777.7800000000007</v>
      </c>
    </row>
    <row r="2679" spans="1:4" x14ac:dyDescent="0.3">
      <c r="A2679" s="2" t="str" cm="1">
        <f t="array" aca="1" ref="A2679" ca="1">INDEX(Zoo1,RAND()*ROWS(Zoo1)+1)</f>
        <v>Zoo Poland</v>
      </c>
      <c r="B2679" s="2" t="str" cm="1">
        <f t="array" aca="1" ref="B2679" ca="1">INDEX(Gatunek2,RAND()*ROWS(Gatunek2)+1)</f>
        <v>Słoń</v>
      </c>
      <c r="C2679" cm="1">
        <f t="array" aca="1" ref="C2679" ca="1">INDEX(Liczba2,RAND()*ROWS(Liczba2)+1)</f>
        <v>20</v>
      </c>
      <c r="D2679">
        <f t="shared" ca="1" si="47"/>
        <v>8465.6299999999992</v>
      </c>
    </row>
    <row r="2680" spans="1:4" x14ac:dyDescent="0.3">
      <c r="A2680" s="2" t="str" cm="1">
        <f t="array" aca="1" ref="A2680" ca="1">INDEX(Zoo1,RAND()*ROWS(Zoo1)+1)</f>
        <v>Zoo Ash</v>
      </c>
      <c r="B2680" s="2" t="str" cm="1">
        <f t="array" aca="1" ref="B2680" ca="1">INDEX(Gatunek2,RAND()*ROWS(Gatunek2)+1)</f>
        <v>Pies</v>
      </c>
      <c r="C2680" cm="1">
        <f t="array" aca="1" ref="C2680" ca="1">INDEX(Liczba2,RAND()*ROWS(Liczba2)+1)</f>
        <v>20</v>
      </c>
      <c r="D2680">
        <f t="shared" ca="1" si="47"/>
        <v>4872.63</v>
      </c>
    </row>
    <row r="2681" spans="1:4" x14ac:dyDescent="0.3">
      <c r="A2681" s="2" t="str" cm="1">
        <f t="array" aca="1" ref="A2681" ca="1">INDEX(Zoo1,RAND()*ROWS(Zoo1)+1)</f>
        <v>Zoo Africa</v>
      </c>
      <c r="B2681" s="2" t="str" cm="1">
        <f t="array" aca="1" ref="B2681" ca="1">INDEX(Gatunek2,RAND()*ROWS(Gatunek2)+1)</f>
        <v>Lew</v>
      </c>
      <c r="C2681" cm="1">
        <f t="array" aca="1" ref="C2681" ca="1">INDEX(Liczba2,RAND()*ROWS(Liczba2)+1)</f>
        <v>40</v>
      </c>
      <c r="D2681">
        <f t="shared" ca="1" si="47"/>
        <v>2459.84</v>
      </c>
    </row>
    <row r="2682" spans="1:4" x14ac:dyDescent="0.3">
      <c r="A2682" s="2" t="str" cm="1">
        <f t="array" aca="1" ref="A2682" ca="1">INDEX(Zoo1,RAND()*ROWS(Zoo1)+1)</f>
        <v>Zoo Poland</v>
      </c>
      <c r="B2682" s="2" t="str" cm="1">
        <f t="array" aca="1" ref="B2682" ca="1">INDEX(Gatunek2,RAND()*ROWS(Gatunek2)+1)</f>
        <v>Lew</v>
      </c>
      <c r="C2682" cm="1">
        <f t="array" aca="1" ref="C2682" ca="1">INDEX(Liczba2,RAND()*ROWS(Liczba2)+1)</f>
        <v>20</v>
      </c>
      <c r="D2682">
        <f t="shared" ca="1" si="47"/>
        <v>5660.22</v>
      </c>
    </row>
    <row r="2683" spans="1:4" x14ac:dyDescent="0.3">
      <c r="A2683" s="2" t="str" cm="1">
        <f t="array" aca="1" ref="A2683" ca="1">INDEX(Zoo1,RAND()*ROWS(Zoo1)+1)</f>
        <v>Zoo Ash</v>
      </c>
      <c r="B2683" s="2" t="str" cm="1">
        <f t="array" aca="1" ref="B2683" ca="1">INDEX(Gatunek2,RAND()*ROWS(Gatunek2)+1)</f>
        <v>Lew</v>
      </c>
      <c r="C2683" cm="1">
        <f t="array" aca="1" ref="C2683" ca="1">INDEX(Liczba2,RAND()*ROWS(Liczba2)+1)</f>
        <v>30</v>
      </c>
      <c r="D2683">
        <f t="shared" ca="1" si="47"/>
        <v>2517.02</v>
      </c>
    </row>
    <row r="2684" spans="1:4" x14ac:dyDescent="0.3">
      <c r="A2684" s="2" t="str" cm="1">
        <f t="array" aca="1" ref="A2684" ca="1">INDEX(Zoo1,RAND()*ROWS(Zoo1)+1)</f>
        <v>Zoo International</v>
      </c>
      <c r="B2684" s="2" t="str" cm="1">
        <f t="array" aca="1" ref="B2684" ca="1">INDEX(Gatunek2,RAND()*ROWS(Gatunek2)+1)</f>
        <v>Pingwin</v>
      </c>
      <c r="C2684" cm="1">
        <f t="array" aca="1" ref="C2684" ca="1">INDEX(Liczba2,RAND()*ROWS(Liczba2)+1)</f>
        <v>20</v>
      </c>
      <c r="D2684">
        <f t="shared" ca="1" si="47"/>
        <v>5014.55</v>
      </c>
    </row>
    <row r="2685" spans="1:4" x14ac:dyDescent="0.3">
      <c r="A2685" s="2" t="str" cm="1">
        <f t="array" aca="1" ref="A2685" ca="1">INDEX(Zoo1,RAND()*ROWS(Zoo1)+1)</f>
        <v>Zoo International</v>
      </c>
      <c r="B2685" s="2" t="str" cm="1">
        <f t="array" aca="1" ref="B2685" ca="1">INDEX(Gatunek2,RAND()*ROWS(Gatunek2)+1)</f>
        <v>Słoń</v>
      </c>
      <c r="C2685" cm="1">
        <f t="array" aca="1" ref="C2685" ca="1">INDEX(Liczba2,RAND()*ROWS(Liczba2)+1)</f>
        <v>50</v>
      </c>
      <c r="D2685">
        <f t="shared" ca="1" si="47"/>
        <v>6736.37</v>
      </c>
    </row>
    <row r="2686" spans="1:4" x14ac:dyDescent="0.3">
      <c r="A2686" s="2" t="str" cm="1">
        <f t="array" aca="1" ref="A2686" ca="1">INDEX(Zoo1,RAND()*ROWS(Zoo1)+1)</f>
        <v>Zoo Britain</v>
      </c>
      <c r="B2686" s="2" t="str" cm="1">
        <f t="array" aca="1" ref="B2686" ca="1">INDEX(Gatunek2,RAND()*ROWS(Gatunek2)+1)</f>
        <v>Słoń</v>
      </c>
      <c r="C2686" cm="1">
        <f t="array" aca="1" ref="C2686" ca="1">INDEX(Liczba2,RAND()*ROWS(Liczba2)+1)</f>
        <v>20</v>
      </c>
      <c r="D2686">
        <f t="shared" ca="1" si="47"/>
        <v>9990.3700000000008</v>
      </c>
    </row>
    <row r="2687" spans="1:4" x14ac:dyDescent="0.3">
      <c r="A2687" s="2" t="str" cm="1">
        <f t="array" aca="1" ref="A2687" ca="1">INDEX(Zoo1,RAND()*ROWS(Zoo1)+1)</f>
        <v>Zoo Poland</v>
      </c>
      <c r="B2687" s="2" t="str" cm="1">
        <f t="array" aca="1" ref="B2687" ca="1">INDEX(Gatunek2,RAND()*ROWS(Gatunek2)+1)</f>
        <v>Słoń</v>
      </c>
      <c r="C2687" cm="1">
        <f t="array" aca="1" ref="C2687" ca="1">INDEX(Liczba2,RAND()*ROWS(Liczba2)+1)</f>
        <v>30</v>
      </c>
      <c r="D2687">
        <f t="shared" ca="1" si="47"/>
        <v>3380.62</v>
      </c>
    </row>
    <row r="2688" spans="1:4" x14ac:dyDescent="0.3">
      <c r="A2688" s="2" t="str" cm="1">
        <f t="array" aca="1" ref="A2688" ca="1">INDEX(Zoo1,RAND()*ROWS(Zoo1)+1)</f>
        <v>Zoo Ash</v>
      </c>
      <c r="B2688" s="2" t="str" cm="1">
        <f t="array" aca="1" ref="B2688" ca="1">INDEX(Gatunek2,RAND()*ROWS(Gatunek2)+1)</f>
        <v>Lew</v>
      </c>
      <c r="C2688" cm="1">
        <f t="array" aca="1" ref="C2688" ca="1">INDEX(Liczba2,RAND()*ROWS(Liczba2)+1)</f>
        <v>50</v>
      </c>
      <c r="D2688">
        <f t="shared" ca="1" si="47"/>
        <v>9206.7999999999993</v>
      </c>
    </row>
    <row r="2689" spans="1:4" x14ac:dyDescent="0.3">
      <c r="A2689" s="2" t="str" cm="1">
        <f t="array" aca="1" ref="A2689" ca="1">INDEX(Zoo1,RAND()*ROWS(Zoo1)+1)</f>
        <v>Zoo Poland</v>
      </c>
      <c r="B2689" s="2" t="str" cm="1">
        <f t="array" aca="1" ref="B2689" ca="1">INDEX(Gatunek2,RAND()*ROWS(Gatunek2)+1)</f>
        <v>Pingwin</v>
      </c>
      <c r="C2689" cm="1">
        <f t="array" aca="1" ref="C2689" ca="1">INDEX(Liczba2,RAND()*ROWS(Liczba2)+1)</f>
        <v>30</v>
      </c>
      <c r="D2689">
        <f t="shared" ca="1" si="47"/>
        <v>9742.75</v>
      </c>
    </row>
    <row r="2690" spans="1:4" x14ac:dyDescent="0.3">
      <c r="A2690" s="2" t="str" cm="1">
        <f t="array" aca="1" ref="A2690" ca="1">INDEX(Zoo1,RAND()*ROWS(Zoo1)+1)</f>
        <v>Zoo Poland</v>
      </c>
      <c r="B2690" s="2" t="str" cm="1">
        <f t="array" aca="1" ref="B2690" ca="1">INDEX(Gatunek2,RAND()*ROWS(Gatunek2)+1)</f>
        <v>Lew</v>
      </c>
      <c r="C2690" cm="1">
        <f t="array" aca="1" ref="C2690" ca="1">INDEX(Liczba2,RAND()*ROWS(Liczba2)+1)</f>
        <v>20</v>
      </c>
      <c r="D2690">
        <f t="shared" ref="D2690:D2753" ca="1" si="48">ROUND(9000*RAND()+1000,2)</f>
        <v>2899.21</v>
      </c>
    </row>
    <row r="2691" spans="1:4" x14ac:dyDescent="0.3">
      <c r="A2691" s="2" t="str" cm="1">
        <f t="array" aca="1" ref="A2691" ca="1">INDEX(Zoo1,RAND()*ROWS(Zoo1)+1)</f>
        <v>Zoo Africa</v>
      </c>
      <c r="B2691" s="2" t="str" cm="1">
        <f t="array" aca="1" ref="B2691" ca="1">INDEX(Gatunek2,RAND()*ROWS(Gatunek2)+1)</f>
        <v>Lew</v>
      </c>
      <c r="C2691" cm="1">
        <f t="array" aca="1" ref="C2691" ca="1">INDEX(Liczba2,RAND()*ROWS(Liczba2)+1)</f>
        <v>40</v>
      </c>
      <c r="D2691">
        <f t="shared" ca="1" si="48"/>
        <v>3361.99</v>
      </c>
    </row>
    <row r="2692" spans="1:4" x14ac:dyDescent="0.3">
      <c r="A2692" s="2" t="str" cm="1">
        <f t="array" aca="1" ref="A2692" ca="1">INDEX(Zoo1,RAND()*ROWS(Zoo1)+1)</f>
        <v>Zoo Poland</v>
      </c>
      <c r="B2692" s="2" t="str" cm="1">
        <f t="array" aca="1" ref="B2692" ca="1">INDEX(Gatunek2,RAND()*ROWS(Gatunek2)+1)</f>
        <v>Pingwin</v>
      </c>
      <c r="C2692" cm="1">
        <f t="array" aca="1" ref="C2692" ca="1">INDEX(Liczba2,RAND()*ROWS(Liczba2)+1)</f>
        <v>30</v>
      </c>
      <c r="D2692">
        <f t="shared" ca="1" si="48"/>
        <v>7575.39</v>
      </c>
    </row>
    <row r="2693" spans="1:4" x14ac:dyDescent="0.3">
      <c r="A2693" s="2" t="str" cm="1">
        <f t="array" aca="1" ref="A2693" ca="1">INDEX(Zoo1,RAND()*ROWS(Zoo1)+1)</f>
        <v>Zoo Britain</v>
      </c>
      <c r="B2693" s="2" t="str" cm="1">
        <f t="array" aca="1" ref="B2693" ca="1">INDEX(Gatunek2,RAND()*ROWS(Gatunek2)+1)</f>
        <v>Antylopa</v>
      </c>
      <c r="C2693" cm="1">
        <f t="array" aca="1" ref="C2693" ca="1">INDEX(Liczba2,RAND()*ROWS(Liczba2)+1)</f>
        <v>50</v>
      </c>
      <c r="D2693">
        <f t="shared" ca="1" si="48"/>
        <v>6111.14</v>
      </c>
    </row>
    <row r="2694" spans="1:4" x14ac:dyDescent="0.3">
      <c r="A2694" s="2" t="str" cm="1">
        <f t="array" aca="1" ref="A2694" ca="1">INDEX(Zoo1,RAND()*ROWS(Zoo1)+1)</f>
        <v>Zoo International</v>
      </c>
      <c r="B2694" s="2" t="str" cm="1">
        <f t="array" aca="1" ref="B2694" ca="1">INDEX(Gatunek2,RAND()*ROWS(Gatunek2)+1)</f>
        <v>Lew</v>
      </c>
      <c r="C2694" cm="1">
        <f t="array" aca="1" ref="C2694" ca="1">INDEX(Liczba2,RAND()*ROWS(Liczba2)+1)</f>
        <v>50</v>
      </c>
      <c r="D2694">
        <f t="shared" ca="1" si="48"/>
        <v>1076.8399999999999</v>
      </c>
    </row>
    <row r="2695" spans="1:4" x14ac:dyDescent="0.3">
      <c r="A2695" s="2" t="str" cm="1">
        <f t="array" aca="1" ref="A2695" ca="1">INDEX(Zoo1,RAND()*ROWS(Zoo1)+1)</f>
        <v>Zoo Ash</v>
      </c>
      <c r="B2695" s="2" t="str" cm="1">
        <f t="array" aca="1" ref="B2695" ca="1">INDEX(Gatunek2,RAND()*ROWS(Gatunek2)+1)</f>
        <v>Pies</v>
      </c>
      <c r="C2695" cm="1">
        <f t="array" aca="1" ref="C2695" ca="1">INDEX(Liczba2,RAND()*ROWS(Liczba2)+1)</f>
        <v>50</v>
      </c>
      <c r="D2695">
        <f t="shared" ca="1" si="48"/>
        <v>3372.77</v>
      </c>
    </row>
    <row r="2696" spans="1:4" x14ac:dyDescent="0.3">
      <c r="A2696" s="2" t="str" cm="1">
        <f t="array" aca="1" ref="A2696" ca="1">INDEX(Zoo1,RAND()*ROWS(Zoo1)+1)</f>
        <v>Zoo Ash</v>
      </c>
      <c r="B2696" s="2" t="str" cm="1">
        <f t="array" aca="1" ref="B2696" ca="1">INDEX(Gatunek2,RAND()*ROWS(Gatunek2)+1)</f>
        <v>Lew</v>
      </c>
      <c r="C2696" cm="1">
        <f t="array" aca="1" ref="C2696" ca="1">INDEX(Liczba2,RAND()*ROWS(Liczba2)+1)</f>
        <v>40</v>
      </c>
      <c r="D2696">
        <f t="shared" ca="1" si="48"/>
        <v>4430.43</v>
      </c>
    </row>
    <row r="2697" spans="1:4" x14ac:dyDescent="0.3">
      <c r="A2697" s="2" t="str" cm="1">
        <f t="array" aca="1" ref="A2697" ca="1">INDEX(Zoo1,RAND()*ROWS(Zoo1)+1)</f>
        <v>Zoo Poland</v>
      </c>
      <c r="B2697" s="2" t="str" cm="1">
        <f t="array" aca="1" ref="B2697" ca="1">INDEX(Gatunek2,RAND()*ROWS(Gatunek2)+1)</f>
        <v>Pingwin</v>
      </c>
      <c r="C2697" cm="1">
        <f t="array" aca="1" ref="C2697" ca="1">INDEX(Liczba2,RAND()*ROWS(Liczba2)+1)</f>
        <v>60</v>
      </c>
      <c r="D2697">
        <f t="shared" ca="1" si="48"/>
        <v>1222.99</v>
      </c>
    </row>
    <row r="2698" spans="1:4" x14ac:dyDescent="0.3">
      <c r="A2698" s="2" t="str" cm="1">
        <f t="array" aca="1" ref="A2698" ca="1">INDEX(Zoo1,RAND()*ROWS(Zoo1)+1)</f>
        <v>Zoo Britain</v>
      </c>
      <c r="B2698" s="2" t="str" cm="1">
        <f t="array" aca="1" ref="B2698" ca="1">INDEX(Gatunek2,RAND()*ROWS(Gatunek2)+1)</f>
        <v>Pingwin</v>
      </c>
      <c r="C2698" cm="1">
        <f t="array" aca="1" ref="C2698" ca="1">INDEX(Liczba2,RAND()*ROWS(Liczba2)+1)</f>
        <v>50</v>
      </c>
      <c r="D2698">
        <f t="shared" ca="1" si="48"/>
        <v>1815.04</v>
      </c>
    </row>
    <row r="2699" spans="1:4" x14ac:dyDescent="0.3">
      <c r="A2699" s="2" t="str" cm="1">
        <f t="array" aca="1" ref="A2699" ca="1">INDEX(Zoo1,RAND()*ROWS(Zoo1)+1)</f>
        <v>Zoo Poland</v>
      </c>
      <c r="B2699" s="2" t="str" cm="1">
        <f t="array" aca="1" ref="B2699" ca="1">INDEX(Gatunek2,RAND()*ROWS(Gatunek2)+1)</f>
        <v>Pies</v>
      </c>
      <c r="C2699" cm="1">
        <f t="array" aca="1" ref="C2699" ca="1">INDEX(Liczba2,RAND()*ROWS(Liczba2)+1)</f>
        <v>20</v>
      </c>
      <c r="D2699">
        <f t="shared" ca="1" si="48"/>
        <v>4401.3599999999997</v>
      </c>
    </row>
    <row r="2700" spans="1:4" x14ac:dyDescent="0.3">
      <c r="A2700" s="2" t="str" cm="1">
        <f t="array" aca="1" ref="A2700" ca="1">INDEX(Zoo1,RAND()*ROWS(Zoo1)+1)</f>
        <v>Zoo Poland</v>
      </c>
      <c r="B2700" s="2" t="str" cm="1">
        <f t="array" aca="1" ref="B2700" ca="1">INDEX(Gatunek2,RAND()*ROWS(Gatunek2)+1)</f>
        <v>Pies</v>
      </c>
      <c r="C2700" cm="1">
        <f t="array" aca="1" ref="C2700" ca="1">INDEX(Liczba2,RAND()*ROWS(Liczba2)+1)</f>
        <v>50</v>
      </c>
      <c r="D2700">
        <f t="shared" ca="1" si="48"/>
        <v>1472.36</v>
      </c>
    </row>
    <row r="2701" spans="1:4" x14ac:dyDescent="0.3">
      <c r="A2701" s="2" t="str" cm="1">
        <f t="array" aca="1" ref="A2701" ca="1">INDEX(Zoo1,RAND()*ROWS(Zoo1)+1)</f>
        <v>Zoo Britain</v>
      </c>
      <c r="B2701" s="2" t="str" cm="1">
        <f t="array" aca="1" ref="B2701" ca="1">INDEX(Gatunek2,RAND()*ROWS(Gatunek2)+1)</f>
        <v>Antylopa</v>
      </c>
      <c r="C2701" cm="1">
        <f t="array" aca="1" ref="C2701" ca="1">INDEX(Liczba2,RAND()*ROWS(Liczba2)+1)</f>
        <v>20</v>
      </c>
      <c r="D2701">
        <f t="shared" ca="1" si="48"/>
        <v>4856.58</v>
      </c>
    </row>
    <row r="2702" spans="1:4" x14ac:dyDescent="0.3">
      <c r="A2702" s="2" t="str" cm="1">
        <f t="array" aca="1" ref="A2702" ca="1">INDEX(Zoo1,RAND()*ROWS(Zoo1)+1)</f>
        <v>Zoo International</v>
      </c>
      <c r="B2702" s="2" t="str" cm="1">
        <f t="array" aca="1" ref="B2702" ca="1">INDEX(Gatunek2,RAND()*ROWS(Gatunek2)+1)</f>
        <v>Antylopa</v>
      </c>
      <c r="C2702" cm="1">
        <f t="array" aca="1" ref="C2702" ca="1">INDEX(Liczba2,RAND()*ROWS(Liczba2)+1)</f>
        <v>40</v>
      </c>
      <c r="D2702">
        <f t="shared" ca="1" si="48"/>
        <v>8922.7199999999993</v>
      </c>
    </row>
    <row r="2703" spans="1:4" x14ac:dyDescent="0.3">
      <c r="A2703" s="2" t="str" cm="1">
        <f t="array" aca="1" ref="A2703" ca="1">INDEX(Zoo1,RAND()*ROWS(Zoo1)+1)</f>
        <v>Zoo Ash</v>
      </c>
      <c r="B2703" s="2" t="str" cm="1">
        <f t="array" aca="1" ref="B2703" ca="1">INDEX(Gatunek2,RAND()*ROWS(Gatunek2)+1)</f>
        <v>Pingwin</v>
      </c>
      <c r="C2703" cm="1">
        <f t="array" aca="1" ref="C2703" ca="1">INDEX(Liczba2,RAND()*ROWS(Liczba2)+1)</f>
        <v>30</v>
      </c>
      <c r="D2703">
        <f t="shared" ca="1" si="48"/>
        <v>5339</v>
      </c>
    </row>
    <row r="2704" spans="1:4" x14ac:dyDescent="0.3">
      <c r="A2704" s="2" t="str" cm="1">
        <f t="array" aca="1" ref="A2704" ca="1">INDEX(Zoo1,RAND()*ROWS(Zoo1)+1)</f>
        <v>Zoo International</v>
      </c>
      <c r="B2704" s="2" t="str" cm="1">
        <f t="array" aca="1" ref="B2704" ca="1">INDEX(Gatunek2,RAND()*ROWS(Gatunek2)+1)</f>
        <v>Pies</v>
      </c>
      <c r="C2704" cm="1">
        <f t="array" aca="1" ref="C2704" ca="1">INDEX(Liczba2,RAND()*ROWS(Liczba2)+1)</f>
        <v>40</v>
      </c>
      <c r="D2704">
        <f t="shared" ca="1" si="48"/>
        <v>1308.8499999999999</v>
      </c>
    </row>
    <row r="2705" spans="1:4" x14ac:dyDescent="0.3">
      <c r="A2705" s="2" t="str" cm="1">
        <f t="array" aca="1" ref="A2705" ca="1">INDEX(Zoo1,RAND()*ROWS(Zoo1)+1)</f>
        <v>Zoo Ash</v>
      </c>
      <c r="B2705" s="2" t="str" cm="1">
        <f t="array" aca="1" ref="B2705" ca="1">INDEX(Gatunek2,RAND()*ROWS(Gatunek2)+1)</f>
        <v>Słoń</v>
      </c>
      <c r="C2705" cm="1">
        <f t="array" aca="1" ref="C2705" ca="1">INDEX(Liczba2,RAND()*ROWS(Liczba2)+1)</f>
        <v>30</v>
      </c>
      <c r="D2705">
        <f t="shared" ca="1" si="48"/>
        <v>4451.1499999999996</v>
      </c>
    </row>
    <row r="2706" spans="1:4" x14ac:dyDescent="0.3">
      <c r="A2706" s="2" t="str" cm="1">
        <f t="array" aca="1" ref="A2706" ca="1">INDEX(Zoo1,RAND()*ROWS(Zoo1)+1)</f>
        <v>Zoo International</v>
      </c>
      <c r="B2706" s="2" t="str" cm="1">
        <f t="array" aca="1" ref="B2706" ca="1">INDEX(Gatunek2,RAND()*ROWS(Gatunek2)+1)</f>
        <v>Lew</v>
      </c>
      <c r="C2706" cm="1">
        <f t="array" aca="1" ref="C2706" ca="1">INDEX(Liczba2,RAND()*ROWS(Liczba2)+1)</f>
        <v>40</v>
      </c>
      <c r="D2706">
        <f t="shared" ca="1" si="48"/>
        <v>1471.84</v>
      </c>
    </row>
    <row r="2707" spans="1:4" x14ac:dyDescent="0.3">
      <c r="A2707" s="2" t="str" cm="1">
        <f t="array" aca="1" ref="A2707" ca="1">INDEX(Zoo1,RAND()*ROWS(Zoo1)+1)</f>
        <v>Zoo International</v>
      </c>
      <c r="B2707" s="2" t="str" cm="1">
        <f t="array" aca="1" ref="B2707" ca="1">INDEX(Gatunek2,RAND()*ROWS(Gatunek2)+1)</f>
        <v>Pingwin</v>
      </c>
      <c r="C2707" cm="1">
        <f t="array" aca="1" ref="C2707" ca="1">INDEX(Liczba2,RAND()*ROWS(Liczba2)+1)</f>
        <v>60</v>
      </c>
      <c r="D2707">
        <f t="shared" ca="1" si="48"/>
        <v>5983.42</v>
      </c>
    </row>
    <row r="2708" spans="1:4" x14ac:dyDescent="0.3">
      <c r="A2708" s="2" t="str" cm="1">
        <f t="array" aca="1" ref="A2708" ca="1">INDEX(Zoo1,RAND()*ROWS(Zoo1)+1)</f>
        <v>Zoo Ash</v>
      </c>
      <c r="B2708" s="2" t="str" cm="1">
        <f t="array" aca="1" ref="B2708" ca="1">INDEX(Gatunek2,RAND()*ROWS(Gatunek2)+1)</f>
        <v>Pies</v>
      </c>
      <c r="C2708" cm="1">
        <f t="array" aca="1" ref="C2708" ca="1">INDEX(Liczba2,RAND()*ROWS(Liczba2)+1)</f>
        <v>20</v>
      </c>
      <c r="D2708">
        <f t="shared" ca="1" si="48"/>
        <v>7082.74</v>
      </c>
    </row>
    <row r="2709" spans="1:4" x14ac:dyDescent="0.3">
      <c r="A2709" s="2" t="str" cm="1">
        <f t="array" aca="1" ref="A2709" ca="1">INDEX(Zoo1,RAND()*ROWS(Zoo1)+1)</f>
        <v>Zoo Britain</v>
      </c>
      <c r="B2709" s="2" t="str" cm="1">
        <f t="array" aca="1" ref="B2709" ca="1">INDEX(Gatunek2,RAND()*ROWS(Gatunek2)+1)</f>
        <v>Antylopa</v>
      </c>
      <c r="C2709" cm="1">
        <f t="array" aca="1" ref="C2709" ca="1">INDEX(Liczba2,RAND()*ROWS(Liczba2)+1)</f>
        <v>30</v>
      </c>
      <c r="D2709">
        <f t="shared" ca="1" si="48"/>
        <v>3081.19</v>
      </c>
    </row>
    <row r="2710" spans="1:4" x14ac:dyDescent="0.3">
      <c r="A2710" s="2" t="str" cm="1">
        <f t="array" aca="1" ref="A2710" ca="1">INDEX(Zoo1,RAND()*ROWS(Zoo1)+1)</f>
        <v>Zoo Britain</v>
      </c>
      <c r="B2710" s="2" t="str" cm="1">
        <f t="array" aca="1" ref="B2710" ca="1">INDEX(Gatunek2,RAND()*ROWS(Gatunek2)+1)</f>
        <v>Lew</v>
      </c>
      <c r="C2710" cm="1">
        <f t="array" aca="1" ref="C2710" ca="1">INDEX(Liczba2,RAND()*ROWS(Liczba2)+1)</f>
        <v>20</v>
      </c>
      <c r="D2710">
        <f t="shared" ca="1" si="48"/>
        <v>1057.02</v>
      </c>
    </row>
    <row r="2711" spans="1:4" x14ac:dyDescent="0.3">
      <c r="A2711" s="2" t="str" cm="1">
        <f t="array" aca="1" ref="A2711" ca="1">INDEX(Zoo1,RAND()*ROWS(Zoo1)+1)</f>
        <v>Zoo Poland</v>
      </c>
      <c r="B2711" s="2" t="str" cm="1">
        <f t="array" aca="1" ref="B2711" ca="1">INDEX(Gatunek2,RAND()*ROWS(Gatunek2)+1)</f>
        <v>Antylopa</v>
      </c>
      <c r="C2711" cm="1">
        <f t="array" aca="1" ref="C2711" ca="1">INDEX(Liczba2,RAND()*ROWS(Liczba2)+1)</f>
        <v>60</v>
      </c>
      <c r="D2711">
        <f t="shared" ca="1" si="48"/>
        <v>2208.8200000000002</v>
      </c>
    </row>
    <row r="2712" spans="1:4" x14ac:dyDescent="0.3">
      <c r="A2712" s="2" t="str" cm="1">
        <f t="array" aca="1" ref="A2712" ca="1">INDEX(Zoo1,RAND()*ROWS(Zoo1)+1)</f>
        <v>Zoo International</v>
      </c>
      <c r="B2712" s="2" t="str" cm="1">
        <f t="array" aca="1" ref="B2712" ca="1">INDEX(Gatunek2,RAND()*ROWS(Gatunek2)+1)</f>
        <v>Słoń</v>
      </c>
      <c r="C2712" cm="1">
        <f t="array" aca="1" ref="C2712" ca="1">INDEX(Liczba2,RAND()*ROWS(Liczba2)+1)</f>
        <v>20</v>
      </c>
      <c r="D2712">
        <f t="shared" ca="1" si="48"/>
        <v>3078.42</v>
      </c>
    </row>
    <row r="2713" spans="1:4" x14ac:dyDescent="0.3">
      <c r="A2713" s="2" t="str" cm="1">
        <f t="array" aca="1" ref="A2713" ca="1">INDEX(Zoo1,RAND()*ROWS(Zoo1)+1)</f>
        <v>Zoo Poland</v>
      </c>
      <c r="B2713" s="2" t="str" cm="1">
        <f t="array" aca="1" ref="B2713" ca="1">INDEX(Gatunek2,RAND()*ROWS(Gatunek2)+1)</f>
        <v>Lew</v>
      </c>
      <c r="C2713" cm="1">
        <f t="array" aca="1" ref="C2713" ca="1">INDEX(Liczba2,RAND()*ROWS(Liczba2)+1)</f>
        <v>20</v>
      </c>
      <c r="D2713">
        <f t="shared" ca="1" si="48"/>
        <v>8029.86</v>
      </c>
    </row>
    <row r="2714" spans="1:4" x14ac:dyDescent="0.3">
      <c r="A2714" s="2" t="str" cm="1">
        <f t="array" aca="1" ref="A2714" ca="1">INDEX(Zoo1,RAND()*ROWS(Zoo1)+1)</f>
        <v>Zoo International</v>
      </c>
      <c r="B2714" s="2" t="str" cm="1">
        <f t="array" aca="1" ref="B2714" ca="1">INDEX(Gatunek2,RAND()*ROWS(Gatunek2)+1)</f>
        <v>Słoń</v>
      </c>
      <c r="C2714" cm="1">
        <f t="array" aca="1" ref="C2714" ca="1">INDEX(Liczba2,RAND()*ROWS(Liczba2)+1)</f>
        <v>30</v>
      </c>
      <c r="D2714">
        <f t="shared" ca="1" si="48"/>
        <v>4621.88</v>
      </c>
    </row>
    <row r="2715" spans="1:4" x14ac:dyDescent="0.3">
      <c r="A2715" s="2" t="str" cm="1">
        <f t="array" aca="1" ref="A2715" ca="1">INDEX(Zoo1,RAND()*ROWS(Zoo1)+1)</f>
        <v>Zoo Ash</v>
      </c>
      <c r="B2715" s="2" t="str" cm="1">
        <f t="array" aca="1" ref="B2715" ca="1">INDEX(Gatunek2,RAND()*ROWS(Gatunek2)+1)</f>
        <v>Słoń</v>
      </c>
      <c r="C2715" cm="1">
        <f t="array" aca="1" ref="C2715" ca="1">INDEX(Liczba2,RAND()*ROWS(Liczba2)+1)</f>
        <v>60</v>
      </c>
      <c r="D2715">
        <f t="shared" ca="1" si="48"/>
        <v>4525.24</v>
      </c>
    </row>
    <row r="2716" spans="1:4" x14ac:dyDescent="0.3">
      <c r="A2716" s="2" t="str" cm="1">
        <f t="array" aca="1" ref="A2716" ca="1">INDEX(Zoo1,RAND()*ROWS(Zoo1)+1)</f>
        <v>Zoo Ash</v>
      </c>
      <c r="B2716" s="2" t="str" cm="1">
        <f t="array" aca="1" ref="B2716" ca="1">INDEX(Gatunek2,RAND()*ROWS(Gatunek2)+1)</f>
        <v>Antylopa</v>
      </c>
      <c r="C2716" cm="1">
        <f t="array" aca="1" ref="C2716" ca="1">INDEX(Liczba2,RAND()*ROWS(Liczba2)+1)</f>
        <v>50</v>
      </c>
      <c r="D2716">
        <f t="shared" ca="1" si="48"/>
        <v>4496.25</v>
      </c>
    </row>
    <row r="2717" spans="1:4" x14ac:dyDescent="0.3">
      <c r="A2717" s="2" t="str" cm="1">
        <f t="array" aca="1" ref="A2717" ca="1">INDEX(Zoo1,RAND()*ROWS(Zoo1)+1)</f>
        <v>Zoo Ash</v>
      </c>
      <c r="B2717" s="2" t="str" cm="1">
        <f t="array" aca="1" ref="B2717" ca="1">INDEX(Gatunek2,RAND()*ROWS(Gatunek2)+1)</f>
        <v>Antylopa</v>
      </c>
      <c r="C2717" cm="1">
        <f t="array" aca="1" ref="C2717" ca="1">INDEX(Liczba2,RAND()*ROWS(Liczba2)+1)</f>
        <v>20</v>
      </c>
      <c r="D2717">
        <f t="shared" ca="1" si="48"/>
        <v>1450.57</v>
      </c>
    </row>
    <row r="2718" spans="1:4" x14ac:dyDescent="0.3">
      <c r="A2718" s="2" t="str" cm="1">
        <f t="array" aca="1" ref="A2718" ca="1">INDEX(Zoo1,RAND()*ROWS(Zoo1)+1)</f>
        <v>Zoo Britain</v>
      </c>
      <c r="B2718" s="2" t="str" cm="1">
        <f t="array" aca="1" ref="B2718" ca="1">INDEX(Gatunek2,RAND()*ROWS(Gatunek2)+1)</f>
        <v>Lew</v>
      </c>
      <c r="C2718" cm="1">
        <f t="array" aca="1" ref="C2718" ca="1">INDEX(Liczba2,RAND()*ROWS(Liczba2)+1)</f>
        <v>40</v>
      </c>
      <c r="D2718">
        <f t="shared" ca="1" si="48"/>
        <v>6740.12</v>
      </c>
    </row>
    <row r="2719" spans="1:4" x14ac:dyDescent="0.3">
      <c r="A2719" s="2" t="str" cm="1">
        <f t="array" aca="1" ref="A2719" ca="1">INDEX(Zoo1,RAND()*ROWS(Zoo1)+1)</f>
        <v>Zoo Africa</v>
      </c>
      <c r="B2719" s="2" t="str" cm="1">
        <f t="array" aca="1" ref="B2719" ca="1">INDEX(Gatunek2,RAND()*ROWS(Gatunek2)+1)</f>
        <v>Antylopa</v>
      </c>
      <c r="C2719" cm="1">
        <f t="array" aca="1" ref="C2719" ca="1">INDEX(Liczba2,RAND()*ROWS(Liczba2)+1)</f>
        <v>50</v>
      </c>
      <c r="D2719">
        <f t="shared" ca="1" si="48"/>
        <v>5299.41</v>
      </c>
    </row>
    <row r="2720" spans="1:4" x14ac:dyDescent="0.3">
      <c r="A2720" s="2" t="str" cm="1">
        <f t="array" aca="1" ref="A2720" ca="1">INDEX(Zoo1,RAND()*ROWS(Zoo1)+1)</f>
        <v>Zoo Ash</v>
      </c>
      <c r="B2720" s="2" t="str" cm="1">
        <f t="array" aca="1" ref="B2720" ca="1">INDEX(Gatunek2,RAND()*ROWS(Gatunek2)+1)</f>
        <v>Lew</v>
      </c>
      <c r="C2720" cm="1">
        <f t="array" aca="1" ref="C2720" ca="1">INDEX(Liczba2,RAND()*ROWS(Liczba2)+1)</f>
        <v>40</v>
      </c>
      <c r="D2720">
        <f t="shared" ca="1" si="48"/>
        <v>1931.21</v>
      </c>
    </row>
    <row r="2721" spans="1:4" x14ac:dyDescent="0.3">
      <c r="A2721" s="2" t="str" cm="1">
        <f t="array" aca="1" ref="A2721" ca="1">INDEX(Zoo1,RAND()*ROWS(Zoo1)+1)</f>
        <v>Zoo Africa</v>
      </c>
      <c r="B2721" s="2" t="str" cm="1">
        <f t="array" aca="1" ref="B2721" ca="1">INDEX(Gatunek2,RAND()*ROWS(Gatunek2)+1)</f>
        <v>Lew</v>
      </c>
      <c r="C2721" cm="1">
        <f t="array" aca="1" ref="C2721" ca="1">INDEX(Liczba2,RAND()*ROWS(Liczba2)+1)</f>
        <v>20</v>
      </c>
      <c r="D2721">
        <f t="shared" ca="1" si="48"/>
        <v>6958.83</v>
      </c>
    </row>
    <row r="2722" spans="1:4" x14ac:dyDescent="0.3">
      <c r="A2722" s="2" t="str" cm="1">
        <f t="array" aca="1" ref="A2722" ca="1">INDEX(Zoo1,RAND()*ROWS(Zoo1)+1)</f>
        <v>Zoo Africa</v>
      </c>
      <c r="B2722" s="2" t="str" cm="1">
        <f t="array" aca="1" ref="B2722" ca="1">INDEX(Gatunek2,RAND()*ROWS(Gatunek2)+1)</f>
        <v>Lew</v>
      </c>
      <c r="C2722" cm="1">
        <f t="array" aca="1" ref="C2722" ca="1">INDEX(Liczba2,RAND()*ROWS(Liczba2)+1)</f>
        <v>50</v>
      </c>
      <c r="D2722">
        <f t="shared" ca="1" si="48"/>
        <v>2037.45</v>
      </c>
    </row>
    <row r="2723" spans="1:4" x14ac:dyDescent="0.3">
      <c r="A2723" s="2" t="str" cm="1">
        <f t="array" aca="1" ref="A2723" ca="1">INDEX(Zoo1,RAND()*ROWS(Zoo1)+1)</f>
        <v>Zoo Africa</v>
      </c>
      <c r="B2723" s="2" t="str" cm="1">
        <f t="array" aca="1" ref="B2723" ca="1">INDEX(Gatunek2,RAND()*ROWS(Gatunek2)+1)</f>
        <v>Lew</v>
      </c>
      <c r="C2723" cm="1">
        <f t="array" aca="1" ref="C2723" ca="1">INDEX(Liczba2,RAND()*ROWS(Liczba2)+1)</f>
        <v>40</v>
      </c>
      <c r="D2723">
        <f t="shared" ca="1" si="48"/>
        <v>7479.56</v>
      </c>
    </row>
    <row r="2724" spans="1:4" x14ac:dyDescent="0.3">
      <c r="A2724" s="2" t="str" cm="1">
        <f t="array" aca="1" ref="A2724" ca="1">INDEX(Zoo1,RAND()*ROWS(Zoo1)+1)</f>
        <v>Zoo Africa</v>
      </c>
      <c r="B2724" s="2" t="str" cm="1">
        <f t="array" aca="1" ref="B2724" ca="1">INDEX(Gatunek2,RAND()*ROWS(Gatunek2)+1)</f>
        <v>Pingwin</v>
      </c>
      <c r="C2724" cm="1">
        <f t="array" aca="1" ref="C2724" ca="1">INDEX(Liczba2,RAND()*ROWS(Liczba2)+1)</f>
        <v>20</v>
      </c>
      <c r="D2724">
        <f t="shared" ca="1" si="48"/>
        <v>8466.42</v>
      </c>
    </row>
    <row r="2725" spans="1:4" x14ac:dyDescent="0.3">
      <c r="A2725" s="2" t="str" cm="1">
        <f t="array" aca="1" ref="A2725" ca="1">INDEX(Zoo1,RAND()*ROWS(Zoo1)+1)</f>
        <v>Zoo International</v>
      </c>
      <c r="B2725" s="2" t="str" cm="1">
        <f t="array" aca="1" ref="B2725" ca="1">INDEX(Gatunek2,RAND()*ROWS(Gatunek2)+1)</f>
        <v>Lew</v>
      </c>
      <c r="C2725" cm="1">
        <f t="array" aca="1" ref="C2725" ca="1">INDEX(Liczba2,RAND()*ROWS(Liczba2)+1)</f>
        <v>40</v>
      </c>
      <c r="D2725">
        <f t="shared" ca="1" si="48"/>
        <v>8289.85</v>
      </c>
    </row>
    <row r="2726" spans="1:4" x14ac:dyDescent="0.3">
      <c r="A2726" s="2" t="str" cm="1">
        <f t="array" aca="1" ref="A2726" ca="1">INDEX(Zoo1,RAND()*ROWS(Zoo1)+1)</f>
        <v>Zoo Africa</v>
      </c>
      <c r="B2726" s="2" t="str" cm="1">
        <f t="array" aca="1" ref="B2726" ca="1">INDEX(Gatunek2,RAND()*ROWS(Gatunek2)+1)</f>
        <v>Pies</v>
      </c>
      <c r="C2726" cm="1">
        <f t="array" aca="1" ref="C2726" ca="1">INDEX(Liczba2,RAND()*ROWS(Liczba2)+1)</f>
        <v>60</v>
      </c>
      <c r="D2726">
        <f t="shared" ca="1" si="48"/>
        <v>5033.6099999999997</v>
      </c>
    </row>
    <row r="2727" spans="1:4" x14ac:dyDescent="0.3">
      <c r="A2727" s="2" t="str" cm="1">
        <f t="array" aca="1" ref="A2727" ca="1">INDEX(Zoo1,RAND()*ROWS(Zoo1)+1)</f>
        <v>Zoo Poland</v>
      </c>
      <c r="B2727" s="2" t="str" cm="1">
        <f t="array" aca="1" ref="B2727" ca="1">INDEX(Gatunek2,RAND()*ROWS(Gatunek2)+1)</f>
        <v>Lew</v>
      </c>
      <c r="C2727" cm="1">
        <f t="array" aca="1" ref="C2727" ca="1">INDEX(Liczba2,RAND()*ROWS(Liczba2)+1)</f>
        <v>50</v>
      </c>
      <c r="D2727">
        <f t="shared" ca="1" si="48"/>
        <v>2916.27</v>
      </c>
    </row>
    <row r="2728" spans="1:4" x14ac:dyDescent="0.3">
      <c r="A2728" s="2" t="str" cm="1">
        <f t="array" aca="1" ref="A2728" ca="1">INDEX(Zoo1,RAND()*ROWS(Zoo1)+1)</f>
        <v>Zoo Africa</v>
      </c>
      <c r="B2728" s="2" t="str" cm="1">
        <f t="array" aca="1" ref="B2728" ca="1">INDEX(Gatunek2,RAND()*ROWS(Gatunek2)+1)</f>
        <v>Słoń</v>
      </c>
      <c r="C2728" cm="1">
        <f t="array" aca="1" ref="C2728" ca="1">INDEX(Liczba2,RAND()*ROWS(Liczba2)+1)</f>
        <v>40</v>
      </c>
      <c r="D2728">
        <f t="shared" ca="1" si="48"/>
        <v>1171.58</v>
      </c>
    </row>
    <row r="2729" spans="1:4" x14ac:dyDescent="0.3">
      <c r="A2729" s="2" t="str" cm="1">
        <f t="array" aca="1" ref="A2729" ca="1">INDEX(Zoo1,RAND()*ROWS(Zoo1)+1)</f>
        <v>Zoo Africa</v>
      </c>
      <c r="B2729" s="2" t="str" cm="1">
        <f t="array" aca="1" ref="B2729" ca="1">INDEX(Gatunek2,RAND()*ROWS(Gatunek2)+1)</f>
        <v>Lew</v>
      </c>
      <c r="C2729" cm="1">
        <f t="array" aca="1" ref="C2729" ca="1">INDEX(Liczba2,RAND()*ROWS(Liczba2)+1)</f>
        <v>40</v>
      </c>
      <c r="D2729">
        <f t="shared" ca="1" si="48"/>
        <v>1006.91</v>
      </c>
    </row>
    <row r="2730" spans="1:4" x14ac:dyDescent="0.3">
      <c r="A2730" s="2" t="str" cm="1">
        <f t="array" aca="1" ref="A2730" ca="1">INDEX(Zoo1,RAND()*ROWS(Zoo1)+1)</f>
        <v>Zoo Africa</v>
      </c>
      <c r="B2730" s="2" t="str" cm="1">
        <f t="array" aca="1" ref="B2730" ca="1">INDEX(Gatunek2,RAND()*ROWS(Gatunek2)+1)</f>
        <v>Słoń</v>
      </c>
      <c r="C2730" cm="1">
        <f t="array" aca="1" ref="C2730" ca="1">INDEX(Liczba2,RAND()*ROWS(Liczba2)+1)</f>
        <v>20</v>
      </c>
      <c r="D2730">
        <f t="shared" ca="1" si="48"/>
        <v>8795.2199999999993</v>
      </c>
    </row>
    <row r="2731" spans="1:4" x14ac:dyDescent="0.3">
      <c r="A2731" s="2" t="str" cm="1">
        <f t="array" aca="1" ref="A2731" ca="1">INDEX(Zoo1,RAND()*ROWS(Zoo1)+1)</f>
        <v>Zoo Africa</v>
      </c>
      <c r="B2731" s="2" t="str" cm="1">
        <f t="array" aca="1" ref="B2731" ca="1">INDEX(Gatunek2,RAND()*ROWS(Gatunek2)+1)</f>
        <v>Słoń</v>
      </c>
      <c r="C2731" cm="1">
        <f t="array" aca="1" ref="C2731" ca="1">INDEX(Liczba2,RAND()*ROWS(Liczba2)+1)</f>
        <v>20</v>
      </c>
      <c r="D2731">
        <f t="shared" ca="1" si="48"/>
        <v>7617.32</v>
      </c>
    </row>
    <row r="2732" spans="1:4" x14ac:dyDescent="0.3">
      <c r="A2732" s="2" t="str" cm="1">
        <f t="array" aca="1" ref="A2732" ca="1">INDEX(Zoo1,RAND()*ROWS(Zoo1)+1)</f>
        <v>Zoo International</v>
      </c>
      <c r="B2732" s="2" t="str" cm="1">
        <f t="array" aca="1" ref="B2732" ca="1">INDEX(Gatunek2,RAND()*ROWS(Gatunek2)+1)</f>
        <v>Lew</v>
      </c>
      <c r="C2732" cm="1">
        <f t="array" aca="1" ref="C2732" ca="1">INDEX(Liczba2,RAND()*ROWS(Liczba2)+1)</f>
        <v>20</v>
      </c>
      <c r="D2732">
        <f t="shared" ca="1" si="48"/>
        <v>6854.52</v>
      </c>
    </row>
    <row r="2733" spans="1:4" x14ac:dyDescent="0.3">
      <c r="A2733" s="2" t="str" cm="1">
        <f t="array" aca="1" ref="A2733" ca="1">INDEX(Zoo1,RAND()*ROWS(Zoo1)+1)</f>
        <v>Zoo Poland</v>
      </c>
      <c r="B2733" s="2" t="str" cm="1">
        <f t="array" aca="1" ref="B2733" ca="1">INDEX(Gatunek2,RAND()*ROWS(Gatunek2)+1)</f>
        <v>Pingwin</v>
      </c>
      <c r="C2733" cm="1">
        <f t="array" aca="1" ref="C2733" ca="1">INDEX(Liczba2,RAND()*ROWS(Liczba2)+1)</f>
        <v>20</v>
      </c>
      <c r="D2733">
        <f t="shared" ca="1" si="48"/>
        <v>9474.33</v>
      </c>
    </row>
    <row r="2734" spans="1:4" x14ac:dyDescent="0.3">
      <c r="A2734" s="2" t="str" cm="1">
        <f t="array" aca="1" ref="A2734" ca="1">INDEX(Zoo1,RAND()*ROWS(Zoo1)+1)</f>
        <v>Zoo Poland</v>
      </c>
      <c r="B2734" s="2" t="str" cm="1">
        <f t="array" aca="1" ref="B2734" ca="1">INDEX(Gatunek2,RAND()*ROWS(Gatunek2)+1)</f>
        <v>Pingwin</v>
      </c>
      <c r="C2734" cm="1">
        <f t="array" aca="1" ref="C2734" ca="1">INDEX(Liczba2,RAND()*ROWS(Liczba2)+1)</f>
        <v>60</v>
      </c>
      <c r="D2734">
        <f t="shared" ca="1" si="48"/>
        <v>9840.2900000000009</v>
      </c>
    </row>
    <row r="2735" spans="1:4" x14ac:dyDescent="0.3">
      <c r="A2735" s="2" t="str" cm="1">
        <f t="array" aca="1" ref="A2735" ca="1">INDEX(Zoo1,RAND()*ROWS(Zoo1)+1)</f>
        <v>Zoo Poland</v>
      </c>
      <c r="B2735" s="2" t="str" cm="1">
        <f t="array" aca="1" ref="B2735" ca="1">INDEX(Gatunek2,RAND()*ROWS(Gatunek2)+1)</f>
        <v>Antylopa</v>
      </c>
      <c r="C2735" cm="1">
        <f t="array" aca="1" ref="C2735" ca="1">INDEX(Liczba2,RAND()*ROWS(Liczba2)+1)</f>
        <v>60</v>
      </c>
      <c r="D2735">
        <f t="shared" ca="1" si="48"/>
        <v>1408.43</v>
      </c>
    </row>
    <row r="2736" spans="1:4" x14ac:dyDescent="0.3">
      <c r="A2736" s="2" t="str" cm="1">
        <f t="array" aca="1" ref="A2736" ca="1">INDEX(Zoo1,RAND()*ROWS(Zoo1)+1)</f>
        <v>Zoo Ash</v>
      </c>
      <c r="B2736" s="2" t="str" cm="1">
        <f t="array" aca="1" ref="B2736" ca="1">INDEX(Gatunek2,RAND()*ROWS(Gatunek2)+1)</f>
        <v>Lew</v>
      </c>
      <c r="C2736" cm="1">
        <f t="array" aca="1" ref="C2736" ca="1">INDEX(Liczba2,RAND()*ROWS(Liczba2)+1)</f>
        <v>60</v>
      </c>
      <c r="D2736">
        <f t="shared" ca="1" si="48"/>
        <v>7680.73</v>
      </c>
    </row>
    <row r="2737" spans="1:4" x14ac:dyDescent="0.3">
      <c r="A2737" s="2" t="str" cm="1">
        <f t="array" aca="1" ref="A2737" ca="1">INDEX(Zoo1,RAND()*ROWS(Zoo1)+1)</f>
        <v>Zoo Africa</v>
      </c>
      <c r="B2737" s="2" t="str" cm="1">
        <f t="array" aca="1" ref="B2737" ca="1">INDEX(Gatunek2,RAND()*ROWS(Gatunek2)+1)</f>
        <v>Pingwin</v>
      </c>
      <c r="C2737" cm="1">
        <f t="array" aca="1" ref="C2737" ca="1">INDEX(Liczba2,RAND()*ROWS(Liczba2)+1)</f>
        <v>40</v>
      </c>
      <c r="D2737">
        <f t="shared" ca="1" si="48"/>
        <v>7623.93</v>
      </c>
    </row>
    <row r="2738" spans="1:4" x14ac:dyDescent="0.3">
      <c r="A2738" s="2" t="str" cm="1">
        <f t="array" aca="1" ref="A2738" ca="1">INDEX(Zoo1,RAND()*ROWS(Zoo1)+1)</f>
        <v>Zoo Poland</v>
      </c>
      <c r="B2738" s="2" t="str" cm="1">
        <f t="array" aca="1" ref="B2738" ca="1">INDEX(Gatunek2,RAND()*ROWS(Gatunek2)+1)</f>
        <v>Pies</v>
      </c>
      <c r="C2738" cm="1">
        <f t="array" aca="1" ref="C2738" ca="1">INDEX(Liczba2,RAND()*ROWS(Liczba2)+1)</f>
        <v>60</v>
      </c>
      <c r="D2738">
        <f t="shared" ca="1" si="48"/>
        <v>9451.7900000000009</v>
      </c>
    </row>
    <row r="2739" spans="1:4" x14ac:dyDescent="0.3">
      <c r="A2739" s="2" t="str" cm="1">
        <f t="array" aca="1" ref="A2739" ca="1">INDEX(Zoo1,RAND()*ROWS(Zoo1)+1)</f>
        <v>Zoo Ash</v>
      </c>
      <c r="B2739" s="2" t="str" cm="1">
        <f t="array" aca="1" ref="B2739" ca="1">INDEX(Gatunek2,RAND()*ROWS(Gatunek2)+1)</f>
        <v>Pingwin</v>
      </c>
      <c r="C2739" cm="1">
        <f t="array" aca="1" ref="C2739" ca="1">INDEX(Liczba2,RAND()*ROWS(Liczba2)+1)</f>
        <v>50</v>
      </c>
      <c r="D2739">
        <f t="shared" ca="1" si="48"/>
        <v>1561.98</v>
      </c>
    </row>
    <row r="2740" spans="1:4" x14ac:dyDescent="0.3">
      <c r="A2740" s="2" t="str" cm="1">
        <f t="array" aca="1" ref="A2740" ca="1">INDEX(Zoo1,RAND()*ROWS(Zoo1)+1)</f>
        <v>Zoo Ash</v>
      </c>
      <c r="B2740" s="2" t="str" cm="1">
        <f t="array" aca="1" ref="B2740" ca="1">INDEX(Gatunek2,RAND()*ROWS(Gatunek2)+1)</f>
        <v>Pingwin</v>
      </c>
      <c r="C2740" cm="1">
        <f t="array" aca="1" ref="C2740" ca="1">INDEX(Liczba2,RAND()*ROWS(Liczba2)+1)</f>
        <v>40</v>
      </c>
      <c r="D2740">
        <f t="shared" ca="1" si="48"/>
        <v>6754.88</v>
      </c>
    </row>
    <row r="2741" spans="1:4" x14ac:dyDescent="0.3">
      <c r="A2741" s="2" t="str" cm="1">
        <f t="array" aca="1" ref="A2741" ca="1">INDEX(Zoo1,RAND()*ROWS(Zoo1)+1)</f>
        <v>Zoo Britain</v>
      </c>
      <c r="B2741" s="2" t="str" cm="1">
        <f t="array" aca="1" ref="B2741" ca="1">INDEX(Gatunek2,RAND()*ROWS(Gatunek2)+1)</f>
        <v>Lew</v>
      </c>
      <c r="C2741" cm="1">
        <f t="array" aca="1" ref="C2741" ca="1">INDEX(Liczba2,RAND()*ROWS(Liczba2)+1)</f>
        <v>60</v>
      </c>
      <c r="D2741">
        <f t="shared" ca="1" si="48"/>
        <v>1325.56</v>
      </c>
    </row>
    <row r="2742" spans="1:4" x14ac:dyDescent="0.3">
      <c r="A2742" s="2" t="str" cm="1">
        <f t="array" aca="1" ref="A2742" ca="1">INDEX(Zoo1,RAND()*ROWS(Zoo1)+1)</f>
        <v>Zoo Africa</v>
      </c>
      <c r="B2742" s="2" t="str" cm="1">
        <f t="array" aca="1" ref="B2742" ca="1">INDEX(Gatunek2,RAND()*ROWS(Gatunek2)+1)</f>
        <v>Antylopa</v>
      </c>
      <c r="C2742" cm="1">
        <f t="array" aca="1" ref="C2742" ca="1">INDEX(Liczba2,RAND()*ROWS(Liczba2)+1)</f>
        <v>60</v>
      </c>
      <c r="D2742">
        <f t="shared" ca="1" si="48"/>
        <v>6680.69</v>
      </c>
    </row>
    <row r="2743" spans="1:4" x14ac:dyDescent="0.3">
      <c r="A2743" s="2" t="str" cm="1">
        <f t="array" aca="1" ref="A2743" ca="1">INDEX(Zoo1,RAND()*ROWS(Zoo1)+1)</f>
        <v>Zoo Poland</v>
      </c>
      <c r="B2743" s="2" t="str" cm="1">
        <f t="array" aca="1" ref="B2743" ca="1">INDEX(Gatunek2,RAND()*ROWS(Gatunek2)+1)</f>
        <v>Pingwin</v>
      </c>
      <c r="C2743" cm="1">
        <f t="array" aca="1" ref="C2743" ca="1">INDEX(Liczba2,RAND()*ROWS(Liczba2)+1)</f>
        <v>40</v>
      </c>
      <c r="D2743">
        <f t="shared" ca="1" si="48"/>
        <v>3625.05</v>
      </c>
    </row>
    <row r="2744" spans="1:4" x14ac:dyDescent="0.3">
      <c r="A2744" s="2" t="str" cm="1">
        <f t="array" aca="1" ref="A2744" ca="1">INDEX(Zoo1,RAND()*ROWS(Zoo1)+1)</f>
        <v>Zoo Poland</v>
      </c>
      <c r="B2744" s="2" t="str" cm="1">
        <f t="array" aca="1" ref="B2744" ca="1">INDEX(Gatunek2,RAND()*ROWS(Gatunek2)+1)</f>
        <v>Pies</v>
      </c>
      <c r="C2744" cm="1">
        <f t="array" aca="1" ref="C2744" ca="1">INDEX(Liczba2,RAND()*ROWS(Liczba2)+1)</f>
        <v>60</v>
      </c>
      <c r="D2744">
        <f t="shared" ca="1" si="48"/>
        <v>4019.51</v>
      </c>
    </row>
    <row r="2745" spans="1:4" x14ac:dyDescent="0.3">
      <c r="A2745" s="2" t="str" cm="1">
        <f t="array" aca="1" ref="A2745" ca="1">INDEX(Zoo1,RAND()*ROWS(Zoo1)+1)</f>
        <v>Zoo International</v>
      </c>
      <c r="B2745" s="2" t="str" cm="1">
        <f t="array" aca="1" ref="B2745" ca="1">INDEX(Gatunek2,RAND()*ROWS(Gatunek2)+1)</f>
        <v>Słoń</v>
      </c>
      <c r="C2745" cm="1">
        <f t="array" aca="1" ref="C2745" ca="1">INDEX(Liczba2,RAND()*ROWS(Liczba2)+1)</f>
        <v>40</v>
      </c>
      <c r="D2745">
        <f t="shared" ca="1" si="48"/>
        <v>6610.95</v>
      </c>
    </row>
    <row r="2746" spans="1:4" x14ac:dyDescent="0.3">
      <c r="A2746" s="2" t="str" cm="1">
        <f t="array" aca="1" ref="A2746" ca="1">INDEX(Zoo1,RAND()*ROWS(Zoo1)+1)</f>
        <v>Zoo Britain</v>
      </c>
      <c r="B2746" s="2" t="str" cm="1">
        <f t="array" aca="1" ref="B2746" ca="1">INDEX(Gatunek2,RAND()*ROWS(Gatunek2)+1)</f>
        <v>Pingwin</v>
      </c>
      <c r="C2746" cm="1">
        <f t="array" aca="1" ref="C2746" ca="1">INDEX(Liczba2,RAND()*ROWS(Liczba2)+1)</f>
        <v>40</v>
      </c>
      <c r="D2746">
        <f t="shared" ca="1" si="48"/>
        <v>2849.36</v>
      </c>
    </row>
    <row r="2747" spans="1:4" x14ac:dyDescent="0.3">
      <c r="A2747" s="2" t="str" cm="1">
        <f t="array" aca="1" ref="A2747" ca="1">INDEX(Zoo1,RAND()*ROWS(Zoo1)+1)</f>
        <v>Zoo Britain</v>
      </c>
      <c r="B2747" s="2" t="str" cm="1">
        <f t="array" aca="1" ref="B2747" ca="1">INDEX(Gatunek2,RAND()*ROWS(Gatunek2)+1)</f>
        <v>Pingwin</v>
      </c>
      <c r="C2747" cm="1">
        <f t="array" aca="1" ref="C2747" ca="1">INDEX(Liczba2,RAND()*ROWS(Liczba2)+1)</f>
        <v>30</v>
      </c>
      <c r="D2747">
        <f t="shared" ca="1" si="48"/>
        <v>7901.42</v>
      </c>
    </row>
    <row r="2748" spans="1:4" x14ac:dyDescent="0.3">
      <c r="A2748" s="2" t="str" cm="1">
        <f t="array" aca="1" ref="A2748" ca="1">INDEX(Zoo1,RAND()*ROWS(Zoo1)+1)</f>
        <v>Zoo International</v>
      </c>
      <c r="B2748" s="2" t="str" cm="1">
        <f t="array" aca="1" ref="B2748" ca="1">INDEX(Gatunek2,RAND()*ROWS(Gatunek2)+1)</f>
        <v>Lew</v>
      </c>
      <c r="C2748" cm="1">
        <f t="array" aca="1" ref="C2748" ca="1">INDEX(Liczba2,RAND()*ROWS(Liczba2)+1)</f>
        <v>40</v>
      </c>
      <c r="D2748">
        <f t="shared" ca="1" si="48"/>
        <v>9291.52</v>
      </c>
    </row>
    <row r="2749" spans="1:4" x14ac:dyDescent="0.3">
      <c r="A2749" s="2" t="str" cm="1">
        <f t="array" aca="1" ref="A2749" ca="1">INDEX(Zoo1,RAND()*ROWS(Zoo1)+1)</f>
        <v>Zoo Poland</v>
      </c>
      <c r="B2749" s="2" t="str" cm="1">
        <f t="array" aca="1" ref="B2749" ca="1">INDEX(Gatunek2,RAND()*ROWS(Gatunek2)+1)</f>
        <v>Pingwin</v>
      </c>
      <c r="C2749" cm="1">
        <f t="array" aca="1" ref="C2749" ca="1">INDEX(Liczba2,RAND()*ROWS(Liczba2)+1)</f>
        <v>40</v>
      </c>
      <c r="D2749">
        <f t="shared" ca="1" si="48"/>
        <v>7494.74</v>
      </c>
    </row>
    <row r="2750" spans="1:4" x14ac:dyDescent="0.3">
      <c r="A2750" s="2" t="str" cm="1">
        <f t="array" aca="1" ref="A2750" ca="1">INDEX(Zoo1,RAND()*ROWS(Zoo1)+1)</f>
        <v>Zoo Africa</v>
      </c>
      <c r="B2750" s="2" t="str" cm="1">
        <f t="array" aca="1" ref="B2750" ca="1">INDEX(Gatunek2,RAND()*ROWS(Gatunek2)+1)</f>
        <v>Lew</v>
      </c>
      <c r="C2750" cm="1">
        <f t="array" aca="1" ref="C2750" ca="1">INDEX(Liczba2,RAND()*ROWS(Liczba2)+1)</f>
        <v>20</v>
      </c>
      <c r="D2750">
        <f t="shared" ca="1" si="48"/>
        <v>4762.83</v>
      </c>
    </row>
    <row r="2751" spans="1:4" x14ac:dyDescent="0.3">
      <c r="A2751" s="2" t="str" cm="1">
        <f t="array" aca="1" ref="A2751" ca="1">INDEX(Zoo1,RAND()*ROWS(Zoo1)+1)</f>
        <v>Zoo Ash</v>
      </c>
      <c r="B2751" s="2" t="str" cm="1">
        <f t="array" aca="1" ref="B2751" ca="1">INDEX(Gatunek2,RAND()*ROWS(Gatunek2)+1)</f>
        <v>Słoń</v>
      </c>
      <c r="C2751" cm="1">
        <f t="array" aca="1" ref="C2751" ca="1">INDEX(Liczba2,RAND()*ROWS(Liczba2)+1)</f>
        <v>40</v>
      </c>
      <c r="D2751">
        <f t="shared" ca="1" si="48"/>
        <v>6074.34</v>
      </c>
    </row>
    <row r="2752" spans="1:4" x14ac:dyDescent="0.3">
      <c r="A2752" s="2" t="str" cm="1">
        <f t="array" aca="1" ref="A2752" ca="1">INDEX(Zoo1,RAND()*ROWS(Zoo1)+1)</f>
        <v>Zoo Africa</v>
      </c>
      <c r="B2752" s="2" t="str" cm="1">
        <f t="array" aca="1" ref="B2752" ca="1">INDEX(Gatunek2,RAND()*ROWS(Gatunek2)+1)</f>
        <v>Pies</v>
      </c>
      <c r="C2752" cm="1">
        <f t="array" aca="1" ref="C2752" ca="1">INDEX(Liczba2,RAND()*ROWS(Liczba2)+1)</f>
        <v>50</v>
      </c>
      <c r="D2752">
        <f t="shared" ca="1" si="48"/>
        <v>2490.46</v>
      </c>
    </row>
    <row r="2753" spans="1:4" x14ac:dyDescent="0.3">
      <c r="A2753" s="2" t="str" cm="1">
        <f t="array" aca="1" ref="A2753" ca="1">INDEX(Zoo1,RAND()*ROWS(Zoo1)+1)</f>
        <v>Zoo International</v>
      </c>
      <c r="B2753" s="2" t="str" cm="1">
        <f t="array" aca="1" ref="B2753" ca="1">INDEX(Gatunek2,RAND()*ROWS(Gatunek2)+1)</f>
        <v>Antylopa</v>
      </c>
      <c r="C2753" cm="1">
        <f t="array" aca="1" ref="C2753" ca="1">INDEX(Liczba2,RAND()*ROWS(Liczba2)+1)</f>
        <v>60</v>
      </c>
      <c r="D2753">
        <f t="shared" ca="1" si="48"/>
        <v>9964.25</v>
      </c>
    </row>
    <row r="2754" spans="1:4" x14ac:dyDescent="0.3">
      <c r="A2754" s="2" t="str" cm="1">
        <f t="array" aca="1" ref="A2754" ca="1">INDEX(Zoo1,RAND()*ROWS(Zoo1)+1)</f>
        <v>Zoo Britain</v>
      </c>
      <c r="B2754" s="2" t="str" cm="1">
        <f t="array" aca="1" ref="B2754" ca="1">INDEX(Gatunek2,RAND()*ROWS(Gatunek2)+1)</f>
        <v>Lew</v>
      </c>
      <c r="C2754" cm="1">
        <f t="array" aca="1" ref="C2754" ca="1">INDEX(Liczba2,RAND()*ROWS(Liczba2)+1)</f>
        <v>50</v>
      </c>
      <c r="D2754">
        <f t="shared" ref="D2754:D2817" ca="1" si="49">ROUND(9000*RAND()+1000,2)</f>
        <v>9202.1</v>
      </c>
    </row>
    <row r="2755" spans="1:4" x14ac:dyDescent="0.3">
      <c r="A2755" s="2" t="str" cm="1">
        <f t="array" aca="1" ref="A2755" ca="1">INDEX(Zoo1,RAND()*ROWS(Zoo1)+1)</f>
        <v>Zoo International</v>
      </c>
      <c r="B2755" s="2" t="str" cm="1">
        <f t="array" aca="1" ref="B2755" ca="1">INDEX(Gatunek2,RAND()*ROWS(Gatunek2)+1)</f>
        <v>Antylopa</v>
      </c>
      <c r="C2755" cm="1">
        <f t="array" aca="1" ref="C2755" ca="1">INDEX(Liczba2,RAND()*ROWS(Liczba2)+1)</f>
        <v>40</v>
      </c>
      <c r="D2755">
        <f t="shared" ca="1" si="49"/>
        <v>2988.03</v>
      </c>
    </row>
    <row r="2756" spans="1:4" x14ac:dyDescent="0.3">
      <c r="A2756" s="2" t="str" cm="1">
        <f t="array" aca="1" ref="A2756" ca="1">INDEX(Zoo1,RAND()*ROWS(Zoo1)+1)</f>
        <v>Zoo Ash</v>
      </c>
      <c r="B2756" s="2" t="str" cm="1">
        <f t="array" aca="1" ref="B2756" ca="1">INDEX(Gatunek2,RAND()*ROWS(Gatunek2)+1)</f>
        <v>Antylopa</v>
      </c>
      <c r="C2756" cm="1">
        <f t="array" aca="1" ref="C2756" ca="1">INDEX(Liczba2,RAND()*ROWS(Liczba2)+1)</f>
        <v>30</v>
      </c>
      <c r="D2756">
        <f t="shared" ca="1" si="49"/>
        <v>5983.66</v>
      </c>
    </row>
    <row r="2757" spans="1:4" x14ac:dyDescent="0.3">
      <c r="A2757" s="2" t="str" cm="1">
        <f t="array" aca="1" ref="A2757" ca="1">INDEX(Zoo1,RAND()*ROWS(Zoo1)+1)</f>
        <v>Zoo Ash</v>
      </c>
      <c r="B2757" s="2" t="str" cm="1">
        <f t="array" aca="1" ref="B2757" ca="1">INDEX(Gatunek2,RAND()*ROWS(Gatunek2)+1)</f>
        <v>Lew</v>
      </c>
      <c r="C2757" cm="1">
        <f t="array" aca="1" ref="C2757" ca="1">INDEX(Liczba2,RAND()*ROWS(Liczba2)+1)</f>
        <v>50</v>
      </c>
      <c r="D2757">
        <f t="shared" ca="1" si="49"/>
        <v>3643.49</v>
      </c>
    </row>
    <row r="2758" spans="1:4" x14ac:dyDescent="0.3">
      <c r="A2758" s="2" t="str" cm="1">
        <f t="array" aca="1" ref="A2758" ca="1">INDEX(Zoo1,RAND()*ROWS(Zoo1)+1)</f>
        <v>Zoo Britain</v>
      </c>
      <c r="B2758" s="2" t="str" cm="1">
        <f t="array" aca="1" ref="B2758" ca="1">INDEX(Gatunek2,RAND()*ROWS(Gatunek2)+1)</f>
        <v>Antylopa</v>
      </c>
      <c r="C2758" cm="1">
        <f t="array" aca="1" ref="C2758" ca="1">INDEX(Liczba2,RAND()*ROWS(Liczba2)+1)</f>
        <v>40</v>
      </c>
      <c r="D2758">
        <f t="shared" ca="1" si="49"/>
        <v>9781.93</v>
      </c>
    </row>
    <row r="2759" spans="1:4" x14ac:dyDescent="0.3">
      <c r="A2759" s="2" t="str" cm="1">
        <f t="array" aca="1" ref="A2759" ca="1">INDEX(Zoo1,RAND()*ROWS(Zoo1)+1)</f>
        <v>Zoo Poland</v>
      </c>
      <c r="B2759" s="2" t="str" cm="1">
        <f t="array" aca="1" ref="B2759" ca="1">INDEX(Gatunek2,RAND()*ROWS(Gatunek2)+1)</f>
        <v>Pingwin</v>
      </c>
      <c r="C2759" cm="1">
        <f t="array" aca="1" ref="C2759" ca="1">INDEX(Liczba2,RAND()*ROWS(Liczba2)+1)</f>
        <v>40</v>
      </c>
      <c r="D2759">
        <f t="shared" ca="1" si="49"/>
        <v>7340.02</v>
      </c>
    </row>
    <row r="2760" spans="1:4" x14ac:dyDescent="0.3">
      <c r="A2760" s="2" t="str" cm="1">
        <f t="array" aca="1" ref="A2760" ca="1">INDEX(Zoo1,RAND()*ROWS(Zoo1)+1)</f>
        <v>Zoo Poland</v>
      </c>
      <c r="B2760" s="2" t="str" cm="1">
        <f t="array" aca="1" ref="B2760" ca="1">INDEX(Gatunek2,RAND()*ROWS(Gatunek2)+1)</f>
        <v>Lew</v>
      </c>
      <c r="C2760" cm="1">
        <f t="array" aca="1" ref="C2760" ca="1">INDEX(Liczba2,RAND()*ROWS(Liczba2)+1)</f>
        <v>30</v>
      </c>
      <c r="D2760">
        <f t="shared" ca="1" si="49"/>
        <v>5686.11</v>
      </c>
    </row>
    <row r="2761" spans="1:4" x14ac:dyDescent="0.3">
      <c r="A2761" s="2" t="str" cm="1">
        <f t="array" aca="1" ref="A2761" ca="1">INDEX(Zoo1,RAND()*ROWS(Zoo1)+1)</f>
        <v>Zoo International</v>
      </c>
      <c r="B2761" s="2" t="str" cm="1">
        <f t="array" aca="1" ref="B2761" ca="1">INDEX(Gatunek2,RAND()*ROWS(Gatunek2)+1)</f>
        <v>Lew</v>
      </c>
      <c r="C2761" cm="1">
        <f t="array" aca="1" ref="C2761" ca="1">INDEX(Liczba2,RAND()*ROWS(Liczba2)+1)</f>
        <v>30</v>
      </c>
      <c r="D2761">
        <f t="shared" ca="1" si="49"/>
        <v>8531.57</v>
      </c>
    </row>
    <row r="2762" spans="1:4" x14ac:dyDescent="0.3">
      <c r="A2762" s="2" t="str" cm="1">
        <f t="array" aca="1" ref="A2762" ca="1">INDEX(Zoo1,RAND()*ROWS(Zoo1)+1)</f>
        <v>Zoo Britain</v>
      </c>
      <c r="B2762" s="2" t="str" cm="1">
        <f t="array" aca="1" ref="B2762" ca="1">INDEX(Gatunek2,RAND()*ROWS(Gatunek2)+1)</f>
        <v>Lew</v>
      </c>
      <c r="C2762" cm="1">
        <f t="array" aca="1" ref="C2762" ca="1">INDEX(Liczba2,RAND()*ROWS(Liczba2)+1)</f>
        <v>60</v>
      </c>
      <c r="D2762">
        <f t="shared" ca="1" si="49"/>
        <v>5111.92</v>
      </c>
    </row>
    <row r="2763" spans="1:4" x14ac:dyDescent="0.3">
      <c r="A2763" s="2" t="str" cm="1">
        <f t="array" aca="1" ref="A2763" ca="1">INDEX(Zoo1,RAND()*ROWS(Zoo1)+1)</f>
        <v>Zoo Poland</v>
      </c>
      <c r="B2763" s="2" t="str" cm="1">
        <f t="array" aca="1" ref="B2763" ca="1">INDEX(Gatunek2,RAND()*ROWS(Gatunek2)+1)</f>
        <v>Antylopa</v>
      </c>
      <c r="C2763" cm="1">
        <f t="array" aca="1" ref="C2763" ca="1">INDEX(Liczba2,RAND()*ROWS(Liczba2)+1)</f>
        <v>40</v>
      </c>
      <c r="D2763">
        <f t="shared" ca="1" si="49"/>
        <v>2332.64</v>
      </c>
    </row>
    <row r="2764" spans="1:4" x14ac:dyDescent="0.3">
      <c r="A2764" s="2" t="str" cm="1">
        <f t="array" aca="1" ref="A2764" ca="1">INDEX(Zoo1,RAND()*ROWS(Zoo1)+1)</f>
        <v>Zoo Ash</v>
      </c>
      <c r="B2764" s="2" t="str" cm="1">
        <f t="array" aca="1" ref="B2764" ca="1">INDEX(Gatunek2,RAND()*ROWS(Gatunek2)+1)</f>
        <v>Słoń</v>
      </c>
      <c r="C2764" cm="1">
        <f t="array" aca="1" ref="C2764" ca="1">INDEX(Liczba2,RAND()*ROWS(Liczba2)+1)</f>
        <v>30</v>
      </c>
      <c r="D2764">
        <f t="shared" ca="1" si="49"/>
        <v>6145.5</v>
      </c>
    </row>
    <row r="2765" spans="1:4" x14ac:dyDescent="0.3">
      <c r="A2765" s="2" t="str" cm="1">
        <f t="array" aca="1" ref="A2765" ca="1">INDEX(Zoo1,RAND()*ROWS(Zoo1)+1)</f>
        <v>Zoo Africa</v>
      </c>
      <c r="B2765" s="2" t="str" cm="1">
        <f t="array" aca="1" ref="B2765" ca="1">INDEX(Gatunek2,RAND()*ROWS(Gatunek2)+1)</f>
        <v>Lew</v>
      </c>
      <c r="C2765" cm="1">
        <f t="array" aca="1" ref="C2765" ca="1">INDEX(Liczba2,RAND()*ROWS(Liczba2)+1)</f>
        <v>40</v>
      </c>
      <c r="D2765">
        <f t="shared" ca="1" si="49"/>
        <v>5604.16</v>
      </c>
    </row>
    <row r="2766" spans="1:4" x14ac:dyDescent="0.3">
      <c r="A2766" s="2" t="str" cm="1">
        <f t="array" aca="1" ref="A2766" ca="1">INDEX(Zoo1,RAND()*ROWS(Zoo1)+1)</f>
        <v>Zoo Poland</v>
      </c>
      <c r="B2766" s="2" t="str" cm="1">
        <f t="array" aca="1" ref="B2766" ca="1">INDEX(Gatunek2,RAND()*ROWS(Gatunek2)+1)</f>
        <v>Pingwin</v>
      </c>
      <c r="C2766" cm="1">
        <f t="array" aca="1" ref="C2766" ca="1">INDEX(Liczba2,RAND()*ROWS(Liczba2)+1)</f>
        <v>20</v>
      </c>
      <c r="D2766">
        <f t="shared" ca="1" si="49"/>
        <v>1157.78</v>
      </c>
    </row>
    <row r="2767" spans="1:4" x14ac:dyDescent="0.3">
      <c r="A2767" s="2" t="str" cm="1">
        <f t="array" aca="1" ref="A2767" ca="1">INDEX(Zoo1,RAND()*ROWS(Zoo1)+1)</f>
        <v>Zoo Britain</v>
      </c>
      <c r="B2767" s="2" t="str" cm="1">
        <f t="array" aca="1" ref="B2767" ca="1">INDEX(Gatunek2,RAND()*ROWS(Gatunek2)+1)</f>
        <v>Słoń</v>
      </c>
      <c r="C2767" cm="1">
        <f t="array" aca="1" ref="C2767" ca="1">INDEX(Liczba2,RAND()*ROWS(Liczba2)+1)</f>
        <v>40</v>
      </c>
      <c r="D2767">
        <f t="shared" ca="1" si="49"/>
        <v>6252.93</v>
      </c>
    </row>
    <row r="2768" spans="1:4" x14ac:dyDescent="0.3">
      <c r="A2768" s="2" t="str" cm="1">
        <f t="array" aca="1" ref="A2768" ca="1">INDEX(Zoo1,RAND()*ROWS(Zoo1)+1)</f>
        <v>Zoo Britain</v>
      </c>
      <c r="B2768" s="2" t="str" cm="1">
        <f t="array" aca="1" ref="B2768" ca="1">INDEX(Gatunek2,RAND()*ROWS(Gatunek2)+1)</f>
        <v>Słoń</v>
      </c>
      <c r="C2768" cm="1">
        <f t="array" aca="1" ref="C2768" ca="1">INDEX(Liczba2,RAND()*ROWS(Liczba2)+1)</f>
        <v>40</v>
      </c>
      <c r="D2768">
        <f t="shared" ca="1" si="49"/>
        <v>8123.48</v>
      </c>
    </row>
    <row r="2769" spans="1:4" x14ac:dyDescent="0.3">
      <c r="A2769" s="2" t="str" cm="1">
        <f t="array" aca="1" ref="A2769" ca="1">INDEX(Zoo1,RAND()*ROWS(Zoo1)+1)</f>
        <v>Zoo Africa</v>
      </c>
      <c r="B2769" s="2" t="str" cm="1">
        <f t="array" aca="1" ref="B2769" ca="1">INDEX(Gatunek2,RAND()*ROWS(Gatunek2)+1)</f>
        <v>Pingwin</v>
      </c>
      <c r="C2769" cm="1">
        <f t="array" aca="1" ref="C2769" ca="1">INDEX(Liczba2,RAND()*ROWS(Liczba2)+1)</f>
        <v>60</v>
      </c>
      <c r="D2769">
        <f t="shared" ca="1" si="49"/>
        <v>7141.76</v>
      </c>
    </row>
    <row r="2770" spans="1:4" x14ac:dyDescent="0.3">
      <c r="A2770" s="2" t="str" cm="1">
        <f t="array" aca="1" ref="A2770" ca="1">INDEX(Zoo1,RAND()*ROWS(Zoo1)+1)</f>
        <v>Zoo Britain</v>
      </c>
      <c r="B2770" s="2" t="str" cm="1">
        <f t="array" aca="1" ref="B2770" ca="1">INDEX(Gatunek2,RAND()*ROWS(Gatunek2)+1)</f>
        <v>Lew</v>
      </c>
      <c r="C2770" cm="1">
        <f t="array" aca="1" ref="C2770" ca="1">INDEX(Liczba2,RAND()*ROWS(Liczba2)+1)</f>
        <v>60</v>
      </c>
      <c r="D2770">
        <f t="shared" ca="1" si="49"/>
        <v>9557.39</v>
      </c>
    </row>
    <row r="2771" spans="1:4" x14ac:dyDescent="0.3">
      <c r="A2771" s="2" t="str" cm="1">
        <f t="array" aca="1" ref="A2771" ca="1">INDEX(Zoo1,RAND()*ROWS(Zoo1)+1)</f>
        <v>Zoo Ash</v>
      </c>
      <c r="B2771" s="2" t="str" cm="1">
        <f t="array" aca="1" ref="B2771" ca="1">INDEX(Gatunek2,RAND()*ROWS(Gatunek2)+1)</f>
        <v>Pingwin</v>
      </c>
      <c r="C2771" cm="1">
        <f t="array" aca="1" ref="C2771" ca="1">INDEX(Liczba2,RAND()*ROWS(Liczba2)+1)</f>
        <v>30</v>
      </c>
      <c r="D2771">
        <f t="shared" ca="1" si="49"/>
        <v>9730.4500000000007</v>
      </c>
    </row>
    <row r="2772" spans="1:4" x14ac:dyDescent="0.3">
      <c r="A2772" s="2" t="str" cm="1">
        <f t="array" aca="1" ref="A2772" ca="1">INDEX(Zoo1,RAND()*ROWS(Zoo1)+1)</f>
        <v>Zoo Britain</v>
      </c>
      <c r="B2772" s="2" t="str" cm="1">
        <f t="array" aca="1" ref="B2772" ca="1">INDEX(Gatunek2,RAND()*ROWS(Gatunek2)+1)</f>
        <v>Antylopa</v>
      </c>
      <c r="C2772" cm="1">
        <f t="array" aca="1" ref="C2772" ca="1">INDEX(Liczba2,RAND()*ROWS(Liczba2)+1)</f>
        <v>30</v>
      </c>
      <c r="D2772">
        <f t="shared" ca="1" si="49"/>
        <v>2622.24</v>
      </c>
    </row>
    <row r="2773" spans="1:4" x14ac:dyDescent="0.3">
      <c r="A2773" s="2" t="str" cm="1">
        <f t="array" aca="1" ref="A2773" ca="1">INDEX(Zoo1,RAND()*ROWS(Zoo1)+1)</f>
        <v>Zoo Britain</v>
      </c>
      <c r="B2773" s="2" t="str" cm="1">
        <f t="array" aca="1" ref="B2773" ca="1">INDEX(Gatunek2,RAND()*ROWS(Gatunek2)+1)</f>
        <v>Lew</v>
      </c>
      <c r="C2773" cm="1">
        <f t="array" aca="1" ref="C2773" ca="1">INDEX(Liczba2,RAND()*ROWS(Liczba2)+1)</f>
        <v>30</v>
      </c>
      <c r="D2773">
        <f t="shared" ca="1" si="49"/>
        <v>5915.34</v>
      </c>
    </row>
    <row r="2774" spans="1:4" x14ac:dyDescent="0.3">
      <c r="A2774" s="2" t="str" cm="1">
        <f t="array" aca="1" ref="A2774" ca="1">INDEX(Zoo1,RAND()*ROWS(Zoo1)+1)</f>
        <v>Zoo Poland</v>
      </c>
      <c r="B2774" s="2" t="str" cm="1">
        <f t="array" aca="1" ref="B2774" ca="1">INDEX(Gatunek2,RAND()*ROWS(Gatunek2)+1)</f>
        <v>Lew</v>
      </c>
      <c r="C2774" cm="1">
        <f t="array" aca="1" ref="C2774" ca="1">INDEX(Liczba2,RAND()*ROWS(Liczba2)+1)</f>
        <v>40</v>
      </c>
      <c r="D2774">
        <f t="shared" ca="1" si="49"/>
        <v>7360.12</v>
      </c>
    </row>
    <row r="2775" spans="1:4" x14ac:dyDescent="0.3">
      <c r="A2775" s="2" t="str" cm="1">
        <f t="array" aca="1" ref="A2775" ca="1">INDEX(Zoo1,RAND()*ROWS(Zoo1)+1)</f>
        <v>Zoo Ash</v>
      </c>
      <c r="B2775" s="2" t="str" cm="1">
        <f t="array" aca="1" ref="B2775" ca="1">INDEX(Gatunek2,RAND()*ROWS(Gatunek2)+1)</f>
        <v>Antylopa</v>
      </c>
      <c r="C2775" cm="1">
        <f t="array" aca="1" ref="C2775" ca="1">INDEX(Liczba2,RAND()*ROWS(Liczba2)+1)</f>
        <v>30</v>
      </c>
      <c r="D2775">
        <f t="shared" ca="1" si="49"/>
        <v>3706.92</v>
      </c>
    </row>
    <row r="2776" spans="1:4" x14ac:dyDescent="0.3">
      <c r="A2776" s="2" t="str" cm="1">
        <f t="array" aca="1" ref="A2776" ca="1">INDEX(Zoo1,RAND()*ROWS(Zoo1)+1)</f>
        <v>Zoo Ash</v>
      </c>
      <c r="B2776" s="2" t="str" cm="1">
        <f t="array" aca="1" ref="B2776" ca="1">INDEX(Gatunek2,RAND()*ROWS(Gatunek2)+1)</f>
        <v>Pies</v>
      </c>
      <c r="C2776" cm="1">
        <f t="array" aca="1" ref="C2776" ca="1">INDEX(Liczba2,RAND()*ROWS(Liczba2)+1)</f>
        <v>20</v>
      </c>
      <c r="D2776">
        <f t="shared" ca="1" si="49"/>
        <v>5515.27</v>
      </c>
    </row>
    <row r="2777" spans="1:4" x14ac:dyDescent="0.3">
      <c r="A2777" s="2" t="str" cm="1">
        <f t="array" aca="1" ref="A2777" ca="1">INDEX(Zoo1,RAND()*ROWS(Zoo1)+1)</f>
        <v>Zoo International</v>
      </c>
      <c r="B2777" s="2" t="str" cm="1">
        <f t="array" aca="1" ref="B2777" ca="1">INDEX(Gatunek2,RAND()*ROWS(Gatunek2)+1)</f>
        <v>Pingwin</v>
      </c>
      <c r="C2777" cm="1">
        <f t="array" aca="1" ref="C2777" ca="1">INDEX(Liczba2,RAND()*ROWS(Liczba2)+1)</f>
        <v>50</v>
      </c>
      <c r="D2777">
        <f t="shared" ca="1" si="49"/>
        <v>9750.67</v>
      </c>
    </row>
    <row r="2778" spans="1:4" x14ac:dyDescent="0.3">
      <c r="A2778" s="2" t="str" cm="1">
        <f t="array" aca="1" ref="A2778" ca="1">INDEX(Zoo1,RAND()*ROWS(Zoo1)+1)</f>
        <v>Zoo Britain</v>
      </c>
      <c r="B2778" s="2" t="str" cm="1">
        <f t="array" aca="1" ref="B2778" ca="1">INDEX(Gatunek2,RAND()*ROWS(Gatunek2)+1)</f>
        <v>Pies</v>
      </c>
      <c r="C2778" cm="1">
        <f t="array" aca="1" ref="C2778" ca="1">INDEX(Liczba2,RAND()*ROWS(Liczba2)+1)</f>
        <v>50</v>
      </c>
      <c r="D2778">
        <f t="shared" ca="1" si="49"/>
        <v>8791.75</v>
      </c>
    </row>
    <row r="2779" spans="1:4" x14ac:dyDescent="0.3">
      <c r="A2779" s="2" t="str" cm="1">
        <f t="array" aca="1" ref="A2779" ca="1">INDEX(Zoo1,RAND()*ROWS(Zoo1)+1)</f>
        <v>Zoo Africa</v>
      </c>
      <c r="B2779" s="2" t="str" cm="1">
        <f t="array" aca="1" ref="B2779" ca="1">INDEX(Gatunek2,RAND()*ROWS(Gatunek2)+1)</f>
        <v>Pingwin</v>
      </c>
      <c r="C2779" cm="1">
        <f t="array" aca="1" ref="C2779" ca="1">INDEX(Liczba2,RAND()*ROWS(Liczba2)+1)</f>
        <v>20</v>
      </c>
      <c r="D2779">
        <f t="shared" ca="1" si="49"/>
        <v>3329.57</v>
      </c>
    </row>
    <row r="2780" spans="1:4" x14ac:dyDescent="0.3">
      <c r="A2780" s="2" t="str" cm="1">
        <f t="array" aca="1" ref="A2780" ca="1">INDEX(Zoo1,RAND()*ROWS(Zoo1)+1)</f>
        <v>Zoo International</v>
      </c>
      <c r="B2780" s="2" t="str" cm="1">
        <f t="array" aca="1" ref="B2780" ca="1">INDEX(Gatunek2,RAND()*ROWS(Gatunek2)+1)</f>
        <v>Lew</v>
      </c>
      <c r="C2780" cm="1">
        <f t="array" aca="1" ref="C2780" ca="1">INDEX(Liczba2,RAND()*ROWS(Liczba2)+1)</f>
        <v>30</v>
      </c>
      <c r="D2780">
        <f t="shared" ca="1" si="49"/>
        <v>2883.06</v>
      </c>
    </row>
    <row r="2781" spans="1:4" x14ac:dyDescent="0.3">
      <c r="A2781" s="2" t="str" cm="1">
        <f t="array" aca="1" ref="A2781" ca="1">INDEX(Zoo1,RAND()*ROWS(Zoo1)+1)</f>
        <v>Zoo Poland</v>
      </c>
      <c r="B2781" s="2" t="str" cm="1">
        <f t="array" aca="1" ref="B2781" ca="1">INDEX(Gatunek2,RAND()*ROWS(Gatunek2)+1)</f>
        <v>Antylopa</v>
      </c>
      <c r="C2781" cm="1">
        <f t="array" aca="1" ref="C2781" ca="1">INDEX(Liczba2,RAND()*ROWS(Liczba2)+1)</f>
        <v>50</v>
      </c>
      <c r="D2781">
        <f t="shared" ca="1" si="49"/>
        <v>9215.67</v>
      </c>
    </row>
    <row r="2782" spans="1:4" x14ac:dyDescent="0.3">
      <c r="A2782" s="2" t="str" cm="1">
        <f t="array" aca="1" ref="A2782" ca="1">INDEX(Zoo1,RAND()*ROWS(Zoo1)+1)</f>
        <v>Zoo Poland</v>
      </c>
      <c r="B2782" s="2" t="str" cm="1">
        <f t="array" aca="1" ref="B2782" ca="1">INDEX(Gatunek2,RAND()*ROWS(Gatunek2)+1)</f>
        <v>Antylopa</v>
      </c>
      <c r="C2782" cm="1">
        <f t="array" aca="1" ref="C2782" ca="1">INDEX(Liczba2,RAND()*ROWS(Liczba2)+1)</f>
        <v>60</v>
      </c>
      <c r="D2782">
        <f t="shared" ca="1" si="49"/>
        <v>1129.1199999999999</v>
      </c>
    </row>
    <row r="2783" spans="1:4" x14ac:dyDescent="0.3">
      <c r="A2783" s="2" t="str" cm="1">
        <f t="array" aca="1" ref="A2783" ca="1">INDEX(Zoo1,RAND()*ROWS(Zoo1)+1)</f>
        <v>Zoo Poland</v>
      </c>
      <c r="B2783" s="2" t="str" cm="1">
        <f t="array" aca="1" ref="B2783" ca="1">INDEX(Gatunek2,RAND()*ROWS(Gatunek2)+1)</f>
        <v>Pingwin</v>
      </c>
      <c r="C2783" cm="1">
        <f t="array" aca="1" ref="C2783" ca="1">INDEX(Liczba2,RAND()*ROWS(Liczba2)+1)</f>
        <v>50</v>
      </c>
      <c r="D2783">
        <f t="shared" ca="1" si="49"/>
        <v>4206.0600000000004</v>
      </c>
    </row>
    <row r="2784" spans="1:4" x14ac:dyDescent="0.3">
      <c r="A2784" s="2" t="str" cm="1">
        <f t="array" aca="1" ref="A2784" ca="1">INDEX(Zoo1,RAND()*ROWS(Zoo1)+1)</f>
        <v>Zoo Africa</v>
      </c>
      <c r="B2784" s="2" t="str" cm="1">
        <f t="array" aca="1" ref="B2784" ca="1">INDEX(Gatunek2,RAND()*ROWS(Gatunek2)+1)</f>
        <v>Lew</v>
      </c>
      <c r="C2784" cm="1">
        <f t="array" aca="1" ref="C2784" ca="1">INDEX(Liczba2,RAND()*ROWS(Liczba2)+1)</f>
        <v>50</v>
      </c>
      <c r="D2784">
        <f t="shared" ca="1" si="49"/>
        <v>9288.89</v>
      </c>
    </row>
    <row r="2785" spans="1:4" x14ac:dyDescent="0.3">
      <c r="A2785" s="2" t="str" cm="1">
        <f t="array" aca="1" ref="A2785" ca="1">INDEX(Zoo1,RAND()*ROWS(Zoo1)+1)</f>
        <v>Zoo Poland</v>
      </c>
      <c r="B2785" s="2" t="str" cm="1">
        <f t="array" aca="1" ref="B2785" ca="1">INDEX(Gatunek2,RAND()*ROWS(Gatunek2)+1)</f>
        <v>Słoń</v>
      </c>
      <c r="C2785" cm="1">
        <f t="array" aca="1" ref="C2785" ca="1">INDEX(Liczba2,RAND()*ROWS(Liczba2)+1)</f>
        <v>30</v>
      </c>
      <c r="D2785">
        <f t="shared" ca="1" si="49"/>
        <v>9316.14</v>
      </c>
    </row>
    <row r="2786" spans="1:4" x14ac:dyDescent="0.3">
      <c r="A2786" s="2" t="str" cm="1">
        <f t="array" aca="1" ref="A2786" ca="1">INDEX(Zoo1,RAND()*ROWS(Zoo1)+1)</f>
        <v>Zoo International</v>
      </c>
      <c r="B2786" s="2" t="str" cm="1">
        <f t="array" aca="1" ref="B2786" ca="1">INDEX(Gatunek2,RAND()*ROWS(Gatunek2)+1)</f>
        <v>Pingwin</v>
      </c>
      <c r="C2786" cm="1">
        <f t="array" aca="1" ref="C2786" ca="1">INDEX(Liczba2,RAND()*ROWS(Liczba2)+1)</f>
        <v>30</v>
      </c>
      <c r="D2786">
        <f t="shared" ca="1" si="49"/>
        <v>7430.67</v>
      </c>
    </row>
    <row r="2787" spans="1:4" x14ac:dyDescent="0.3">
      <c r="A2787" s="2" t="str" cm="1">
        <f t="array" aca="1" ref="A2787" ca="1">INDEX(Zoo1,RAND()*ROWS(Zoo1)+1)</f>
        <v>Zoo International</v>
      </c>
      <c r="B2787" s="2" t="str" cm="1">
        <f t="array" aca="1" ref="B2787" ca="1">INDEX(Gatunek2,RAND()*ROWS(Gatunek2)+1)</f>
        <v>Lew</v>
      </c>
      <c r="C2787" cm="1">
        <f t="array" aca="1" ref="C2787" ca="1">INDEX(Liczba2,RAND()*ROWS(Liczba2)+1)</f>
        <v>40</v>
      </c>
      <c r="D2787">
        <f t="shared" ca="1" si="49"/>
        <v>3530.94</v>
      </c>
    </row>
    <row r="2788" spans="1:4" x14ac:dyDescent="0.3">
      <c r="A2788" s="2" t="str" cm="1">
        <f t="array" aca="1" ref="A2788" ca="1">INDEX(Zoo1,RAND()*ROWS(Zoo1)+1)</f>
        <v>Zoo Poland</v>
      </c>
      <c r="B2788" s="2" t="str" cm="1">
        <f t="array" aca="1" ref="B2788" ca="1">INDEX(Gatunek2,RAND()*ROWS(Gatunek2)+1)</f>
        <v>Antylopa</v>
      </c>
      <c r="C2788" cm="1">
        <f t="array" aca="1" ref="C2788" ca="1">INDEX(Liczba2,RAND()*ROWS(Liczba2)+1)</f>
        <v>60</v>
      </c>
      <c r="D2788">
        <f t="shared" ca="1" si="49"/>
        <v>1450.79</v>
      </c>
    </row>
    <row r="2789" spans="1:4" x14ac:dyDescent="0.3">
      <c r="A2789" s="2" t="str" cm="1">
        <f t="array" aca="1" ref="A2789" ca="1">INDEX(Zoo1,RAND()*ROWS(Zoo1)+1)</f>
        <v>Zoo Ash</v>
      </c>
      <c r="B2789" s="2" t="str" cm="1">
        <f t="array" aca="1" ref="B2789" ca="1">INDEX(Gatunek2,RAND()*ROWS(Gatunek2)+1)</f>
        <v>Pies</v>
      </c>
      <c r="C2789" cm="1">
        <f t="array" aca="1" ref="C2789" ca="1">INDEX(Liczba2,RAND()*ROWS(Liczba2)+1)</f>
        <v>60</v>
      </c>
      <c r="D2789">
        <f t="shared" ca="1" si="49"/>
        <v>4276.2</v>
      </c>
    </row>
    <row r="2790" spans="1:4" x14ac:dyDescent="0.3">
      <c r="A2790" s="2" t="str" cm="1">
        <f t="array" aca="1" ref="A2790" ca="1">INDEX(Zoo1,RAND()*ROWS(Zoo1)+1)</f>
        <v>Zoo Ash</v>
      </c>
      <c r="B2790" s="2" t="str" cm="1">
        <f t="array" aca="1" ref="B2790" ca="1">INDEX(Gatunek2,RAND()*ROWS(Gatunek2)+1)</f>
        <v>Pingwin</v>
      </c>
      <c r="C2790" cm="1">
        <f t="array" aca="1" ref="C2790" ca="1">INDEX(Liczba2,RAND()*ROWS(Liczba2)+1)</f>
        <v>50</v>
      </c>
      <c r="D2790">
        <f t="shared" ca="1" si="49"/>
        <v>9114.9</v>
      </c>
    </row>
    <row r="2791" spans="1:4" x14ac:dyDescent="0.3">
      <c r="A2791" s="2" t="str" cm="1">
        <f t="array" aca="1" ref="A2791" ca="1">INDEX(Zoo1,RAND()*ROWS(Zoo1)+1)</f>
        <v>Zoo International</v>
      </c>
      <c r="B2791" s="2" t="str" cm="1">
        <f t="array" aca="1" ref="B2791" ca="1">INDEX(Gatunek2,RAND()*ROWS(Gatunek2)+1)</f>
        <v>Pies</v>
      </c>
      <c r="C2791" cm="1">
        <f t="array" aca="1" ref="C2791" ca="1">INDEX(Liczba2,RAND()*ROWS(Liczba2)+1)</f>
        <v>50</v>
      </c>
      <c r="D2791">
        <f t="shared" ca="1" si="49"/>
        <v>9117.59</v>
      </c>
    </row>
    <row r="2792" spans="1:4" x14ac:dyDescent="0.3">
      <c r="A2792" s="2" t="str" cm="1">
        <f t="array" aca="1" ref="A2792" ca="1">INDEX(Zoo1,RAND()*ROWS(Zoo1)+1)</f>
        <v>Zoo Britain</v>
      </c>
      <c r="B2792" s="2" t="str" cm="1">
        <f t="array" aca="1" ref="B2792" ca="1">INDEX(Gatunek2,RAND()*ROWS(Gatunek2)+1)</f>
        <v>Pies</v>
      </c>
      <c r="C2792" cm="1">
        <f t="array" aca="1" ref="C2792" ca="1">INDEX(Liczba2,RAND()*ROWS(Liczba2)+1)</f>
        <v>20</v>
      </c>
      <c r="D2792">
        <f t="shared" ca="1" si="49"/>
        <v>2821.54</v>
      </c>
    </row>
    <row r="2793" spans="1:4" x14ac:dyDescent="0.3">
      <c r="A2793" s="2" t="str" cm="1">
        <f t="array" aca="1" ref="A2793" ca="1">INDEX(Zoo1,RAND()*ROWS(Zoo1)+1)</f>
        <v>Zoo Africa</v>
      </c>
      <c r="B2793" s="2" t="str" cm="1">
        <f t="array" aca="1" ref="B2793" ca="1">INDEX(Gatunek2,RAND()*ROWS(Gatunek2)+1)</f>
        <v>Lew</v>
      </c>
      <c r="C2793" cm="1">
        <f t="array" aca="1" ref="C2793" ca="1">INDEX(Liczba2,RAND()*ROWS(Liczba2)+1)</f>
        <v>60</v>
      </c>
      <c r="D2793">
        <f t="shared" ca="1" si="49"/>
        <v>5731.33</v>
      </c>
    </row>
    <row r="2794" spans="1:4" x14ac:dyDescent="0.3">
      <c r="A2794" s="2" t="str" cm="1">
        <f t="array" aca="1" ref="A2794" ca="1">INDEX(Zoo1,RAND()*ROWS(Zoo1)+1)</f>
        <v>Zoo International</v>
      </c>
      <c r="B2794" s="2" t="str" cm="1">
        <f t="array" aca="1" ref="B2794" ca="1">INDEX(Gatunek2,RAND()*ROWS(Gatunek2)+1)</f>
        <v>Antylopa</v>
      </c>
      <c r="C2794" cm="1">
        <f t="array" aca="1" ref="C2794" ca="1">INDEX(Liczba2,RAND()*ROWS(Liczba2)+1)</f>
        <v>60</v>
      </c>
      <c r="D2794">
        <f t="shared" ca="1" si="49"/>
        <v>8982.41</v>
      </c>
    </row>
    <row r="2795" spans="1:4" x14ac:dyDescent="0.3">
      <c r="A2795" s="2" t="str" cm="1">
        <f t="array" aca="1" ref="A2795" ca="1">INDEX(Zoo1,RAND()*ROWS(Zoo1)+1)</f>
        <v>Zoo Ash</v>
      </c>
      <c r="B2795" s="2" t="str" cm="1">
        <f t="array" aca="1" ref="B2795" ca="1">INDEX(Gatunek2,RAND()*ROWS(Gatunek2)+1)</f>
        <v>Antylopa</v>
      </c>
      <c r="C2795" cm="1">
        <f t="array" aca="1" ref="C2795" ca="1">INDEX(Liczba2,RAND()*ROWS(Liczba2)+1)</f>
        <v>20</v>
      </c>
      <c r="D2795">
        <f t="shared" ca="1" si="49"/>
        <v>3538.73</v>
      </c>
    </row>
    <row r="2796" spans="1:4" x14ac:dyDescent="0.3">
      <c r="A2796" s="2" t="str" cm="1">
        <f t="array" aca="1" ref="A2796" ca="1">INDEX(Zoo1,RAND()*ROWS(Zoo1)+1)</f>
        <v>Zoo Africa</v>
      </c>
      <c r="B2796" s="2" t="str" cm="1">
        <f t="array" aca="1" ref="B2796" ca="1">INDEX(Gatunek2,RAND()*ROWS(Gatunek2)+1)</f>
        <v>Słoń</v>
      </c>
      <c r="C2796" cm="1">
        <f t="array" aca="1" ref="C2796" ca="1">INDEX(Liczba2,RAND()*ROWS(Liczba2)+1)</f>
        <v>60</v>
      </c>
      <c r="D2796">
        <f t="shared" ca="1" si="49"/>
        <v>2757.95</v>
      </c>
    </row>
    <row r="2797" spans="1:4" x14ac:dyDescent="0.3">
      <c r="A2797" s="2" t="str" cm="1">
        <f t="array" aca="1" ref="A2797" ca="1">INDEX(Zoo1,RAND()*ROWS(Zoo1)+1)</f>
        <v>Zoo Ash</v>
      </c>
      <c r="B2797" s="2" t="str" cm="1">
        <f t="array" aca="1" ref="B2797" ca="1">INDEX(Gatunek2,RAND()*ROWS(Gatunek2)+1)</f>
        <v>Słoń</v>
      </c>
      <c r="C2797" cm="1">
        <f t="array" aca="1" ref="C2797" ca="1">INDEX(Liczba2,RAND()*ROWS(Liczba2)+1)</f>
        <v>50</v>
      </c>
      <c r="D2797">
        <f t="shared" ca="1" si="49"/>
        <v>2282.73</v>
      </c>
    </row>
    <row r="2798" spans="1:4" x14ac:dyDescent="0.3">
      <c r="A2798" s="2" t="str" cm="1">
        <f t="array" aca="1" ref="A2798" ca="1">INDEX(Zoo1,RAND()*ROWS(Zoo1)+1)</f>
        <v>Zoo Britain</v>
      </c>
      <c r="B2798" s="2" t="str" cm="1">
        <f t="array" aca="1" ref="B2798" ca="1">INDEX(Gatunek2,RAND()*ROWS(Gatunek2)+1)</f>
        <v>Lew</v>
      </c>
      <c r="C2798" cm="1">
        <f t="array" aca="1" ref="C2798" ca="1">INDEX(Liczba2,RAND()*ROWS(Liczba2)+1)</f>
        <v>40</v>
      </c>
      <c r="D2798">
        <f t="shared" ca="1" si="49"/>
        <v>9860.0300000000007</v>
      </c>
    </row>
    <row r="2799" spans="1:4" x14ac:dyDescent="0.3">
      <c r="A2799" s="2" t="str" cm="1">
        <f t="array" aca="1" ref="A2799" ca="1">INDEX(Zoo1,RAND()*ROWS(Zoo1)+1)</f>
        <v>Zoo Africa</v>
      </c>
      <c r="B2799" s="2" t="str" cm="1">
        <f t="array" aca="1" ref="B2799" ca="1">INDEX(Gatunek2,RAND()*ROWS(Gatunek2)+1)</f>
        <v>Pies</v>
      </c>
      <c r="C2799" cm="1">
        <f t="array" aca="1" ref="C2799" ca="1">INDEX(Liczba2,RAND()*ROWS(Liczba2)+1)</f>
        <v>50</v>
      </c>
      <c r="D2799">
        <f t="shared" ca="1" si="49"/>
        <v>2201.81</v>
      </c>
    </row>
    <row r="2800" spans="1:4" x14ac:dyDescent="0.3">
      <c r="A2800" s="2" t="str" cm="1">
        <f t="array" aca="1" ref="A2800" ca="1">INDEX(Zoo1,RAND()*ROWS(Zoo1)+1)</f>
        <v>Zoo International</v>
      </c>
      <c r="B2800" s="2" t="str" cm="1">
        <f t="array" aca="1" ref="B2800" ca="1">INDEX(Gatunek2,RAND()*ROWS(Gatunek2)+1)</f>
        <v>Antylopa</v>
      </c>
      <c r="C2800" cm="1">
        <f t="array" aca="1" ref="C2800" ca="1">INDEX(Liczba2,RAND()*ROWS(Liczba2)+1)</f>
        <v>20</v>
      </c>
      <c r="D2800">
        <f t="shared" ca="1" si="49"/>
        <v>7290.02</v>
      </c>
    </row>
    <row r="2801" spans="1:4" x14ac:dyDescent="0.3">
      <c r="A2801" s="2" t="str" cm="1">
        <f t="array" aca="1" ref="A2801" ca="1">INDEX(Zoo1,RAND()*ROWS(Zoo1)+1)</f>
        <v>Zoo Britain</v>
      </c>
      <c r="B2801" s="2" t="str" cm="1">
        <f t="array" aca="1" ref="B2801" ca="1">INDEX(Gatunek2,RAND()*ROWS(Gatunek2)+1)</f>
        <v>Pies</v>
      </c>
      <c r="C2801" cm="1">
        <f t="array" aca="1" ref="C2801" ca="1">INDEX(Liczba2,RAND()*ROWS(Liczba2)+1)</f>
        <v>20</v>
      </c>
      <c r="D2801">
        <f t="shared" ca="1" si="49"/>
        <v>8422.8700000000008</v>
      </c>
    </row>
    <row r="2802" spans="1:4" x14ac:dyDescent="0.3">
      <c r="A2802" s="2" t="str" cm="1">
        <f t="array" aca="1" ref="A2802" ca="1">INDEX(Zoo1,RAND()*ROWS(Zoo1)+1)</f>
        <v>Zoo Ash</v>
      </c>
      <c r="B2802" s="2" t="str" cm="1">
        <f t="array" aca="1" ref="B2802" ca="1">INDEX(Gatunek2,RAND()*ROWS(Gatunek2)+1)</f>
        <v>Słoń</v>
      </c>
      <c r="C2802" cm="1">
        <f t="array" aca="1" ref="C2802" ca="1">INDEX(Liczba2,RAND()*ROWS(Liczba2)+1)</f>
        <v>30</v>
      </c>
      <c r="D2802">
        <f t="shared" ca="1" si="49"/>
        <v>2451.86</v>
      </c>
    </row>
    <row r="2803" spans="1:4" x14ac:dyDescent="0.3">
      <c r="A2803" s="2" t="str" cm="1">
        <f t="array" aca="1" ref="A2803" ca="1">INDEX(Zoo1,RAND()*ROWS(Zoo1)+1)</f>
        <v>Zoo Ash</v>
      </c>
      <c r="B2803" s="2" t="str" cm="1">
        <f t="array" aca="1" ref="B2803" ca="1">INDEX(Gatunek2,RAND()*ROWS(Gatunek2)+1)</f>
        <v>Pingwin</v>
      </c>
      <c r="C2803" cm="1">
        <f t="array" aca="1" ref="C2803" ca="1">INDEX(Liczba2,RAND()*ROWS(Liczba2)+1)</f>
        <v>20</v>
      </c>
      <c r="D2803">
        <f t="shared" ca="1" si="49"/>
        <v>8913.33</v>
      </c>
    </row>
    <row r="2804" spans="1:4" x14ac:dyDescent="0.3">
      <c r="A2804" s="2" t="str" cm="1">
        <f t="array" aca="1" ref="A2804" ca="1">INDEX(Zoo1,RAND()*ROWS(Zoo1)+1)</f>
        <v>Zoo International</v>
      </c>
      <c r="B2804" s="2" t="str" cm="1">
        <f t="array" aca="1" ref="B2804" ca="1">INDEX(Gatunek2,RAND()*ROWS(Gatunek2)+1)</f>
        <v>Pingwin</v>
      </c>
      <c r="C2804" cm="1">
        <f t="array" aca="1" ref="C2804" ca="1">INDEX(Liczba2,RAND()*ROWS(Liczba2)+1)</f>
        <v>50</v>
      </c>
      <c r="D2804">
        <f t="shared" ca="1" si="49"/>
        <v>6883.62</v>
      </c>
    </row>
    <row r="2805" spans="1:4" x14ac:dyDescent="0.3">
      <c r="A2805" s="2" t="str" cm="1">
        <f t="array" aca="1" ref="A2805" ca="1">INDEX(Zoo1,RAND()*ROWS(Zoo1)+1)</f>
        <v>Zoo Ash</v>
      </c>
      <c r="B2805" s="2" t="str" cm="1">
        <f t="array" aca="1" ref="B2805" ca="1">INDEX(Gatunek2,RAND()*ROWS(Gatunek2)+1)</f>
        <v>Pies</v>
      </c>
      <c r="C2805" cm="1">
        <f t="array" aca="1" ref="C2805" ca="1">INDEX(Liczba2,RAND()*ROWS(Liczba2)+1)</f>
        <v>60</v>
      </c>
      <c r="D2805">
        <f t="shared" ca="1" si="49"/>
        <v>7551.06</v>
      </c>
    </row>
    <row r="2806" spans="1:4" x14ac:dyDescent="0.3">
      <c r="A2806" s="2" t="str" cm="1">
        <f t="array" aca="1" ref="A2806" ca="1">INDEX(Zoo1,RAND()*ROWS(Zoo1)+1)</f>
        <v>Zoo Ash</v>
      </c>
      <c r="B2806" s="2" t="str" cm="1">
        <f t="array" aca="1" ref="B2806" ca="1">INDEX(Gatunek2,RAND()*ROWS(Gatunek2)+1)</f>
        <v>Lew</v>
      </c>
      <c r="C2806" cm="1">
        <f t="array" aca="1" ref="C2806" ca="1">INDEX(Liczba2,RAND()*ROWS(Liczba2)+1)</f>
        <v>40</v>
      </c>
      <c r="D2806">
        <f t="shared" ca="1" si="49"/>
        <v>2214.5500000000002</v>
      </c>
    </row>
    <row r="2807" spans="1:4" x14ac:dyDescent="0.3">
      <c r="A2807" s="2" t="str" cm="1">
        <f t="array" aca="1" ref="A2807" ca="1">INDEX(Zoo1,RAND()*ROWS(Zoo1)+1)</f>
        <v>Zoo International</v>
      </c>
      <c r="B2807" s="2" t="str" cm="1">
        <f t="array" aca="1" ref="B2807" ca="1">INDEX(Gatunek2,RAND()*ROWS(Gatunek2)+1)</f>
        <v>Słoń</v>
      </c>
      <c r="C2807" cm="1">
        <f t="array" aca="1" ref="C2807" ca="1">INDEX(Liczba2,RAND()*ROWS(Liczba2)+1)</f>
        <v>60</v>
      </c>
      <c r="D2807">
        <f t="shared" ca="1" si="49"/>
        <v>9411.75</v>
      </c>
    </row>
    <row r="2808" spans="1:4" x14ac:dyDescent="0.3">
      <c r="A2808" s="2" t="str" cm="1">
        <f t="array" aca="1" ref="A2808" ca="1">INDEX(Zoo1,RAND()*ROWS(Zoo1)+1)</f>
        <v>Zoo Poland</v>
      </c>
      <c r="B2808" s="2" t="str" cm="1">
        <f t="array" aca="1" ref="B2808" ca="1">INDEX(Gatunek2,RAND()*ROWS(Gatunek2)+1)</f>
        <v>Słoń</v>
      </c>
      <c r="C2808" cm="1">
        <f t="array" aca="1" ref="C2808" ca="1">INDEX(Liczba2,RAND()*ROWS(Liczba2)+1)</f>
        <v>30</v>
      </c>
      <c r="D2808">
        <f t="shared" ca="1" si="49"/>
        <v>1092.02</v>
      </c>
    </row>
    <row r="2809" spans="1:4" x14ac:dyDescent="0.3">
      <c r="A2809" s="2" t="str" cm="1">
        <f t="array" aca="1" ref="A2809" ca="1">INDEX(Zoo1,RAND()*ROWS(Zoo1)+1)</f>
        <v>Zoo Britain</v>
      </c>
      <c r="B2809" s="2" t="str" cm="1">
        <f t="array" aca="1" ref="B2809" ca="1">INDEX(Gatunek2,RAND()*ROWS(Gatunek2)+1)</f>
        <v>Słoń</v>
      </c>
      <c r="C2809" cm="1">
        <f t="array" aca="1" ref="C2809" ca="1">INDEX(Liczba2,RAND()*ROWS(Liczba2)+1)</f>
        <v>30</v>
      </c>
      <c r="D2809">
        <f t="shared" ca="1" si="49"/>
        <v>3472.73</v>
      </c>
    </row>
    <row r="2810" spans="1:4" x14ac:dyDescent="0.3">
      <c r="A2810" s="2" t="str" cm="1">
        <f t="array" aca="1" ref="A2810" ca="1">INDEX(Zoo1,RAND()*ROWS(Zoo1)+1)</f>
        <v>Zoo Poland</v>
      </c>
      <c r="B2810" s="2" t="str" cm="1">
        <f t="array" aca="1" ref="B2810" ca="1">INDEX(Gatunek2,RAND()*ROWS(Gatunek2)+1)</f>
        <v>Antylopa</v>
      </c>
      <c r="C2810" cm="1">
        <f t="array" aca="1" ref="C2810" ca="1">INDEX(Liczba2,RAND()*ROWS(Liczba2)+1)</f>
        <v>60</v>
      </c>
      <c r="D2810">
        <f t="shared" ca="1" si="49"/>
        <v>9539.99</v>
      </c>
    </row>
    <row r="2811" spans="1:4" x14ac:dyDescent="0.3">
      <c r="A2811" s="2" t="str" cm="1">
        <f t="array" aca="1" ref="A2811" ca="1">INDEX(Zoo1,RAND()*ROWS(Zoo1)+1)</f>
        <v>Zoo International</v>
      </c>
      <c r="B2811" s="2" t="str" cm="1">
        <f t="array" aca="1" ref="B2811" ca="1">INDEX(Gatunek2,RAND()*ROWS(Gatunek2)+1)</f>
        <v>Słoń</v>
      </c>
      <c r="C2811" cm="1">
        <f t="array" aca="1" ref="C2811" ca="1">INDEX(Liczba2,RAND()*ROWS(Liczba2)+1)</f>
        <v>60</v>
      </c>
      <c r="D2811">
        <f t="shared" ca="1" si="49"/>
        <v>8793.4599999999991</v>
      </c>
    </row>
    <row r="2812" spans="1:4" x14ac:dyDescent="0.3">
      <c r="A2812" s="2" t="str" cm="1">
        <f t="array" aca="1" ref="A2812" ca="1">INDEX(Zoo1,RAND()*ROWS(Zoo1)+1)</f>
        <v>Zoo Africa</v>
      </c>
      <c r="B2812" s="2" t="str" cm="1">
        <f t="array" aca="1" ref="B2812" ca="1">INDEX(Gatunek2,RAND()*ROWS(Gatunek2)+1)</f>
        <v>Pingwin</v>
      </c>
      <c r="C2812" cm="1">
        <f t="array" aca="1" ref="C2812" ca="1">INDEX(Liczba2,RAND()*ROWS(Liczba2)+1)</f>
        <v>40</v>
      </c>
      <c r="D2812">
        <f t="shared" ca="1" si="49"/>
        <v>8158.07</v>
      </c>
    </row>
    <row r="2813" spans="1:4" x14ac:dyDescent="0.3">
      <c r="A2813" s="2" t="str" cm="1">
        <f t="array" aca="1" ref="A2813" ca="1">INDEX(Zoo1,RAND()*ROWS(Zoo1)+1)</f>
        <v>Zoo International</v>
      </c>
      <c r="B2813" s="2" t="str" cm="1">
        <f t="array" aca="1" ref="B2813" ca="1">INDEX(Gatunek2,RAND()*ROWS(Gatunek2)+1)</f>
        <v>Słoń</v>
      </c>
      <c r="C2813" cm="1">
        <f t="array" aca="1" ref="C2813" ca="1">INDEX(Liczba2,RAND()*ROWS(Liczba2)+1)</f>
        <v>40</v>
      </c>
      <c r="D2813">
        <f t="shared" ca="1" si="49"/>
        <v>7664.27</v>
      </c>
    </row>
    <row r="2814" spans="1:4" x14ac:dyDescent="0.3">
      <c r="A2814" s="2" t="str" cm="1">
        <f t="array" aca="1" ref="A2814" ca="1">INDEX(Zoo1,RAND()*ROWS(Zoo1)+1)</f>
        <v>Zoo Britain</v>
      </c>
      <c r="B2814" s="2" t="str" cm="1">
        <f t="array" aca="1" ref="B2814" ca="1">INDEX(Gatunek2,RAND()*ROWS(Gatunek2)+1)</f>
        <v>Lew</v>
      </c>
      <c r="C2814" cm="1">
        <f t="array" aca="1" ref="C2814" ca="1">INDEX(Liczba2,RAND()*ROWS(Liczba2)+1)</f>
        <v>40</v>
      </c>
      <c r="D2814">
        <f t="shared" ca="1" si="49"/>
        <v>1212.73</v>
      </c>
    </row>
    <row r="2815" spans="1:4" x14ac:dyDescent="0.3">
      <c r="A2815" s="2" t="str" cm="1">
        <f t="array" aca="1" ref="A2815" ca="1">INDEX(Zoo1,RAND()*ROWS(Zoo1)+1)</f>
        <v>Zoo Africa</v>
      </c>
      <c r="B2815" s="2" t="str" cm="1">
        <f t="array" aca="1" ref="B2815" ca="1">INDEX(Gatunek2,RAND()*ROWS(Gatunek2)+1)</f>
        <v>Antylopa</v>
      </c>
      <c r="C2815" cm="1">
        <f t="array" aca="1" ref="C2815" ca="1">INDEX(Liczba2,RAND()*ROWS(Liczba2)+1)</f>
        <v>40</v>
      </c>
      <c r="D2815">
        <f t="shared" ca="1" si="49"/>
        <v>2145.9299999999998</v>
      </c>
    </row>
    <row r="2816" spans="1:4" x14ac:dyDescent="0.3">
      <c r="A2816" s="2" t="str" cm="1">
        <f t="array" aca="1" ref="A2816" ca="1">INDEX(Zoo1,RAND()*ROWS(Zoo1)+1)</f>
        <v>Zoo Africa</v>
      </c>
      <c r="B2816" s="2" t="str" cm="1">
        <f t="array" aca="1" ref="B2816" ca="1">INDEX(Gatunek2,RAND()*ROWS(Gatunek2)+1)</f>
        <v>Antylopa</v>
      </c>
      <c r="C2816" cm="1">
        <f t="array" aca="1" ref="C2816" ca="1">INDEX(Liczba2,RAND()*ROWS(Liczba2)+1)</f>
        <v>30</v>
      </c>
      <c r="D2816">
        <f t="shared" ca="1" si="49"/>
        <v>5162.09</v>
      </c>
    </row>
    <row r="2817" spans="1:4" x14ac:dyDescent="0.3">
      <c r="A2817" s="2" t="str" cm="1">
        <f t="array" aca="1" ref="A2817" ca="1">INDEX(Zoo1,RAND()*ROWS(Zoo1)+1)</f>
        <v>Zoo Ash</v>
      </c>
      <c r="B2817" s="2" t="str" cm="1">
        <f t="array" aca="1" ref="B2817" ca="1">INDEX(Gatunek2,RAND()*ROWS(Gatunek2)+1)</f>
        <v>Pies</v>
      </c>
      <c r="C2817" cm="1">
        <f t="array" aca="1" ref="C2817" ca="1">INDEX(Liczba2,RAND()*ROWS(Liczba2)+1)</f>
        <v>20</v>
      </c>
      <c r="D2817">
        <f t="shared" ca="1" si="49"/>
        <v>3762.12</v>
      </c>
    </row>
    <row r="2818" spans="1:4" x14ac:dyDescent="0.3">
      <c r="A2818" s="2" t="str" cm="1">
        <f t="array" aca="1" ref="A2818" ca="1">INDEX(Zoo1,RAND()*ROWS(Zoo1)+1)</f>
        <v>Zoo Poland</v>
      </c>
      <c r="B2818" s="2" t="str" cm="1">
        <f t="array" aca="1" ref="B2818" ca="1">INDEX(Gatunek2,RAND()*ROWS(Gatunek2)+1)</f>
        <v>Lew</v>
      </c>
      <c r="C2818" cm="1">
        <f t="array" aca="1" ref="C2818" ca="1">INDEX(Liczba2,RAND()*ROWS(Liczba2)+1)</f>
        <v>20</v>
      </c>
      <c r="D2818">
        <f t="shared" ref="D2818:D2881" ca="1" si="50">ROUND(9000*RAND()+1000,2)</f>
        <v>8610.9699999999993</v>
      </c>
    </row>
    <row r="2819" spans="1:4" x14ac:dyDescent="0.3">
      <c r="A2819" s="2" t="str" cm="1">
        <f t="array" aca="1" ref="A2819" ca="1">INDEX(Zoo1,RAND()*ROWS(Zoo1)+1)</f>
        <v>Zoo International</v>
      </c>
      <c r="B2819" s="2" t="str" cm="1">
        <f t="array" aca="1" ref="B2819" ca="1">INDEX(Gatunek2,RAND()*ROWS(Gatunek2)+1)</f>
        <v>Słoń</v>
      </c>
      <c r="C2819" cm="1">
        <f t="array" aca="1" ref="C2819" ca="1">INDEX(Liczba2,RAND()*ROWS(Liczba2)+1)</f>
        <v>30</v>
      </c>
      <c r="D2819">
        <f t="shared" ca="1" si="50"/>
        <v>1608.82</v>
      </c>
    </row>
    <row r="2820" spans="1:4" x14ac:dyDescent="0.3">
      <c r="A2820" s="2" t="str" cm="1">
        <f t="array" aca="1" ref="A2820" ca="1">INDEX(Zoo1,RAND()*ROWS(Zoo1)+1)</f>
        <v>Zoo Poland</v>
      </c>
      <c r="B2820" s="2" t="str" cm="1">
        <f t="array" aca="1" ref="B2820" ca="1">INDEX(Gatunek2,RAND()*ROWS(Gatunek2)+1)</f>
        <v>Słoń</v>
      </c>
      <c r="C2820" cm="1">
        <f t="array" aca="1" ref="C2820" ca="1">INDEX(Liczba2,RAND()*ROWS(Liczba2)+1)</f>
        <v>50</v>
      </c>
      <c r="D2820">
        <f t="shared" ca="1" si="50"/>
        <v>1504.59</v>
      </c>
    </row>
    <row r="2821" spans="1:4" x14ac:dyDescent="0.3">
      <c r="A2821" s="2" t="str" cm="1">
        <f t="array" aca="1" ref="A2821" ca="1">INDEX(Zoo1,RAND()*ROWS(Zoo1)+1)</f>
        <v>Zoo Africa</v>
      </c>
      <c r="B2821" s="2" t="str" cm="1">
        <f t="array" aca="1" ref="B2821" ca="1">INDEX(Gatunek2,RAND()*ROWS(Gatunek2)+1)</f>
        <v>Pies</v>
      </c>
      <c r="C2821" cm="1">
        <f t="array" aca="1" ref="C2821" ca="1">INDEX(Liczba2,RAND()*ROWS(Liczba2)+1)</f>
        <v>60</v>
      </c>
      <c r="D2821">
        <f t="shared" ca="1" si="50"/>
        <v>9519.51</v>
      </c>
    </row>
    <row r="2822" spans="1:4" x14ac:dyDescent="0.3">
      <c r="A2822" s="2" t="str" cm="1">
        <f t="array" aca="1" ref="A2822" ca="1">INDEX(Zoo1,RAND()*ROWS(Zoo1)+1)</f>
        <v>Zoo Ash</v>
      </c>
      <c r="B2822" s="2" t="str" cm="1">
        <f t="array" aca="1" ref="B2822" ca="1">INDEX(Gatunek2,RAND()*ROWS(Gatunek2)+1)</f>
        <v>Pies</v>
      </c>
      <c r="C2822" cm="1">
        <f t="array" aca="1" ref="C2822" ca="1">INDEX(Liczba2,RAND()*ROWS(Liczba2)+1)</f>
        <v>50</v>
      </c>
      <c r="D2822">
        <f t="shared" ca="1" si="50"/>
        <v>8454.8799999999992</v>
      </c>
    </row>
    <row r="2823" spans="1:4" x14ac:dyDescent="0.3">
      <c r="A2823" s="2" t="str" cm="1">
        <f t="array" aca="1" ref="A2823" ca="1">INDEX(Zoo1,RAND()*ROWS(Zoo1)+1)</f>
        <v>Zoo International</v>
      </c>
      <c r="B2823" s="2" t="str" cm="1">
        <f t="array" aca="1" ref="B2823" ca="1">INDEX(Gatunek2,RAND()*ROWS(Gatunek2)+1)</f>
        <v>Pies</v>
      </c>
      <c r="C2823" cm="1">
        <f t="array" aca="1" ref="C2823" ca="1">INDEX(Liczba2,RAND()*ROWS(Liczba2)+1)</f>
        <v>20</v>
      </c>
      <c r="D2823">
        <f t="shared" ca="1" si="50"/>
        <v>5667.63</v>
      </c>
    </row>
    <row r="2824" spans="1:4" x14ac:dyDescent="0.3">
      <c r="A2824" s="2" t="str" cm="1">
        <f t="array" aca="1" ref="A2824" ca="1">INDEX(Zoo1,RAND()*ROWS(Zoo1)+1)</f>
        <v>Zoo International</v>
      </c>
      <c r="B2824" s="2" t="str" cm="1">
        <f t="array" aca="1" ref="B2824" ca="1">INDEX(Gatunek2,RAND()*ROWS(Gatunek2)+1)</f>
        <v>Pies</v>
      </c>
      <c r="C2824" cm="1">
        <f t="array" aca="1" ref="C2824" ca="1">INDEX(Liczba2,RAND()*ROWS(Liczba2)+1)</f>
        <v>30</v>
      </c>
      <c r="D2824">
        <f t="shared" ca="1" si="50"/>
        <v>9681.44</v>
      </c>
    </row>
    <row r="2825" spans="1:4" x14ac:dyDescent="0.3">
      <c r="A2825" s="2" t="str" cm="1">
        <f t="array" aca="1" ref="A2825" ca="1">INDEX(Zoo1,RAND()*ROWS(Zoo1)+1)</f>
        <v>Zoo Britain</v>
      </c>
      <c r="B2825" s="2" t="str" cm="1">
        <f t="array" aca="1" ref="B2825" ca="1">INDEX(Gatunek2,RAND()*ROWS(Gatunek2)+1)</f>
        <v>Antylopa</v>
      </c>
      <c r="C2825" cm="1">
        <f t="array" aca="1" ref="C2825" ca="1">INDEX(Liczba2,RAND()*ROWS(Liczba2)+1)</f>
        <v>60</v>
      </c>
      <c r="D2825">
        <f t="shared" ca="1" si="50"/>
        <v>3172.28</v>
      </c>
    </row>
    <row r="2826" spans="1:4" x14ac:dyDescent="0.3">
      <c r="A2826" s="2" t="str" cm="1">
        <f t="array" aca="1" ref="A2826" ca="1">INDEX(Zoo1,RAND()*ROWS(Zoo1)+1)</f>
        <v>Zoo Poland</v>
      </c>
      <c r="B2826" s="2" t="str" cm="1">
        <f t="array" aca="1" ref="B2826" ca="1">INDEX(Gatunek2,RAND()*ROWS(Gatunek2)+1)</f>
        <v>Pingwin</v>
      </c>
      <c r="C2826" cm="1">
        <f t="array" aca="1" ref="C2826" ca="1">INDEX(Liczba2,RAND()*ROWS(Liczba2)+1)</f>
        <v>30</v>
      </c>
      <c r="D2826">
        <f t="shared" ca="1" si="50"/>
        <v>1296.46</v>
      </c>
    </row>
    <row r="2827" spans="1:4" x14ac:dyDescent="0.3">
      <c r="A2827" s="2" t="str" cm="1">
        <f t="array" aca="1" ref="A2827" ca="1">INDEX(Zoo1,RAND()*ROWS(Zoo1)+1)</f>
        <v>Zoo Poland</v>
      </c>
      <c r="B2827" s="2" t="str" cm="1">
        <f t="array" aca="1" ref="B2827" ca="1">INDEX(Gatunek2,RAND()*ROWS(Gatunek2)+1)</f>
        <v>Pies</v>
      </c>
      <c r="C2827" cm="1">
        <f t="array" aca="1" ref="C2827" ca="1">INDEX(Liczba2,RAND()*ROWS(Liczba2)+1)</f>
        <v>40</v>
      </c>
      <c r="D2827">
        <f t="shared" ca="1" si="50"/>
        <v>6614.2</v>
      </c>
    </row>
    <row r="2828" spans="1:4" x14ac:dyDescent="0.3">
      <c r="A2828" s="2" t="str" cm="1">
        <f t="array" aca="1" ref="A2828" ca="1">INDEX(Zoo1,RAND()*ROWS(Zoo1)+1)</f>
        <v>Zoo Britain</v>
      </c>
      <c r="B2828" s="2" t="str" cm="1">
        <f t="array" aca="1" ref="B2828" ca="1">INDEX(Gatunek2,RAND()*ROWS(Gatunek2)+1)</f>
        <v>Antylopa</v>
      </c>
      <c r="C2828" cm="1">
        <f t="array" aca="1" ref="C2828" ca="1">INDEX(Liczba2,RAND()*ROWS(Liczba2)+1)</f>
        <v>60</v>
      </c>
      <c r="D2828">
        <f t="shared" ca="1" si="50"/>
        <v>9158.0499999999993</v>
      </c>
    </row>
    <row r="2829" spans="1:4" x14ac:dyDescent="0.3">
      <c r="A2829" s="2" t="str" cm="1">
        <f t="array" aca="1" ref="A2829" ca="1">INDEX(Zoo1,RAND()*ROWS(Zoo1)+1)</f>
        <v>Zoo International</v>
      </c>
      <c r="B2829" s="2" t="str" cm="1">
        <f t="array" aca="1" ref="B2829" ca="1">INDEX(Gatunek2,RAND()*ROWS(Gatunek2)+1)</f>
        <v>Pies</v>
      </c>
      <c r="C2829" cm="1">
        <f t="array" aca="1" ref="C2829" ca="1">INDEX(Liczba2,RAND()*ROWS(Liczba2)+1)</f>
        <v>20</v>
      </c>
      <c r="D2829">
        <f t="shared" ca="1" si="50"/>
        <v>2195.46</v>
      </c>
    </row>
    <row r="2830" spans="1:4" x14ac:dyDescent="0.3">
      <c r="A2830" s="2" t="str" cm="1">
        <f t="array" aca="1" ref="A2830" ca="1">INDEX(Zoo1,RAND()*ROWS(Zoo1)+1)</f>
        <v>Zoo Ash</v>
      </c>
      <c r="B2830" s="2" t="str" cm="1">
        <f t="array" aca="1" ref="B2830" ca="1">INDEX(Gatunek2,RAND()*ROWS(Gatunek2)+1)</f>
        <v>Antylopa</v>
      </c>
      <c r="C2830" cm="1">
        <f t="array" aca="1" ref="C2830" ca="1">INDEX(Liczba2,RAND()*ROWS(Liczba2)+1)</f>
        <v>30</v>
      </c>
      <c r="D2830">
        <f t="shared" ca="1" si="50"/>
        <v>4970.3500000000004</v>
      </c>
    </row>
    <row r="2831" spans="1:4" x14ac:dyDescent="0.3">
      <c r="A2831" s="2" t="str" cm="1">
        <f t="array" aca="1" ref="A2831" ca="1">INDEX(Zoo1,RAND()*ROWS(Zoo1)+1)</f>
        <v>Zoo International</v>
      </c>
      <c r="B2831" s="2" t="str" cm="1">
        <f t="array" aca="1" ref="B2831" ca="1">INDEX(Gatunek2,RAND()*ROWS(Gatunek2)+1)</f>
        <v>Antylopa</v>
      </c>
      <c r="C2831" cm="1">
        <f t="array" aca="1" ref="C2831" ca="1">INDEX(Liczba2,RAND()*ROWS(Liczba2)+1)</f>
        <v>20</v>
      </c>
      <c r="D2831">
        <f t="shared" ca="1" si="50"/>
        <v>3113.7</v>
      </c>
    </row>
    <row r="2832" spans="1:4" x14ac:dyDescent="0.3">
      <c r="A2832" s="2" t="str" cm="1">
        <f t="array" aca="1" ref="A2832" ca="1">INDEX(Zoo1,RAND()*ROWS(Zoo1)+1)</f>
        <v>Zoo Poland</v>
      </c>
      <c r="B2832" s="2" t="str" cm="1">
        <f t="array" aca="1" ref="B2832" ca="1">INDEX(Gatunek2,RAND()*ROWS(Gatunek2)+1)</f>
        <v>Lew</v>
      </c>
      <c r="C2832" cm="1">
        <f t="array" aca="1" ref="C2832" ca="1">INDEX(Liczba2,RAND()*ROWS(Liczba2)+1)</f>
        <v>30</v>
      </c>
      <c r="D2832">
        <f t="shared" ca="1" si="50"/>
        <v>4908.84</v>
      </c>
    </row>
    <row r="2833" spans="1:4" x14ac:dyDescent="0.3">
      <c r="A2833" s="2" t="str" cm="1">
        <f t="array" aca="1" ref="A2833" ca="1">INDEX(Zoo1,RAND()*ROWS(Zoo1)+1)</f>
        <v>Zoo Britain</v>
      </c>
      <c r="B2833" s="2" t="str" cm="1">
        <f t="array" aca="1" ref="B2833" ca="1">INDEX(Gatunek2,RAND()*ROWS(Gatunek2)+1)</f>
        <v>Lew</v>
      </c>
      <c r="C2833" cm="1">
        <f t="array" aca="1" ref="C2833" ca="1">INDEX(Liczba2,RAND()*ROWS(Liczba2)+1)</f>
        <v>40</v>
      </c>
      <c r="D2833">
        <f t="shared" ca="1" si="50"/>
        <v>2736.12</v>
      </c>
    </row>
    <row r="2834" spans="1:4" x14ac:dyDescent="0.3">
      <c r="A2834" s="2" t="str" cm="1">
        <f t="array" aca="1" ref="A2834" ca="1">INDEX(Zoo1,RAND()*ROWS(Zoo1)+1)</f>
        <v>Zoo Ash</v>
      </c>
      <c r="B2834" s="2" t="str" cm="1">
        <f t="array" aca="1" ref="B2834" ca="1">INDEX(Gatunek2,RAND()*ROWS(Gatunek2)+1)</f>
        <v>Lew</v>
      </c>
      <c r="C2834" cm="1">
        <f t="array" aca="1" ref="C2834" ca="1">INDEX(Liczba2,RAND()*ROWS(Liczba2)+1)</f>
        <v>40</v>
      </c>
      <c r="D2834">
        <f t="shared" ca="1" si="50"/>
        <v>1564.9</v>
      </c>
    </row>
    <row r="2835" spans="1:4" x14ac:dyDescent="0.3">
      <c r="A2835" s="2" t="str" cm="1">
        <f t="array" aca="1" ref="A2835" ca="1">INDEX(Zoo1,RAND()*ROWS(Zoo1)+1)</f>
        <v>Zoo Poland</v>
      </c>
      <c r="B2835" s="2" t="str" cm="1">
        <f t="array" aca="1" ref="B2835" ca="1">INDEX(Gatunek2,RAND()*ROWS(Gatunek2)+1)</f>
        <v>Słoń</v>
      </c>
      <c r="C2835" cm="1">
        <f t="array" aca="1" ref="C2835" ca="1">INDEX(Liczba2,RAND()*ROWS(Liczba2)+1)</f>
        <v>60</v>
      </c>
      <c r="D2835">
        <f t="shared" ca="1" si="50"/>
        <v>6627.56</v>
      </c>
    </row>
    <row r="2836" spans="1:4" x14ac:dyDescent="0.3">
      <c r="A2836" s="2" t="str" cm="1">
        <f t="array" aca="1" ref="A2836" ca="1">INDEX(Zoo1,RAND()*ROWS(Zoo1)+1)</f>
        <v>Zoo Africa</v>
      </c>
      <c r="B2836" s="2" t="str" cm="1">
        <f t="array" aca="1" ref="B2836" ca="1">INDEX(Gatunek2,RAND()*ROWS(Gatunek2)+1)</f>
        <v>Pingwin</v>
      </c>
      <c r="C2836" cm="1">
        <f t="array" aca="1" ref="C2836" ca="1">INDEX(Liczba2,RAND()*ROWS(Liczba2)+1)</f>
        <v>60</v>
      </c>
      <c r="D2836">
        <f t="shared" ca="1" si="50"/>
        <v>5295.83</v>
      </c>
    </row>
    <row r="2837" spans="1:4" x14ac:dyDescent="0.3">
      <c r="A2837" s="2" t="str" cm="1">
        <f t="array" aca="1" ref="A2837" ca="1">INDEX(Zoo1,RAND()*ROWS(Zoo1)+1)</f>
        <v>Zoo Africa</v>
      </c>
      <c r="B2837" s="2" t="str" cm="1">
        <f t="array" aca="1" ref="B2837" ca="1">INDEX(Gatunek2,RAND()*ROWS(Gatunek2)+1)</f>
        <v>Słoń</v>
      </c>
      <c r="C2837" cm="1">
        <f t="array" aca="1" ref="C2837" ca="1">INDEX(Liczba2,RAND()*ROWS(Liczba2)+1)</f>
        <v>20</v>
      </c>
      <c r="D2837">
        <f t="shared" ca="1" si="50"/>
        <v>5976.57</v>
      </c>
    </row>
    <row r="2838" spans="1:4" x14ac:dyDescent="0.3">
      <c r="A2838" s="2" t="str" cm="1">
        <f t="array" aca="1" ref="A2838" ca="1">INDEX(Zoo1,RAND()*ROWS(Zoo1)+1)</f>
        <v>Zoo International</v>
      </c>
      <c r="B2838" s="2" t="str" cm="1">
        <f t="array" aca="1" ref="B2838" ca="1">INDEX(Gatunek2,RAND()*ROWS(Gatunek2)+1)</f>
        <v>Pingwin</v>
      </c>
      <c r="C2838" cm="1">
        <f t="array" aca="1" ref="C2838" ca="1">INDEX(Liczba2,RAND()*ROWS(Liczba2)+1)</f>
        <v>20</v>
      </c>
      <c r="D2838">
        <f t="shared" ca="1" si="50"/>
        <v>9133.2800000000007</v>
      </c>
    </row>
    <row r="2839" spans="1:4" x14ac:dyDescent="0.3">
      <c r="A2839" s="2" t="str" cm="1">
        <f t="array" aca="1" ref="A2839" ca="1">INDEX(Zoo1,RAND()*ROWS(Zoo1)+1)</f>
        <v>Zoo Britain</v>
      </c>
      <c r="B2839" s="2" t="str" cm="1">
        <f t="array" aca="1" ref="B2839" ca="1">INDEX(Gatunek2,RAND()*ROWS(Gatunek2)+1)</f>
        <v>Słoń</v>
      </c>
      <c r="C2839" cm="1">
        <f t="array" aca="1" ref="C2839" ca="1">INDEX(Liczba2,RAND()*ROWS(Liczba2)+1)</f>
        <v>20</v>
      </c>
      <c r="D2839">
        <f t="shared" ca="1" si="50"/>
        <v>2147.8200000000002</v>
      </c>
    </row>
    <row r="2840" spans="1:4" x14ac:dyDescent="0.3">
      <c r="A2840" s="2" t="str" cm="1">
        <f t="array" aca="1" ref="A2840" ca="1">INDEX(Zoo1,RAND()*ROWS(Zoo1)+1)</f>
        <v>Zoo International</v>
      </c>
      <c r="B2840" s="2" t="str" cm="1">
        <f t="array" aca="1" ref="B2840" ca="1">INDEX(Gatunek2,RAND()*ROWS(Gatunek2)+1)</f>
        <v>Pies</v>
      </c>
      <c r="C2840" cm="1">
        <f t="array" aca="1" ref="C2840" ca="1">INDEX(Liczba2,RAND()*ROWS(Liczba2)+1)</f>
        <v>40</v>
      </c>
      <c r="D2840">
        <f t="shared" ca="1" si="50"/>
        <v>7876.99</v>
      </c>
    </row>
    <row r="2841" spans="1:4" x14ac:dyDescent="0.3">
      <c r="A2841" s="2" t="str" cm="1">
        <f t="array" aca="1" ref="A2841" ca="1">INDEX(Zoo1,RAND()*ROWS(Zoo1)+1)</f>
        <v>Zoo Africa</v>
      </c>
      <c r="B2841" s="2" t="str" cm="1">
        <f t="array" aca="1" ref="B2841" ca="1">INDEX(Gatunek2,RAND()*ROWS(Gatunek2)+1)</f>
        <v>Słoń</v>
      </c>
      <c r="C2841" cm="1">
        <f t="array" aca="1" ref="C2841" ca="1">INDEX(Liczba2,RAND()*ROWS(Liczba2)+1)</f>
        <v>40</v>
      </c>
      <c r="D2841">
        <f t="shared" ca="1" si="50"/>
        <v>8769.07</v>
      </c>
    </row>
    <row r="2842" spans="1:4" x14ac:dyDescent="0.3">
      <c r="A2842" s="2" t="str" cm="1">
        <f t="array" aca="1" ref="A2842" ca="1">INDEX(Zoo1,RAND()*ROWS(Zoo1)+1)</f>
        <v>Zoo Poland</v>
      </c>
      <c r="B2842" s="2" t="str" cm="1">
        <f t="array" aca="1" ref="B2842" ca="1">INDEX(Gatunek2,RAND()*ROWS(Gatunek2)+1)</f>
        <v>Lew</v>
      </c>
      <c r="C2842" cm="1">
        <f t="array" aca="1" ref="C2842" ca="1">INDEX(Liczba2,RAND()*ROWS(Liczba2)+1)</f>
        <v>60</v>
      </c>
      <c r="D2842">
        <f t="shared" ca="1" si="50"/>
        <v>5292.21</v>
      </c>
    </row>
    <row r="2843" spans="1:4" x14ac:dyDescent="0.3">
      <c r="A2843" s="2" t="str" cm="1">
        <f t="array" aca="1" ref="A2843" ca="1">INDEX(Zoo1,RAND()*ROWS(Zoo1)+1)</f>
        <v>Zoo Africa</v>
      </c>
      <c r="B2843" s="2" t="str" cm="1">
        <f t="array" aca="1" ref="B2843" ca="1">INDEX(Gatunek2,RAND()*ROWS(Gatunek2)+1)</f>
        <v>Słoń</v>
      </c>
      <c r="C2843" cm="1">
        <f t="array" aca="1" ref="C2843" ca="1">INDEX(Liczba2,RAND()*ROWS(Liczba2)+1)</f>
        <v>20</v>
      </c>
      <c r="D2843">
        <f t="shared" ca="1" si="50"/>
        <v>5147.26</v>
      </c>
    </row>
    <row r="2844" spans="1:4" x14ac:dyDescent="0.3">
      <c r="A2844" s="2" t="str" cm="1">
        <f t="array" aca="1" ref="A2844" ca="1">INDEX(Zoo1,RAND()*ROWS(Zoo1)+1)</f>
        <v>Zoo Britain</v>
      </c>
      <c r="B2844" s="2" t="str" cm="1">
        <f t="array" aca="1" ref="B2844" ca="1">INDEX(Gatunek2,RAND()*ROWS(Gatunek2)+1)</f>
        <v>Antylopa</v>
      </c>
      <c r="C2844" cm="1">
        <f t="array" aca="1" ref="C2844" ca="1">INDEX(Liczba2,RAND()*ROWS(Liczba2)+1)</f>
        <v>40</v>
      </c>
      <c r="D2844">
        <f t="shared" ca="1" si="50"/>
        <v>8325.7999999999993</v>
      </c>
    </row>
    <row r="2845" spans="1:4" x14ac:dyDescent="0.3">
      <c r="A2845" s="2" t="str" cm="1">
        <f t="array" aca="1" ref="A2845" ca="1">INDEX(Zoo1,RAND()*ROWS(Zoo1)+1)</f>
        <v>Zoo Poland</v>
      </c>
      <c r="B2845" s="2" t="str" cm="1">
        <f t="array" aca="1" ref="B2845" ca="1">INDEX(Gatunek2,RAND()*ROWS(Gatunek2)+1)</f>
        <v>Lew</v>
      </c>
      <c r="C2845" cm="1">
        <f t="array" aca="1" ref="C2845" ca="1">INDEX(Liczba2,RAND()*ROWS(Liczba2)+1)</f>
        <v>40</v>
      </c>
      <c r="D2845">
        <f t="shared" ca="1" si="50"/>
        <v>7308.54</v>
      </c>
    </row>
    <row r="2846" spans="1:4" x14ac:dyDescent="0.3">
      <c r="A2846" s="2" t="str" cm="1">
        <f t="array" aca="1" ref="A2846" ca="1">INDEX(Zoo1,RAND()*ROWS(Zoo1)+1)</f>
        <v>Zoo Ash</v>
      </c>
      <c r="B2846" s="2" t="str" cm="1">
        <f t="array" aca="1" ref="B2846" ca="1">INDEX(Gatunek2,RAND()*ROWS(Gatunek2)+1)</f>
        <v>Antylopa</v>
      </c>
      <c r="C2846" cm="1">
        <f t="array" aca="1" ref="C2846" ca="1">INDEX(Liczba2,RAND()*ROWS(Liczba2)+1)</f>
        <v>30</v>
      </c>
      <c r="D2846">
        <f t="shared" ca="1" si="50"/>
        <v>7930.1</v>
      </c>
    </row>
    <row r="2847" spans="1:4" x14ac:dyDescent="0.3">
      <c r="A2847" s="2" t="str" cm="1">
        <f t="array" aca="1" ref="A2847" ca="1">INDEX(Zoo1,RAND()*ROWS(Zoo1)+1)</f>
        <v>Zoo International</v>
      </c>
      <c r="B2847" s="2" t="str" cm="1">
        <f t="array" aca="1" ref="B2847" ca="1">INDEX(Gatunek2,RAND()*ROWS(Gatunek2)+1)</f>
        <v>Słoń</v>
      </c>
      <c r="C2847" cm="1">
        <f t="array" aca="1" ref="C2847" ca="1">INDEX(Liczba2,RAND()*ROWS(Liczba2)+1)</f>
        <v>40</v>
      </c>
      <c r="D2847">
        <f t="shared" ca="1" si="50"/>
        <v>4182.3100000000004</v>
      </c>
    </row>
    <row r="2848" spans="1:4" x14ac:dyDescent="0.3">
      <c r="A2848" s="2" t="str" cm="1">
        <f t="array" aca="1" ref="A2848" ca="1">INDEX(Zoo1,RAND()*ROWS(Zoo1)+1)</f>
        <v>Zoo International</v>
      </c>
      <c r="B2848" s="2" t="str" cm="1">
        <f t="array" aca="1" ref="B2848" ca="1">INDEX(Gatunek2,RAND()*ROWS(Gatunek2)+1)</f>
        <v>Pies</v>
      </c>
      <c r="C2848" cm="1">
        <f t="array" aca="1" ref="C2848" ca="1">INDEX(Liczba2,RAND()*ROWS(Liczba2)+1)</f>
        <v>40</v>
      </c>
      <c r="D2848">
        <f t="shared" ca="1" si="50"/>
        <v>5498.55</v>
      </c>
    </row>
    <row r="2849" spans="1:4" x14ac:dyDescent="0.3">
      <c r="A2849" s="2" t="str" cm="1">
        <f t="array" aca="1" ref="A2849" ca="1">INDEX(Zoo1,RAND()*ROWS(Zoo1)+1)</f>
        <v>Zoo Africa</v>
      </c>
      <c r="B2849" s="2" t="str" cm="1">
        <f t="array" aca="1" ref="B2849" ca="1">INDEX(Gatunek2,RAND()*ROWS(Gatunek2)+1)</f>
        <v>Lew</v>
      </c>
      <c r="C2849" cm="1">
        <f t="array" aca="1" ref="C2849" ca="1">INDEX(Liczba2,RAND()*ROWS(Liczba2)+1)</f>
        <v>40</v>
      </c>
      <c r="D2849">
        <f t="shared" ca="1" si="50"/>
        <v>9949.7999999999993</v>
      </c>
    </row>
    <row r="2850" spans="1:4" x14ac:dyDescent="0.3">
      <c r="A2850" s="2" t="str" cm="1">
        <f t="array" aca="1" ref="A2850" ca="1">INDEX(Zoo1,RAND()*ROWS(Zoo1)+1)</f>
        <v>Zoo Africa</v>
      </c>
      <c r="B2850" s="2" t="str" cm="1">
        <f t="array" aca="1" ref="B2850" ca="1">INDEX(Gatunek2,RAND()*ROWS(Gatunek2)+1)</f>
        <v>Lew</v>
      </c>
      <c r="C2850" cm="1">
        <f t="array" aca="1" ref="C2850" ca="1">INDEX(Liczba2,RAND()*ROWS(Liczba2)+1)</f>
        <v>20</v>
      </c>
      <c r="D2850">
        <f t="shared" ca="1" si="50"/>
        <v>9310.2099999999991</v>
      </c>
    </row>
    <row r="2851" spans="1:4" x14ac:dyDescent="0.3">
      <c r="A2851" s="2" t="str" cm="1">
        <f t="array" aca="1" ref="A2851" ca="1">INDEX(Zoo1,RAND()*ROWS(Zoo1)+1)</f>
        <v>Zoo Poland</v>
      </c>
      <c r="B2851" s="2" t="str" cm="1">
        <f t="array" aca="1" ref="B2851" ca="1">INDEX(Gatunek2,RAND()*ROWS(Gatunek2)+1)</f>
        <v>Antylopa</v>
      </c>
      <c r="C2851" cm="1">
        <f t="array" aca="1" ref="C2851" ca="1">INDEX(Liczba2,RAND()*ROWS(Liczba2)+1)</f>
        <v>40</v>
      </c>
      <c r="D2851">
        <f t="shared" ca="1" si="50"/>
        <v>5235.08</v>
      </c>
    </row>
    <row r="2852" spans="1:4" x14ac:dyDescent="0.3">
      <c r="A2852" s="2" t="str" cm="1">
        <f t="array" aca="1" ref="A2852" ca="1">INDEX(Zoo1,RAND()*ROWS(Zoo1)+1)</f>
        <v>Zoo Africa</v>
      </c>
      <c r="B2852" s="2" t="str" cm="1">
        <f t="array" aca="1" ref="B2852" ca="1">INDEX(Gatunek2,RAND()*ROWS(Gatunek2)+1)</f>
        <v>Pingwin</v>
      </c>
      <c r="C2852" cm="1">
        <f t="array" aca="1" ref="C2852" ca="1">INDEX(Liczba2,RAND()*ROWS(Liczba2)+1)</f>
        <v>40</v>
      </c>
      <c r="D2852">
        <f t="shared" ca="1" si="50"/>
        <v>2803.27</v>
      </c>
    </row>
    <row r="2853" spans="1:4" x14ac:dyDescent="0.3">
      <c r="A2853" s="2" t="str" cm="1">
        <f t="array" aca="1" ref="A2853" ca="1">INDEX(Zoo1,RAND()*ROWS(Zoo1)+1)</f>
        <v>Zoo Britain</v>
      </c>
      <c r="B2853" s="2" t="str" cm="1">
        <f t="array" aca="1" ref="B2853" ca="1">INDEX(Gatunek2,RAND()*ROWS(Gatunek2)+1)</f>
        <v>Pies</v>
      </c>
      <c r="C2853" cm="1">
        <f t="array" aca="1" ref="C2853" ca="1">INDEX(Liczba2,RAND()*ROWS(Liczba2)+1)</f>
        <v>50</v>
      </c>
      <c r="D2853">
        <f t="shared" ca="1" si="50"/>
        <v>8416.7199999999993</v>
      </c>
    </row>
    <row r="2854" spans="1:4" x14ac:dyDescent="0.3">
      <c r="A2854" s="2" t="str" cm="1">
        <f t="array" aca="1" ref="A2854" ca="1">INDEX(Zoo1,RAND()*ROWS(Zoo1)+1)</f>
        <v>Zoo International</v>
      </c>
      <c r="B2854" s="2" t="str" cm="1">
        <f t="array" aca="1" ref="B2854" ca="1">INDEX(Gatunek2,RAND()*ROWS(Gatunek2)+1)</f>
        <v>Lew</v>
      </c>
      <c r="C2854" cm="1">
        <f t="array" aca="1" ref="C2854" ca="1">INDEX(Liczba2,RAND()*ROWS(Liczba2)+1)</f>
        <v>30</v>
      </c>
      <c r="D2854">
        <f t="shared" ca="1" si="50"/>
        <v>9089.57</v>
      </c>
    </row>
    <row r="2855" spans="1:4" x14ac:dyDescent="0.3">
      <c r="A2855" s="2" t="str" cm="1">
        <f t="array" aca="1" ref="A2855" ca="1">INDEX(Zoo1,RAND()*ROWS(Zoo1)+1)</f>
        <v>Zoo Poland</v>
      </c>
      <c r="B2855" s="2" t="str" cm="1">
        <f t="array" aca="1" ref="B2855" ca="1">INDEX(Gatunek2,RAND()*ROWS(Gatunek2)+1)</f>
        <v>Lew</v>
      </c>
      <c r="C2855" cm="1">
        <f t="array" aca="1" ref="C2855" ca="1">INDEX(Liczba2,RAND()*ROWS(Liczba2)+1)</f>
        <v>20</v>
      </c>
      <c r="D2855">
        <f t="shared" ca="1" si="50"/>
        <v>3909.06</v>
      </c>
    </row>
    <row r="2856" spans="1:4" x14ac:dyDescent="0.3">
      <c r="A2856" s="2" t="str" cm="1">
        <f t="array" aca="1" ref="A2856" ca="1">INDEX(Zoo1,RAND()*ROWS(Zoo1)+1)</f>
        <v>Zoo International</v>
      </c>
      <c r="B2856" s="2" t="str" cm="1">
        <f t="array" aca="1" ref="B2856" ca="1">INDEX(Gatunek2,RAND()*ROWS(Gatunek2)+1)</f>
        <v>Pingwin</v>
      </c>
      <c r="C2856" cm="1">
        <f t="array" aca="1" ref="C2856" ca="1">INDEX(Liczba2,RAND()*ROWS(Liczba2)+1)</f>
        <v>20</v>
      </c>
      <c r="D2856">
        <f t="shared" ca="1" si="50"/>
        <v>4104.82</v>
      </c>
    </row>
    <row r="2857" spans="1:4" x14ac:dyDescent="0.3">
      <c r="A2857" s="2" t="str" cm="1">
        <f t="array" aca="1" ref="A2857" ca="1">INDEX(Zoo1,RAND()*ROWS(Zoo1)+1)</f>
        <v>Zoo Poland</v>
      </c>
      <c r="B2857" s="2" t="str" cm="1">
        <f t="array" aca="1" ref="B2857" ca="1">INDEX(Gatunek2,RAND()*ROWS(Gatunek2)+1)</f>
        <v>Słoń</v>
      </c>
      <c r="C2857" cm="1">
        <f t="array" aca="1" ref="C2857" ca="1">INDEX(Liczba2,RAND()*ROWS(Liczba2)+1)</f>
        <v>50</v>
      </c>
      <c r="D2857">
        <f t="shared" ca="1" si="50"/>
        <v>8650.4</v>
      </c>
    </row>
    <row r="2858" spans="1:4" x14ac:dyDescent="0.3">
      <c r="A2858" s="2" t="str" cm="1">
        <f t="array" aca="1" ref="A2858" ca="1">INDEX(Zoo1,RAND()*ROWS(Zoo1)+1)</f>
        <v>Zoo Poland</v>
      </c>
      <c r="B2858" s="2" t="str" cm="1">
        <f t="array" aca="1" ref="B2858" ca="1">INDEX(Gatunek2,RAND()*ROWS(Gatunek2)+1)</f>
        <v>Słoń</v>
      </c>
      <c r="C2858" cm="1">
        <f t="array" aca="1" ref="C2858" ca="1">INDEX(Liczba2,RAND()*ROWS(Liczba2)+1)</f>
        <v>50</v>
      </c>
      <c r="D2858">
        <f t="shared" ca="1" si="50"/>
        <v>3076.56</v>
      </c>
    </row>
    <row r="2859" spans="1:4" x14ac:dyDescent="0.3">
      <c r="A2859" s="2" t="str" cm="1">
        <f t="array" aca="1" ref="A2859" ca="1">INDEX(Zoo1,RAND()*ROWS(Zoo1)+1)</f>
        <v>Zoo International</v>
      </c>
      <c r="B2859" s="2" t="str" cm="1">
        <f t="array" aca="1" ref="B2859" ca="1">INDEX(Gatunek2,RAND()*ROWS(Gatunek2)+1)</f>
        <v>Pies</v>
      </c>
      <c r="C2859" cm="1">
        <f t="array" aca="1" ref="C2859" ca="1">INDEX(Liczba2,RAND()*ROWS(Liczba2)+1)</f>
        <v>20</v>
      </c>
      <c r="D2859">
        <f t="shared" ca="1" si="50"/>
        <v>1587.79</v>
      </c>
    </row>
    <row r="2860" spans="1:4" x14ac:dyDescent="0.3">
      <c r="A2860" s="2" t="str" cm="1">
        <f t="array" aca="1" ref="A2860" ca="1">INDEX(Zoo1,RAND()*ROWS(Zoo1)+1)</f>
        <v>Zoo Poland</v>
      </c>
      <c r="B2860" s="2" t="str" cm="1">
        <f t="array" aca="1" ref="B2860" ca="1">INDEX(Gatunek2,RAND()*ROWS(Gatunek2)+1)</f>
        <v>Pingwin</v>
      </c>
      <c r="C2860" cm="1">
        <f t="array" aca="1" ref="C2860" ca="1">INDEX(Liczba2,RAND()*ROWS(Liczba2)+1)</f>
        <v>50</v>
      </c>
      <c r="D2860">
        <f t="shared" ca="1" si="50"/>
        <v>5300.41</v>
      </c>
    </row>
    <row r="2861" spans="1:4" x14ac:dyDescent="0.3">
      <c r="A2861" s="2" t="str" cm="1">
        <f t="array" aca="1" ref="A2861" ca="1">INDEX(Zoo1,RAND()*ROWS(Zoo1)+1)</f>
        <v>Zoo Poland</v>
      </c>
      <c r="B2861" s="2" t="str" cm="1">
        <f t="array" aca="1" ref="B2861" ca="1">INDEX(Gatunek2,RAND()*ROWS(Gatunek2)+1)</f>
        <v>Antylopa</v>
      </c>
      <c r="C2861" cm="1">
        <f t="array" aca="1" ref="C2861" ca="1">INDEX(Liczba2,RAND()*ROWS(Liczba2)+1)</f>
        <v>20</v>
      </c>
      <c r="D2861">
        <f t="shared" ca="1" si="50"/>
        <v>2161.91</v>
      </c>
    </row>
    <row r="2862" spans="1:4" x14ac:dyDescent="0.3">
      <c r="A2862" s="2" t="str" cm="1">
        <f t="array" aca="1" ref="A2862" ca="1">INDEX(Zoo1,RAND()*ROWS(Zoo1)+1)</f>
        <v>Zoo Poland</v>
      </c>
      <c r="B2862" s="2" t="str" cm="1">
        <f t="array" aca="1" ref="B2862" ca="1">INDEX(Gatunek2,RAND()*ROWS(Gatunek2)+1)</f>
        <v>Słoń</v>
      </c>
      <c r="C2862" cm="1">
        <f t="array" aca="1" ref="C2862" ca="1">INDEX(Liczba2,RAND()*ROWS(Liczba2)+1)</f>
        <v>40</v>
      </c>
      <c r="D2862">
        <f t="shared" ca="1" si="50"/>
        <v>5616.23</v>
      </c>
    </row>
    <row r="2863" spans="1:4" x14ac:dyDescent="0.3">
      <c r="A2863" s="2" t="str" cm="1">
        <f t="array" aca="1" ref="A2863" ca="1">INDEX(Zoo1,RAND()*ROWS(Zoo1)+1)</f>
        <v>Zoo Africa</v>
      </c>
      <c r="B2863" s="2" t="str" cm="1">
        <f t="array" aca="1" ref="B2863" ca="1">INDEX(Gatunek2,RAND()*ROWS(Gatunek2)+1)</f>
        <v>Pingwin</v>
      </c>
      <c r="C2863" cm="1">
        <f t="array" aca="1" ref="C2863" ca="1">INDEX(Liczba2,RAND()*ROWS(Liczba2)+1)</f>
        <v>20</v>
      </c>
      <c r="D2863">
        <f t="shared" ca="1" si="50"/>
        <v>2510.83</v>
      </c>
    </row>
    <row r="2864" spans="1:4" x14ac:dyDescent="0.3">
      <c r="A2864" s="2" t="str" cm="1">
        <f t="array" aca="1" ref="A2864" ca="1">INDEX(Zoo1,RAND()*ROWS(Zoo1)+1)</f>
        <v>Zoo International</v>
      </c>
      <c r="B2864" s="2" t="str" cm="1">
        <f t="array" aca="1" ref="B2864" ca="1">INDEX(Gatunek2,RAND()*ROWS(Gatunek2)+1)</f>
        <v>Słoń</v>
      </c>
      <c r="C2864" cm="1">
        <f t="array" aca="1" ref="C2864" ca="1">INDEX(Liczba2,RAND()*ROWS(Liczba2)+1)</f>
        <v>20</v>
      </c>
      <c r="D2864">
        <f t="shared" ca="1" si="50"/>
        <v>2389.0300000000002</v>
      </c>
    </row>
    <row r="2865" spans="1:4" x14ac:dyDescent="0.3">
      <c r="A2865" s="2" t="str" cm="1">
        <f t="array" aca="1" ref="A2865" ca="1">INDEX(Zoo1,RAND()*ROWS(Zoo1)+1)</f>
        <v>Zoo International</v>
      </c>
      <c r="B2865" s="2" t="str" cm="1">
        <f t="array" aca="1" ref="B2865" ca="1">INDEX(Gatunek2,RAND()*ROWS(Gatunek2)+1)</f>
        <v>Pies</v>
      </c>
      <c r="C2865" cm="1">
        <f t="array" aca="1" ref="C2865" ca="1">INDEX(Liczba2,RAND()*ROWS(Liczba2)+1)</f>
        <v>50</v>
      </c>
      <c r="D2865">
        <f t="shared" ca="1" si="50"/>
        <v>5718.82</v>
      </c>
    </row>
    <row r="2866" spans="1:4" x14ac:dyDescent="0.3">
      <c r="A2866" s="2" t="str" cm="1">
        <f t="array" aca="1" ref="A2866" ca="1">INDEX(Zoo1,RAND()*ROWS(Zoo1)+1)</f>
        <v>Zoo Africa</v>
      </c>
      <c r="B2866" s="2" t="str" cm="1">
        <f t="array" aca="1" ref="B2866" ca="1">INDEX(Gatunek2,RAND()*ROWS(Gatunek2)+1)</f>
        <v>Lew</v>
      </c>
      <c r="C2866" cm="1">
        <f t="array" aca="1" ref="C2866" ca="1">INDEX(Liczba2,RAND()*ROWS(Liczba2)+1)</f>
        <v>20</v>
      </c>
      <c r="D2866">
        <f t="shared" ca="1" si="50"/>
        <v>1286.04</v>
      </c>
    </row>
    <row r="2867" spans="1:4" x14ac:dyDescent="0.3">
      <c r="A2867" s="2" t="str" cm="1">
        <f t="array" aca="1" ref="A2867" ca="1">INDEX(Zoo1,RAND()*ROWS(Zoo1)+1)</f>
        <v>Zoo Britain</v>
      </c>
      <c r="B2867" s="2" t="str" cm="1">
        <f t="array" aca="1" ref="B2867" ca="1">INDEX(Gatunek2,RAND()*ROWS(Gatunek2)+1)</f>
        <v>Pingwin</v>
      </c>
      <c r="C2867" cm="1">
        <f t="array" aca="1" ref="C2867" ca="1">INDEX(Liczba2,RAND()*ROWS(Liczba2)+1)</f>
        <v>40</v>
      </c>
      <c r="D2867">
        <f t="shared" ca="1" si="50"/>
        <v>4848.04</v>
      </c>
    </row>
    <row r="2868" spans="1:4" x14ac:dyDescent="0.3">
      <c r="A2868" s="2" t="str" cm="1">
        <f t="array" aca="1" ref="A2868" ca="1">INDEX(Zoo1,RAND()*ROWS(Zoo1)+1)</f>
        <v>Zoo International</v>
      </c>
      <c r="B2868" s="2" t="str" cm="1">
        <f t="array" aca="1" ref="B2868" ca="1">INDEX(Gatunek2,RAND()*ROWS(Gatunek2)+1)</f>
        <v>Antylopa</v>
      </c>
      <c r="C2868" cm="1">
        <f t="array" aca="1" ref="C2868" ca="1">INDEX(Liczba2,RAND()*ROWS(Liczba2)+1)</f>
        <v>40</v>
      </c>
      <c r="D2868">
        <f t="shared" ca="1" si="50"/>
        <v>1861.35</v>
      </c>
    </row>
    <row r="2869" spans="1:4" x14ac:dyDescent="0.3">
      <c r="A2869" s="2" t="str" cm="1">
        <f t="array" aca="1" ref="A2869" ca="1">INDEX(Zoo1,RAND()*ROWS(Zoo1)+1)</f>
        <v>Zoo Ash</v>
      </c>
      <c r="B2869" s="2" t="str" cm="1">
        <f t="array" aca="1" ref="B2869" ca="1">INDEX(Gatunek2,RAND()*ROWS(Gatunek2)+1)</f>
        <v>Pies</v>
      </c>
      <c r="C2869" cm="1">
        <f t="array" aca="1" ref="C2869" ca="1">INDEX(Liczba2,RAND()*ROWS(Liczba2)+1)</f>
        <v>60</v>
      </c>
      <c r="D2869">
        <f t="shared" ca="1" si="50"/>
        <v>2819.16</v>
      </c>
    </row>
    <row r="2870" spans="1:4" x14ac:dyDescent="0.3">
      <c r="A2870" s="2" t="str" cm="1">
        <f t="array" aca="1" ref="A2870" ca="1">INDEX(Zoo1,RAND()*ROWS(Zoo1)+1)</f>
        <v>Zoo International</v>
      </c>
      <c r="B2870" s="2" t="str" cm="1">
        <f t="array" aca="1" ref="B2870" ca="1">INDEX(Gatunek2,RAND()*ROWS(Gatunek2)+1)</f>
        <v>Pies</v>
      </c>
      <c r="C2870" cm="1">
        <f t="array" aca="1" ref="C2870" ca="1">INDEX(Liczba2,RAND()*ROWS(Liczba2)+1)</f>
        <v>40</v>
      </c>
      <c r="D2870">
        <f t="shared" ca="1" si="50"/>
        <v>2135.4899999999998</v>
      </c>
    </row>
    <row r="2871" spans="1:4" x14ac:dyDescent="0.3">
      <c r="A2871" s="2" t="str" cm="1">
        <f t="array" aca="1" ref="A2871" ca="1">INDEX(Zoo1,RAND()*ROWS(Zoo1)+1)</f>
        <v>Zoo Poland</v>
      </c>
      <c r="B2871" s="2" t="str" cm="1">
        <f t="array" aca="1" ref="B2871" ca="1">INDEX(Gatunek2,RAND()*ROWS(Gatunek2)+1)</f>
        <v>Słoń</v>
      </c>
      <c r="C2871" cm="1">
        <f t="array" aca="1" ref="C2871" ca="1">INDEX(Liczba2,RAND()*ROWS(Liczba2)+1)</f>
        <v>40</v>
      </c>
      <c r="D2871">
        <f t="shared" ca="1" si="50"/>
        <v>4034.33</v>
      </c>
    </row>
    <row r="2872" spans="1:4" x14ac:dyDescent="0.3">
      <c r="A2872" s="2" t="str" cm="1">
        <f t="array" aca="1" ref="A2872" ca="1">INDEX(Zoo1,RAND()*ROWS(Zoo1)+1)</f>
        <v>Zoo Poland</v>
      </c>
      <c r="B2872" s="2" t="str" cm="1">
        <f t="array" aca="1" ref="B2872" ca="1">INDEX(Gatunek2,RAND()*ROWS(Gatunek2)+1)</f>
        <v>Antylopa</v>
      </c>
      <c r="C2872" cm="1">
        <f t="array" aca="1" ref="C2872" ca="1">INDEX(Liczba2,RAND()*ROWS(Liczba2)+1)</f>
        <v>20</v>
      </c>
      <c r="D2872">
        <f t="shared" ca="1" si="50"/>
        <v>4583.59</v>
      </c>
    </row>
    <row r="2873" spans="1:4" x14ac:dyDescent="0.3">
      <c r="A2873" s="2" t="str" cm="1">
        <f t="array" aca="1" ref="A2873" ca="1">INDEX(Zoo1,RAND()*ROWS(Zoo1)+1)</f>
        <v>Zoo Africa</v>
      </c>
      <c r="B2873" s="2" t="str" cm="1">
        <f t="array" aca="1" ref="B2873" ca="1">INDEX(Gatunek2,RAND()*ROWS(Gatunek2)+1)</f>
        <v>Pies</v>
      </c>
      <c r="C2873" cm="1">
        <f t="array" aca="1" ref="C2873" ca="1">INDEX(Liczba2,RAND()*ROWS(Liczba2)+1)</f>
        <v>60</v>
      </c>
      <c r="D2873">
        <f t="shared" ca="1" si="50"/>
        <v>2099.52</v>
      </c>
    </row>
    <row r="2874" spans="1:4" x14ac:dyDescent="0.3">
      <c r="A2874" s="2" t="str" cm="1">
        <f t="array" aca="1" ref="A2874" ca="1">INDEX(Zoo1,RAND()*ROWS(Zoo1)+1)</f>
        <v>Zoo International</v>
      </c>
      <c r="B2874" s="2" t="str" cm="1">
        <f t="array" aca="1" ref="B2874" ca="1">INDEX(Gatunek2,RAND()*ROWS(Gatunek2)+1)</f>
        <v>Antylopa</v>
      </c>
      <c r="C2874" cm="1">
        <f t="array" aca="1" ref="C2874" ca="1">INDEX(Liczba2,RAND()*ROWS(Liczba2)+1)</f>
        <v>20</v>
      </c>
      <c r="D2874">
        <f t="shared" ca="1" si="50"/>
        <v>4641.91</v>
      </c>
    </row>
    <row r="2875" spans="1:4" x14ac:dyDescent="0.3">
      <c r="A2875" s="2" t="str" cm="1">
        <f t="array" aca="1" ref="A2875" ca="1">INDEX(Zoo1,RAND()*ROWS(Zoo1)+1)</f>
        <v>Zoo International</v>
      </c>
      <c r="B2875" s="2" t="str" cm="1">
        <f t="array" aca="1" ref="B2875" ca="1">INDEX(Gatunek2,RAND()*ROWS(Gatunek2)+1)</f>
        <v>Pies</v>
      </c>
      <c r="C2875" cm="1">
        <f t="array" aca="1" ref="C2875" ca="1">INDEX(Liczba2,RAND()*ROWS(Liczba2)+1)</f>
        <v>50</v>
      </c>
      <c r="D2875">
        <f t="shared" ca="1" si="50"/>
        <v>9516.64</v>
      </c>
    </row>
    <row r="2876" spans="1:4" x14ac:dyDescent="0.3">
      <c r="A2876" s="2" t="str" cm="1">
        <f t="array" aca="1" ref="A2876" ca="1">INDEX(Zoo1,RAND()*ROWS(Zoo1)+1)</f>
        <v>Zoo Africa</v>
      </c>
      <c r="B2876" s="2" t="str" cm="1">
        <f t="array" aca="1" ref="B2876" ca="1">INDEX(Gatunek2,RAND()*ROWS(Gatunek2)+1)</f>
        <v>Antylopa</v>
      </c>
      <c r="C2876" cm="1">
        <f t="array" aca="1" ref="C2876" ca="1">INDEX(Liczba2,RAND()*ROWS(Liczba2)+1)</f>
        <v>30</v>
      </c>
      <c r="D2876">
        <f t="shared" ca="1" si="50"/>
        <v>2041.18</v>
      </c>
    </row>
    <row r="2877" spans="1:4" x14ac:dyDescent="0.3">
      <c r="A2877" s="2" t="str" cm="1">
        <f t="array" aca="1" ref="A2877" ca="1">INDEX(Zoo1,RAND()*ROWS(Zoo1)+1)</f>
        <v>Zoo Poland</v>
      </c>
      <c r="B2877" s="2" t="str" cm="1">
        <f t="array" aca="1" ref="B2877" ca="1">INDEX(Gatunek2,RAND()*ROWS(Gatunek2)+1)</f>
        <v>Antylopa</v>
      </c>
      <c r="C2877" cm="1">
        <f t="array" aca="1" ref="C2877" ca="1">INDEX(Liczba2,RAND()*ROWS(Liczba2)+1)</f>
        <v>40</v>
      </c>
      <c r="D2877">
        <f t="shared" ca="1" si="50"/>
        <v>5130.91</v>
      </c>
    </row>
    <row r="2878" spans="1:4" x14ac:dyDescent="0.3">
      <c r="A2878" s="2" t="str" cm="1">
        <f t="array" aca="1" ref="A2878" ca="1">INDEX(Zoo1,RAND()*ROWS(Zoo1)+1)</f>
        <v>Zoo Africa</v>
      </c>
      <c r="B2878" s="2" t="str" cm="1">
        <f t="array" aca="1" ref="B2878" ca="1">INDEX(Gatunek2,RAND()*ROWS(Gatunek2)+1)</f>
        <v>Lew</v>
      </c>
      <c r="C2878" cm="1">
        <f t="array" aca="1" ref="C2878" ca="1">INDEX(Liczba2,RAND()*ROWS(Liczba2)+1)</f>
        <v>60</v>
      </c>
      <c r="D2878">
        <f t="shared" ca="1" si="50"/>
        <v>1478.25</v>
      </c>
    </row>
    <row r="2879" spans="1:4" x14ac:dyDescent="0.3">
      <c r="A2879" s="2" t="str" cm="1">
        <f t="array" aca="1" ref="A2879" ca="1">INDEX(Zoo1,RAND()*ROWS(Zoo1)+1)</f>
        <v>Zoo Poland</v>
      </c>
      <c r="B2879" s="2" t="str" cm="1">
        <f t="array" aca="1" ref="B2879" ca="1">INDEX(Gatunek2,RAND()*ROWS(Gatunek2)+1)</f>
        <v>Pies</v>
      </c>
      <c r="C2879" cm="1">
        <f t="array" aca="1" ref="C2879" ca="1">INDEX(Liczba2,RAND()*ROWS(Liczba2)+1)</f>
        <v>20</v>
      </c>
      <c r="D2879">
        <f t="shared" ca="1" si="50"/>
        <v>9684.61</v>
      </c>
    </row>
    <row r="2880" spans="1:4" x14ac:dyDescent="0.3">
      <c r="A2880" s="2" t="str" cm="1">
        <f t="array" aca="1" ref="A2880" ca="1">INDEX(Zoo1,RAND()*ROWS(Zoo1)+1)</f>
        <v>Zoo Africa</v>
      </c>
      <c r="B2880" s="2" t="str" cm="1">
        <f t="array" aca="1" ref="B2880" ca="1">INDEX(Gatunek2,RAND()*ROWS(Gatunek2)+1)</f>
        <v>Antylopa</v>
      </c>
      <c r="C2880" cm="1">
        <f t="array" aca="1" ref="C2880" ca="1">INDEX(Liczba2,RAND()*ROWS(Liczba2)+1)</f>
        <v>20</v>
      </c>
      <c r="D2880">
        <f t="shared" ca="1" si="50"/>
        <v>4920.66</v>
      </c>
    </row>
    <row r="2881" spans="1:4" x14ac:dyDescent="0.3">
      <c r="A2881" s="2" t="str" cm="1">
        <f t="array" aca="1" ref="A2881" ca="1">INDEX(Zoo1,RAND()*ROWS(Zoo1)+1)</f>
        <v>Zoo Britain</v>
      </c>
      <c r="B2881" s="2" t="str" cm="1">
        <f t="array" aca="1" ref="B2881" ca="1">INDEX(Gatunek2,RAND()*ROWS(Gatunek2)+1)</f>
        <v>Pingwin</v>
      </c>
      <c r="C2881" cm="1">
        <f t="array" aca="1" ref="C2881" ca="1">INDEX(Liczba2,RAND()*ROWS(Liczba2)+1)</f>
        <v>60</v>
      </c>
      <c r="D2881">
        <f t="shared" ca="1" si="50"/>
        <v>3554.56</v>
      </c>
    </row>
    <row r="2882" spans="1:4" x14ac:dyDescent="0.3">
      <c r="A2882" s="2" t="str" cm="1">
        <f t="array" aca="1" ref="A2882" ca="1">INDEX(Zoo1,RAND()*ROWS(Zoo1)+1)</f>
        <v>Zoo Africa</v>
      </c>
      <c r="B2882" s="2" t="str" cm="1">
        <f t="array" aca="1" ref="B2882" ca="1">INDEX(Gatunek2,RAND()*ROWS(Gatunek2)+1)</f>
        <v>Słoń</v>
      </c>
      <c r="C2882" cm="1">
        <f t="array" aca="1" ref="C2882" ca="1">INDEX(Liczba2,RAND()*ROWS(Liczba2)+1)</f>
        <v>40</v>
      </c>
      <c r="D2882">
        <f t="shared" ref="D2882:D2945" ca="1" si="51">ROUND(9000*RAND()+1000,2)</f>
        <v>1888.69</v>
      </c>
    </row>
    <row r="2883" spans="1:4" x14ac:dyDescent="0.3">
      <c r="A2883" s="2" t="str" cm="1">
        <f t="array" aca="1" ref="A2883" ca="1">INDEX(Zoo1,RAND()*ROWS(Zoo1)+1)</f>
        <v>Zoo Ash</v>
      </c>
      <c r="B2883" s="2" t="str" cm="1">
        <f t="array" aca="1" ref="B2883" ca="1">INDEX(Gatunek2,RAND()*ROWS(Gatunek2)+1)</f>
        <v>Pingwin</v>
      </c>
      <c r="C2883" cm="1">
        <f t="array" aca="1" ref="C2883" ca="1">INDEX(Liczba2,RAND()*ROWS(Liczba2)+1)</f>
        <v>40</v>
      </c>
      <c r="D2883">
        <f t="shared" ca="1" si="51"/>
        <v>5123.07</v>
      </c>
    </row>
    <row r="2884" spans="1:4" x14ac:dyDescent="0.3">
      <c r="A2884" s="2" t="str" cm="1">
        <f t="array" aca="1" ref="A2884" ca="1">INDEX(Zoo1,RAND()*ROWS(Zoo1)+1)</f>
        <v>Zoo International</v>
      </c>
      <c r="B2884" s="2" t="str" cm="1">
        <f t="array" aca="1" ref="B2884" ca="1">INDEX(Gatunek2,RAND()*ROWS(Gatunek2)+1)</f>
        <v>Antylopa</v>
      </c>
      <c r="C2884" cm="1">
        <f t="array" aca="1" ref="C2884" ca="1">INDEX(Liczba2,RAND()*ROWS(Liczba2)+1)</f>
        <v>50</v>
      </c>
      <c r="D2884">
        <f t="shared" ca="1" si="51"/>
        <v>4555.07</v>
      </c>
    </row>
    <row r="2885" spans="1:4" x14ac:dyDescent="0.3">
      <c r="A2885" s="2" t="str" cm="1">
        <f t="array" aca="1" ref="A2885" ca="1">INDEX(Zoo1,RAND()*ROWS(Zoo1)+1)</f>
        <v>Zoo Poland</v>
      </c>
      <c r="B2885" s="2" t="str" cm="1">
        <f t="array" aca="1" ref="B2885" ca="1">INDEX(Gatunek2,RAND()*ROWS(Gatunek2)+1)</f>
        <v>Pingwin</v>
      </c>
      <c r="C2885" cm="1">
        <f t="array" aca="1" ref="C2885" ca="1">INDEX(Liczba2,RAND()*ROWS(Liczba2)+1)</f>
        <v>60</v>
      </c>
      <c r="D2885">
        <f t="shared" ca="1" si="51"/>
        <v>4607.04</v>
      </c>
    </row>
    <row r="2886" spans="1:4" x14ac:dyDescent="0.3">
      <c r="A2886" s="2" t="str" cm="1">
        <f t="array" aca="1" ref="A2886" ca="1">INDEX(Zoo1,RAND()*ROWS(Zoo1)+1)</f>
        <v>Zoo Britain</v>
      </c>
      <c r="B2886" s="2" t="str" cm="1">
        <f t="array" aca="1" ref="B2886" ca="1">INDEX(Gatunek2,RAND()*ROWS(Gatunek2)+1)</f>
        <v>Antylopa</v>
      </c>
      <c r="C2886" cm="1">
        <f t="array" aca="1" ref="C2886" ca="1">INDEX(Liczba2,RAND()*ROWS(Liczba2)+1)</f>
        <v>30</v>
      </c>
      <c r="D2886">
        <f t="shared" ca="1" si="51"/>
        <v>2127.63</v>
      </c>
    </row>
    <row r="2887" spans="1:4" x14ac:dyDescent="0.3">
      <c r="A2887" s="2" t="str" cm="1">
        <f t="array" aca="1" ref="A2887" ca="1">INDEX(Zoo1,RAND()*ROWS(Zoo1)+1)</f>
        <v>Zoo Africa</v>
      </c>
      <c r="B2887" s="2" t="str" cm="1">
        <f t="array" aca="1" ref="B2887" ca="1">INDEX(Gatunek2,RAND()*ROWS(Gatunek2)+1)</f>
        <v>Pingwin</v>
      </c>
      <c r="C2887" cm="1">
        <f t="array" aca="1" ref="C2887" ca="1">INDEX(Liczba2,RAND()*ROWS(Liczba2)+1)</f>
        <v>60</v>
      </c>
      <c r="D2887">
        <f t="shared" ca="1" si="51"/>
        <v>8745.67</v>
      </c>
    </row>
    <row r="2888" spans="1:4" x14ac:dyDescent="0.3">
      <c r="A2888" s="2" t="str" cm="1">
        <f t="array" aca="1" ref="A2888" ca="1">INDEX(Zoo1,RAND()*ROWS(Zoo1)+1)</f>
        <v>Zoo Britain</v>
      </c>
      <c r="B2888" s="2" t="str" cm="1">
        <f t="array" aca="1" ref="B2888" ca="1">INDEX(Gatunek2,RAND()*ROWS(Gatunek2)+1)</f>
        <v>Pies</v>
      </c>
      <c r="C2888" cm="1">
        <f t="array" aca="1" ref="C2888" ca="1">INDEX(Liczba2,RAND()*ROWS(Liczba2)+1)</f>
        <v>30</v>
      </c>
      <c r="D2888">
        <f t="shared" ca="1" si="51"/>
        <v>6296.11</v>
      </c>
    </row>
    <row r="2889" spans="1:4" x14ac:dyDescent="0.3">
      <c r="A2889" s="2" t="str" cm="1">
        <f t="array" aca="1" ref="A2889" ca="1">INDEX(Zoo1,RAND()*ROWS(Zoo1)+1)</f>
        <v>Zoo Britain</v>
      </c>
      <c r="B2889" s="2" t="str" cm="1">
        <f t="array" aca="1" ref="B2889" ca="1">INDEX(Gatunek2,RAND()*ROWS(Gatunek2)+1)</f>
        <v>Pies</v>
      </c>
      <c r="C2889" cm="1">
        <f t="array" aca="1" ref="C2889" ca="1">INDEX(Liczba2,RAND()*ROWS(Liczba2)+1)</f>
        <v>40</v>
      </c>
      <c r="D2889">
        <f t="shared" ca="1" si="51"/>
        <v>2061.69</v>
      </c>
    </row>
    <row r="2890" spans="1:4" x14ac:dyDescent="0.3">
      <c r="A2890" s="2" t="str" cm="1">
        <f t="array" aca="1" ref="A2890" ca="1">INDEX(Zoo1,RAND()*ROWS(Zoo1)+1)</f>
        <v>Zoo Africa</v>
      </c>
      <c r="B2890" s="2" t="str" cm="1">
        <f t="array" aca="1" ref="B2890" ca="1">INDEX(Gatunek2,RAND()*ROWS(Gatunek2)+1)</f>
        <v>Pingwin</v>
      </c>
      <c r="C2890" cm="1">
        <f t="array" aca="1" ref="C2890" ca="1">INDEX(Liczba2,RAND()*ROWS(Liczba2)+1)</f>
        <v>40</v>
      </c>
      <c r="D2890">
        <f t="shared" ca="1" si="51"/>
        <v>8520.5400000000009</v>
      </c>
    </row>
    <row r="2891" spans="1:4" x14ac:dyDescent="0.3">
      <c r="A2891" s="2" t="str" cm="1">
        <f t="array" aca="1" ref="A2891" ca="1">INDEX(Zoo1,RAND()*ROWS(Zoo1)+1)</f>
        <v>Zoo International</v>
      </c>
      <c r="B2891" s="2" t="str" cm="1">
        <f t="array" aca="1" ref="B2891" ca="1">INDEX(Gatunek2,RAND()*ROWS(Gatunek2)+1)</f>
        <v>Słoń</v>
      </c>
      <c r="C2891" cm="1">
        <f t="array" aca="1" ref="C2891" ca="1">INDEX(Liczba2,RAND()*ROWS(Liczba2)+1)</f>
        <v>30</v>
      </c>
      <c r="D2891">
        <f t="shared" ca="1" si="51"/>
        <v>1365.82</v>
      </c>
    </row>
    <row r="2892" spans="1:4" x14ac:dyDescent="0.3">
      <c r="A2892" s="2" t="str" cm="1">
        <f t="array" aca="1" ref="A2892" ca="1">INDEX(Zoo1,RAND()*ROWS(Zoo1)+1)</f>
        <v>Zoo Ash</v>
      </c>
      <c r="B2892" s="2" t="str" cm="1">
        <f t="array" aca="1" ref="B2892" ca="1">INDEX(Gatunek2,RAND()*ROWS(Gatunek2)+1)</f>
        <v>Pies</v>
      </c>
      <c r="C2892" cm="1">
        <f t="array" aca="1" ref="C2892" ca="1">INDEX(Liczba2,RAND()*ROWS(Liczba2)+1)</f>
        <v>50</v>
      </c>
      <c r="D2892">
        <f t="shared" ca="1" si="51"/>
        <v>7633.12</v>
      </c>
    </row>
    <row r="2893" spans="1:4" x14ac:dyDescent="0.3">
      <c r="A2893" s="2" t="str" cm="1">
        <f t="array" aca="1" ref="A2893" ca="1">INDEX(Zoo1,RAND()*ROWS(Zoo1)+1)</f>
        <v>Zoo Ash</v>
      </c>
      <c r="B2893" s="2" t="str" cm="1">
        <f t="array" aca="1" ref="B2893" ca="1">INDEX(Gatunek2,RAND()*ROWS(Gatunek2)+1)</f>
        <v>Antylopa</v>
      </c>
      <c r="C2893" cm="1">
        <f t="array" aca="1" ref="C2893" ca="1">INDEX(Liczba2,RAND()*ROWS(Liczba2)+1)</f>
        <v>30</v>
      </c>
      <c r="D2893">
        <f t="shared" ca="1" si="51"/>
        <v>5058.7</v>
      </c>
    </row>
    <row r="2894" spans="1:4" x14ac:dyDescent="0.3">
      <c r="A2894" s="2" t="str" cm="1">
        <f t="array" aca="1" ref="A2894" ca="1">INDEX(Zoo1,RAND()*ROWS(Zoo1)+1)</f>
        <v>Zoo International</v>
      </c>
      <c r="B2894" s="2" t="str" cm="1">
        <f t="array" aca="1" ref="B2894" ca="1">INDEX(Gatunek2,RAND()*ROWS(Gatunek2)+1)</f>
        <v>Pingwin</v>
      </c>
      <c r="C2894" cm="1">
        <f t="array" aca="1" ref="C2894" ca="1">INDEX(Liczba2,RAND()*ROWS(Liczba2)+1)</f>
        <v>30</v>
      </c>
      <c r="D2894">
        <f t="shared" ca="1" si="51"/>
        <v>4600.1899999999996</v>
      </c>
    </row>
    <row r="2895" spans="1:4" x14ac:dyDescent="0.3">
      <c r="A2895" s="2" t="str" cm="1">
        <f t="array" aca="1" ref="A2895" ca="1">INDEX(Zoo1,RAND()*ROWS(Zoo1)+1)</f>
        <v>Zoo International</v>
      </c>
      <c r="B2895" s="2" t="str" cm="1">
        <f t="array" aca="1" ref="B2895" ca="1">INDEX(Gatunek2,RAND()*ROWS(Gatunek2)+1)</f>
        <v>Słoń</v>
      </c>
      <c r="C2895" cm="1">
        <f t="array" aca="1" ref="C2895" ca="1">INDEX(Liczba2,RAND()*ROWS(Liczba2)+1)</f>
        <v>60</v>
      </c>
      <c r="D2895">
        <f t="shared" ca="1" si="51"/>
        <v>2591.0100000000002</v>
      </c>
    </row>
    <row r="2896" spans="1:4" x14ac:dyDescent="0.3">
      <c r="A2896" s="2" t="str" cm="1">
        <f t="array" aca="1" ref="A2896" ca="1">INDEX(Zoo1,RAND()*ROWS(Zoo1)+1)</f>
        <v>Zoo International</v>
      </c>
      <c r="B2896" s="2" t="str" cm="1">
        <f t="array" aca="1" ref="B2896" ca="1">INDEX(Gatunek2,RAND()*ROWS(Gatunek2)+1)</f>
        <v>Lew</v>
      </c>
      <c r="C2896" cm="1">
        <f t="array" aca="1" ref="C2896" ca="1">INDEX(Liczba2,RAND()*ROWS(Liczba2)+1)</f>
        <v>60</v>
      </c>
      <c r="D2896">
        <f t="shared" ca="1" si="51"/>
        <v>8319.4599999999991</v>
      </c>
    </row>
    <row r="2897" spans="1:4" x14ac:dyDescent="0.3">
      <c r="A2897" s="2" t="str" cm="1">
        <f t="array" aca="1" ref="A2897" ca="1">INDEX(Zoo1,RAND()*ROWS(Zoo1)+1)</f>
        <v>Zoo Africa</v>
      </c>
      <c r="B2897" s="2" t="str" cm="1">
        <f t="array" aca="1" ref="B2897" ca="1">INDEX(Gatunek2,RAND()*ROWS(Gatunek2)+1)</f>
        <v>Słoń</v>
      </c>
      <c r="C2897" cm="1">
        <f t="array" aca="1" ref="C2897" ca="1">INDEX(Liczba2,RAND()*ROWS(Liczba2)+1)</f>
        <v>30</v>
      </c>
      <c r="D2897">
        <f t="shared" ca="1" si="51"/>
        <v>2469.8200000000002</v>
      </c>
    </row>
    <row r="2898" spans="1:4" x14ac:dyDescent="0.3">
      <c r="A2898" s="2" t="str" cm="1">
        <f t="array" aca="1" ref="A2898" ca="1">INDEX(Zoo1,RAND()*ROWS(Zoo1)+1)</f>
        <v>Zoo Africa</v>
      </c>
      <c r="B2898" s="2" t="str" cm="1">
        <f t="array" aca="1" ref="B2898" ca="1">INDEX(Gatunek2,RAND()*ROWS(Gatunek2)+1)</f>
        <v>Pingwin</v>
      </c>
      <c r="C2898" cm="1">
        <f t="array" aca="1" ref="C2898" ca="1">INDEX(Liczba2,RAND()*ROWS(Liczba2)+1)</f>
        <v>60</v>
      </c>
      <c r="D2898">
        <f t="shared" ca="1" si="51"/>
        <v>3664.75</v>
      </c>
    </row>
    <row r="2899" spans="1:4" x14ac:dyDescent="0.3">
      <c r="A2899" s="2" t="str" cm="1">
        <f t="array" aca="1" ref="A2899" ca="1">INDEX(Zoo1,RAND()*ROWS(Zoo1)+1)</f>
        <v>Zoo Poland</v>
      </c>
      <c r="B2899" s="2" t="str" cm="1">
        <f t="array" aca="1" ref="B2899" ca="1">INDEX(Gatunek2,RAND()*ROWS(Gatunek2)+1)</f>
        <v>Słoń</v>
      </c>
      <c r="C2899" cm="1">
        <f t="array" aca="1" ref="C2899" ca="1">INDEX(Liczba2,RAND()*ROWS(Liczba2)+1)</f>
        <v>20</v>
      </c>
      <c r="D2899">
        <f t="shared" ca="1" si="51"/>
        <v>3213.33</v>
      </c>
    </row>
    <row r="2900" spans="1:4" x14ac:dyDescent="0.3">
      <c r="A2900" s="2" t="str" cm="1">
        <f t="array" aca="1" ref="A2900" ca="1">INDEX(Zoo1,RAND()*ROWS(Zoo1)+1)</f>
        <v>Zoo Africa</v>
      </c>
      <c r="B2900" s="2" t="str" cm="1">
        <f t="array" aca="1" ref="B2900" ca="1">INDEX(Gatunek2,RAND()*ROWS(Gatunek2)+1)</f>
        <v>Pingwin</v>
      </c>
      <c r="C2900" cm="1">
        <f t="array" aca="1" ref="C2900" ca="1">INDEX(Liczba2,RAND()*ROWS(Liczba2)+1)</f>
        <v>60</v>
      </c>
      <c r="D2900">
        <f t="shared" ca="1" si="51"/>
        <v>5122.53</v>
      </c>
    </row>
    <row r="2901" spans="1:4" x14ac:dyDescent="0.3">
      <c r="A2901" s="2" t="str" cm="1">
        <f t="array" aca="1" ref="A2901" ca="1">INDEX(Zoo1,RAND()*ROWS(Zoo1)+1)</f>
        <v>Zoo Poland</v>
      </c>
      <c r="B2901" s="2" t="str" cm="1">
        <f t="array" aca="1" ref="B2901" ca="1">INDEX(Gatunek2,RAND()*ROWS(Gatunek2)+1)</f>
        <v>Lew</v>
      </c>
      <c r="C2901" cm="1">
        <f t="array" aca="1" ref="C2901" ca="1">INDEX(Liczba2,RAND()*ROWS(Liczba2)+1)</f>
        <v>30</v>
      </c>
      <c r="D2901">
        <f t="shared" ca="1" si="51"/>
        <v>8818.7099999999991</v>
      </c>
    </row>
    <row r="2902" spans="1:4" x14ac:dyDescent="0.3">
      <c r="A2902" s="2" t="str" cm="1">
        <f t="array" aca="1" ref="A2902" ca="1">INDEX(Zoo1,RAND()*ROWS(Zoo1)+1)</f>
        <v>Zoo International</v>
      </c>
      <c r="B2902" s="2" t="str" cm="1">
        <f t="array" aca="1" ref="B2902" ca="1">INDEX(Gatunek2,RAND()*ROWS(Gatunek2)+1)</f>
        <v>Słoń</v>
      </c>
      <c r="C2902" cm="1">
        <f t="array" aca="1" ref="C2902" ca="1">INDEX(Liczba2,RAND()*ROWS(Liczba2)+1)</f>
        <v>60</v>
      </c>
      <c r="D2902">
        <f t="shared" ca="1" si="51"/>
        <v>7642.56</v>
      </c>
    </row>
    <row r="2903" spans="1:4" x14ac:dyDescent="0.3">
      <c r="A2903" s="2" t="str" cm="1">
        <f t="array" aca="1" ref="A2903" ca="1">INDEX(Zoo1,RAND()*ROWS(Zoo1)+1)</f>
        <v>Zoo Africa</v>
      </c>
      <c r="B2903" s="2" t="str" cm="1">
        <f t="array" aca="1" ref="B2903" ca="1">INDEX(Gatunek2,RAND()*ROWS(Gatunek2)+1)</f>
        <v>Pies</v>
      </c>
      <c r="C2903" cm="1">
        <f t="array" aca="1" ref="C2903" ca="1">INDEX(Liczba2,RAND()*ROWS(Liczba2)+1)</f>
        <v>50</v>
      </c>
      <c r="D2903">
        <f t="shared" ca="1" si="51"/>
        <v>5800.69</v>
      </c>
    </row>
    <row r="2904" spans="1:4" x14ac:dyDescent="0.3">
      <c r="A2904" s="2" t="str" cm="1">
        <f t="array" aca="1" ref="A2904" ca="1">INDEX(Zoo1,RAND()*ROWS(Zoo1)+1)</f>
        <v>Zoo Poland</v>
      </c>
      <c r="B2904" s="2" t="str" cm="1">
        <f t="array" aca="1" ref="B2904" ca="1">INDEX(Gatunek2,RAND()*ROWS(Gatunek2)+1)</f>
        <v>Słoń</v>
      </c>
      <c r="C2904" cm="1">
        <f t="array" aca="1" ref="C2904" ca="1">INDEX(Liczba2,RAND()*ROWS(Liczba2)+1)</f>
        <v>40</v>
      </c>
      <c r="D2904">
        <f t="shared" ca="1" si="51"/>
        <v>1779.66</v>
      </c>
    </row>
    <row r="2905" spans="1:4" x14ac:dyDescent="0.3">
      <c r="A2905" s="2" t="str" cm="1">
        <f t="array" aca="1" ref="A2905" ca="1">INDEX(Zoo1,RAND()*ROWS(Zoo1)+1)</f>
        <v>Zoo Africa</v>
      </c>
      <c r="B2905" s="2" t="str" cm="1">
        <f t="array" aca="1" ref="B2905" ca="1">INDEX(Gatunek2,RAND()*ROWS(Gatunek2)+1)</f>
        <v>Lew</v>
      </c>
      <c r="C2905" cm="1">
        <f t="array" aca="1" ref="C2905" ca="1">INDEX(Liczba2,RAND()*ROWS(Liczba2)+1)</f>
        <v>60</v>
      </c>
      <c r="D2905">
        <f t="shared" ca="1" si="51"/>
        <v>8623.7099999999991</v>
      </c>
    </row>
    <row r="2906" spans="1:4" x14ac:dyDescent="0.3">
      <c r="A2906" s="2" t="str" cm="1">
        <f t="array" aca="1" ref="A2906" ca="1">INDEX(Zoo1,RAND()*ROWS(Zoo1)+1)</f>
        <v>Zoo Africa</v>
      </c>
      <c r="B2906" s="2" t="str" cm="1">
        <f t="array" aca="1" ref="B2906" ca="1">INDEX(Gatunek2,RAND()*ROWS(Gatunek2)+1)</f>
        <v>Lew</v>
      </c>
      <c r="C2906" cm="1">
        <f t="array" aca="1" ref="C2906" ca="1">INDEX(Liczba2,RAND()*ROWS(Liczba2)+1)</f>
        <v>60</v>
      </c>
      <c r="D2906">
        <f t="shared" ca="1" si="51"/>
        <v>9919.69</v>
      </c>
    </row>
    <row r="2907" spans="1:4" x14ac:dyDescent="0.3">
      <c r="A2907" s="2" t="str" cm="1">
        <f t="array" aca="1" ref="A2907" ca="1">INDEX(Zoo1,RAND()*ROWS(Zoo1)+1)</f>
        <v>Zoo Africa</v>
      </c>
      <c r="B2907" s="2" t="str" cm="1">
        <f t="array" aca="1" ref="B2907" ca="1">INDEX(Gatunek2,RAND()*ROWS(Gatunek2)+1)</f>
        <v>Antylopa</v>
      </c>
      <c r="C2907" cm="1">
        <f t="array" aca="1" ref="C2907" ca="1">INDEX(Liczba2,RAND()*ROWS(Liczba2)+1)</f>
        <v>30</v>
      </c>
      <c r="D2907">
        <f t="shared" ca="1" si="51"/>
        <v>8056.03</v>
      </c>
    </row>
    <row r="2908" spans="1:4" x14ac:dyDescent="0.3">
      <c r="A2908" s="2" t="str" cm="1">
        <f t="array" aca="1" ref="A2908" ca="1">INDEX(Zoo1,RAND()*ROWS(Zoo1)+1)</f>
        <v>Zoo International</v>
      </c>
      <c r="B2908" s="2" t="str" cm="1">
        <f t="array" aca="1" ref="B2908" ca="1">INDEX(Gatunek2,RAND()*ROWS(Gatunek2)+1)</f>
        <v>Słoń</v>
      </c>
      <c r="C2908" cm="1">
        <f t="array" aca="1" ref="C2908" ca="1">INDEX(Liczba2,RAND()*ROWS(Liczba2)+1)</f>
        <v>40</v>
      </c>
      <c r="D2908">
        <f t="shared" ca="1" si="51"/>
        <v>7674.39</v>
      </c>
    </row>
    <row r="2909" spans="1:4" x14ac:dyDescent="0.3">
      <c r="A2909" s="2" t="str" cm="1">
        <f t="array" aca="1" ref="A2909" ca="1">INDEX(Zoo1,RAND()*ROWS(Zoo1)+1)</f>
        <v>Zoo Ash</v>
      </c>
      <c r="B2909" s="2" t="str" cm="1">
        <f t="array" aca="1" ref="B2909" ca="1">INDEX(Gatunek2,RAND()*ROWS(Gatunek2)+1)</f>
        <v>Pingwin</v>
      </c>
      <c r="C2909" cm="1">
        <f t="array" aca="1" ref="C2909" ca="1">INDEX(Liczba2,RAND()*ROWS(Liczba2)+1)</f>
        <v>20</v>
      </c>
      <c r="D2909">
        <f t="shared" ca="1" si="51"/>
        <v>3575.73</v>
      </c>
    </row>
    <row r="2910" spans="1:4" x14ac:dyDescent="0.3">
      <c r="A2910" s="2" t="str" cm="1">
        <f t="array" aca="1" ref="A2910" ca="1">INDEX(Zoo1,RAND()*ROWS(Zoo1)+1)</f>
        <v>Zoo International</v>
      </c>
      <c r="B2910" s="2" t="str" cm="1">
        <f t="array" aca="1" ref="B2910" ca="1">INDEX(Gatunek2,RAND()*ROWS(Gatunek2)+1)</f>
        <v>Antylopa</v>
      </c>
      <c r="C2910" cm="1">
        <f t="array" aca="1" ref="C2910" ca="1">INDEX(Liczba2,RAND()*ROWS(Liczba2)+1)</f>
        <v>40</v>
      </c>
      <c r="D2910">
        <f t="shared" ca="1" si="51"/>
        <v>1645.61</v>
      </c>
    </row>
    <row r="2911" spans="1:4" x14ac:dyDescent="0.3">
      <c r="A2911" s="2" t="str" cm="1">
        <f t="array" aca="1" ref="A2911" ca="1">INDEX(Zoo1,RAND()*ROWS(Zoo1)+1)</f>
        <v>Zoo Africa</v>
      </c>
      <c r="B2911" s="2" t="str" cm="1">
        <f t="array" aca="1" ref="B2911" ca="1">INDEX(Gatunek2,RAND()*ROWS(Gatunek2)+1)</f>
        <v>Antylopa</v>
      </c>
      <c r="C2911" cm="1">
        <f t="array" aca="1" ref="C2911" ca="1">INDEX(Liczba2,RAND()*ROWS(Liczba2)+1)</f>
        <v>40</v>
      </c>
      <c r="D2911">
        <f t="shared" ca="1" si="51"/>
        <v>4091.76</v>
      </c>
    </row>
    <row r="2912" spans="1:4" x14ac:dyDescent="0.3">
      <c r="A2912" s="2" t="str" cm="1">
        <f t="array" aca="1" ref="A2912" ca="1">INDEX(Zoo1,RAND()*ROWS(Zoo1)+1)</f>
        <v>Zoo Ash</v>
      </c>
      <c r="B2912" s="2" t="str" cm="1">
        <f t="array" aca="1" ref="B2912" ca="1">INDEX(Gatunek2,RAND()*ROWS(Gatunek2)+1)</f>
        <v>Słoń</v>
      </c>
      <c r="C2912" cm="1">
        <f t="array" aca="1" ref="C2912" ca="1">INDEX(Liczba2,RAND()*ROWS(Liczba2)+1)</f>
        <v>30</v>
      </c>
      <c r="D2912">
        <f t="shared" ca="1" si="51"/>
        <v>6834.74</v>
      </c>
    </row>
    <row r="2913" spans="1:4" x14ac:dyDescent="0.3">
      <c r="A2913" s="2" t="str" cm="1">
        <f t="array" aca="1" ref="A2913" ca="1">INDEX(Zoo1,RAND()*ROWS(Zoo1)+1)</f>
        <v>Zoo International</v>
      </c>
      <c r="B2913" s="2" t="str" cm="1">
        <f t="array" aca="1" ref="B2913" ca="1">INDEX(Gatunek2,RAND()*ROWS(Gatunek2)+1)</f>
        <v>Antylopa</v>
      </c>
      <c r="C2913" cm="1">
        <f t="array" aca="1" ref="C2913" ca="1">INDEX(Liczba2,RAND()*ROWS(Liczba2)+1)</f>
        <v>20</v>
      </c>
      <c r="D2913">
        <f t="shared" ca="1" si="51"/>
        <v>5926.62</v>
      </c>
    </row>
    <row r="2914" spans="1:4" x14ac:dyDescent="0.3">
      <c r="A2914" s="2" t="str" cm="1">
        <f t="array" aca="1" ref="A2914" ca="1">INDEX(Zoo1,RAND()*ROWS(Zoo1)+1)</f>
        <v>Zoo Ash</v>
      </c>
      <c r="B2914" s="2" t="str" cm="1">
        <f t="array" aca="1" ref="B2914" ca="1">INDEX(Gatunek2,RAND()*ROWS(Gatunek2)+1)</f>
        <v>Lew</v>
      </c>
      <c r="C2914" cm="1">
        <f t="array" aca="1" ref="C2914" ca="1">INDEX(Liczba2,RAND()*ROWS(Liczba2)+1)</f>
        <v>20</v>
      </c>
      <c r="D2914">
        <f t="shared" ca="1" si="51"/>
        <v>9145.67</v>
      </c>
    </row>
    <row r="2915" spans="1:4" x14ac:dyDescent="0.3">
      <c r="A2915" s="2" t="str" cm="1">
        <f t="array" aca="1" ref="A2915" ca="1">INDEX(Zoo1,RAND()*ROWS(Zoo1)+1)</f>
        <v>Zoo Ash</v>
      </c>
      <c r="B2915" s="2" t="str" cm="1">
        <f t="array" aca="1" ref="B2915" ca="1">INDEX(Gatunek2,RAND()*ROWS(Gatunek2)+1)</f>
        <v>Pies</v>
      </c>
      <c r="C2915" cm="1">
        <f t="array" aca="1" ref="C2915" ca="1">INDEX(Liczba2,RAND()*ROWS(Liczba2)+1)</f>
        <v>60</v>
      </c>
      <c r="D2915">
        <f t="shared" ca="1" si="51"/>
        <v>7175.98</v>
      </c>
    </row>
    <row r="2916" spans="1:4" x14ac:dyDescent="0.3">
      <c r="A2916" s="2" t="str" cm="1">
        <f t="array" aca="1" ref="A2916" ca="1">INDEX(Zoo1,RAND()*ROWS(Zoo1)+1)</f>
        <v>Zoo Britain</v>
      </c>
      <c r="B2916" s="2" t="str" cm="1">
        <f t="array" aca="1" ref="B2916" ca="1">INDEX(Gatunek2,RAND()*ROWS(Gatunek2)+1)</f>
        <v>Pingwin</v>
      </c>
      <c r="C2916" cm="1">
        <f t="array" aca="1" ref="C2916" ca="1">INDEX(Liczba2,RAND()*ROWS(Liczba2)+1)</f>
        <v>50</v>
      </c>
      <c r="D2916">
        <f t="shared" ca="1" si="51"/>
        <v>6917.69</v>
      </c>
    </row>
    <row r="2917" spans="1:4" x14ac:dyDescent="0.3">
      <c r="A2917" s="2" t="str" cm="1">
        <f t="array" aca="1" ref="A2917" ca="1">INDEX(Zoo1,RAND()*ROWS(Zoo1)+1)</f>
        <v>Zoo Africa</v>
      </c>
      <c r="B2917" s="2" t="str" cm="1">
        <f t="array" aca="1" ref="B2917" ca="1">INDEX(Gatunek2,RAND()*ROWS(Gatunek2)+1)</f>
        <v>Pingwin</v>
      </c>
      <c r="C2917" cm="1">
        <f t="array" aca="1" ref="C2917" ca="1">INDEX(Liczba2,RAND()*ROWS(Liczba2)+1)</f>
        <v>30</v>
      </c>
      <c r="D2917">
        <f t="shared" ca="1" si="51"/>
        <v>9830.0300000000007</v>
      </c>
    </row>
    <row r="2918" spans="1:4" x14ac:dyDescent="0.3">
      <c r="A2918" s="2" t="str" cm="1">
        <f t="array" aca="1" ref="A2918" ca="1">INDEX(Zoo1,RAND()*ROWS(Zoo1)+1)</f>
        <v>Zoo International</v>
      </c>
      <c r="B2918" s="2" t="str" cm="1">
        <f t="array" aca="1" ref="B2918" ca="1">INDEX(Gatunek2,RAND()*ROWS(Gatunek2)+1)</f>
        <v>Pingwin</v>
      </c>
      <c r="C2918" cm="1">
        <f t="array" aca="1" ref="C2918" ca="1">INDEX(Liczba2,RAND()*ROWS(Liczba2)+1)</f>
        <v>20</v>
      </c>
      <c r="D2918">
        <f t="shared" ca="1" si="51"/>
        <v>4894.7299999999996</v>
      </c>
    </row>
    <row r="2919" spans="1:4" x14ac:dyDescent="0.3">
      <c r="A2919" s="2" t="str" cm="1">
        <f t="array" aca="1" ref="A2919" ca="1">INDEX(Zoo1,RAND()*ROWS(Zoo1)+1)</f>
        <v>Zoo Britain</v>
      </c>
      <c r="B2919" s="2" t="str" cm="1">
        <f t="array" aca="1" ref="B2919" ca="1">INDEX(Gatunek2,RAND()*ROWS(Gatunek2)+1)</f>
        <v>Antylopa</v>
      </c>
      <c r="C2919" cm="1">
        <f t="array" aca="1" ref="C2919" ca="1">INDEX(Liczba2,RAND()*ROWS(Liczba2)+1)</f>
        <v>20</v>
      </c>
      <c r="D2919">
        <f t="shared" ca="1" si="51"/>
        <v>3428.69</v>
      </c>
    </row>
    <row r="2920" spans="1:4" x14ac:dyDescent="0.3">
      <c r="A2920" s="2" t="str" cm="1">
        <f t="array" aca="1" ref="A2920" ca="1">INDEX(Zoo1,RAND()*ROWS(Zoo1)+1)</f>
        <v>Zoo Britain</v>
      </c>
      <c r="B2920" s="2" t="str" cm="1">
        <f t="array" aca="1" ref="B2920" ca="1">INDEX(Gatunek2,RAND()*ROWS(Gatunek2)+1)</f>
        <v>Pies</v>
      </c>
      <c r="C2920" cm="1">
        <f t="array" aca="1" ref="C2920" ca="1">INDEX(Liczba2,RAND()*ROWS(Liczba2)+1)</f>
        <v>30</v>
      </c>
      <c r="D2920">
        <f t="shared" ca="1" si="51"/>
        <v>9144.32</v>
      </c>
    </row>
    <row r="2921" spans="1:4" x14ac:dyDescent="0.3">
      <c r="A2921" s="2" t="str" cm="1">
        <f t="array" aca="1" ref="A2921" ca="1">INDEX(Zoo1,RAND()*ROWS(Zoo1)+1)</f>
        <v>Zoo Africa</v>
      </c>
      <c r="B2921" s="2" t="str" cm="1">
        <f t="array" aca="1" ref="B2921" ca="1">INDEX(Gatunek2,RAND()*ROWS(Gatunek2)+1)</f>
        <v>Lew</v>
      </c>
      <c r="C2921" cm="1">
        <f t="array" aca="1" ref="C2921" ca="1">INDEX(Liczba2,RAND()*ROWS(Liczba2)+1)</f>
        <v>30</v>
      </c>
      <c r="D2921">
        <f t="shared" ca="1" si="51"/>
        <v>3123.98</v>
      </c>
    </row>
    <row r="2922" spans="1:4" x14ac:dyDescent="0.3">
      <c r="A2922" s="2" t="str" cm="1">
        <f t="array" aca="1" ref="A2922" ca="1">INDEX(Zoo1,RAND()*ROWS(Zoo1)+1)</f>
        <v>Zoo Africa</v>
      </c>
      <c r="B2922" s="2" t="str" cm="1">
        <f t="array" aca="1" ref="B2922" ca="1">INDEX(Gatunek2,RAND()*ROWS(Gatunek2)+1)</f>
        <v>Pingwin</v>
      </c>
      <c r="C2922" cm="1">
        <f t="array" aca="1" ref="C2922" ca="1">INDEX(Liczba2,RAND()*ROWS(Liczba2)+1)</f>
        <v>60</v>
      </c>
      <c r="D2922">
        <f t="shared" ca="1" si="51"/>
        <v>6030.52</v>
      </c>
    </row>
    <row r="2923" spans="1:4" x14ac:dyDescent="0.3">
      <c r="A2923" s="2" t="str" cm="1">
        <f t="array" aca="1" ref="A2923" ca="1">INDEX(Zoo1,RAND()*ROWS(Zoo1)+1)</f>
        <v>Zoo International</v>
      </c>
      <c r="B2923" s="2" t="str" cm="1">
        <f t="array" aca="1" ref="B2923" ca="1">INDEX(Gatunek2,RAND()*ROWS(Gatunek2)+1)</f>
        <v>Słoń</v>
      </c>
      <c r="C2923" cm="1">
        <f t="array" aca="1" ref="C2923" ca="1">INDEX(Liczba2,RAND()*ROWS(Liczba2)+1)</f>
        <v>40</v>
      </c>
      <c r="D2923">
        <f t="shared" ca="1" si="51"/>
        <v>7502.42</v>
      </c>
    </row>
    <row r="2924" spans="1:4" x14ac:dyDescent="0.3">
      <c r="A2924" s="2" t="str" cm="1">
        <f t="array" aca="1" ref="A2924" ca="1">INDEX(Zoo1,RAND()*ROWS(Zoo1)+1)</f>
        <v>Zoo Poland</v>
      </c>
      <c r="B2924" s="2" t="str" cm="1">
        <f t="array" aca="1" ref="B2924" ca="1">INDEX(Gatunek2,RAND()*ROWS(Gatunek2)+1)</f>
        <v>Pies</v>
      </c>
      <c r="C2924" cm="1">
        <f t="array" aca="1" ref="C2924" ca="1">INDEX(Liczba2,RAND()*ROWS(Liczba2)+1)</f>
        <v>30</v>
      </c>
      <c r="D2924">
        <f t="shared" ca="1" si="51"/>
        <v>2394.8000000000002</v>
      </c>
    </row>
    <row r="2925" spans="1:4" x14ac:dyDescent="0.3">
      <c r="A2925" s="2" t="str" cm="1">
        <f t="array" aca="1" ref="A2925" ca="1">INDEX(Zoo1,RAND()*ROWS(Zoo1)+1)</f>
        <v>Zoo Ash</v>
      </c>
      <c r="B2925" s="2" t="str" cm="1">
        <f t="array" aca="1" ref="B2925" ca="1">INDEX(Gatunek2,RAND()*ROWS(Gatunek2)+1)</f>
        <v>Antylopa</v>
      </c>
      <c r="C2925" cm="1">
        <f t="array" aca="1" ref="C2925" ca="1">INDEX(Liczba2,RAND()*ROWS(Liczba2)+1)</f>
        <v>60</v>
      </c>
      <c r="D2925">
        <f t="shared" ca="1" si="51"/>
        <v>8042.04</v>
      </c>
    </row>
    <row r="2926" spans="1:4" x14ac:dyDescent="0.3">
      <c r="A2926" s="2" t="str" cm="1">
        <f t="array" aca="1" ref="A2926" ca="1">INDEX(Zoo1,RAND()*ROWS(Zoo1)+1)</f>
        <v>Zoo Ash</v>
      </c>
      <c r="B2926" s="2" t="str" cm="1">
        <f t="array" aca="1" ref="B2926" ca="1">INDEX(Gatunek2,RAND()*ROWS(Gatunek2)+1)</f>
        <v>Słoń</v>
      </c>
      <c r="C2926" cm="1">
        <f t="array" aca="1" ref="C2926" ca="1">INDEX(Liczba2,RAND()*ROWS(Liczba2)+1)</f>
        <v>40</v>
      </c>
      <c r="D2926">
        <f t="shared" ca="1" si="51"/>
        <v>2138.21</v>
      </c>
    </row>
    <row r="2927" spans="1:4" x14ac:dyDescent="0.3">
      <c r="A2927" s="2" t="str" cm="1">
        <f t="array" aca="1" ref="A2927" ca="1">INDEX(Zoo1,RAND()*ROWS(Zoo1)+1)</f>
        <v>Zoo International</v>
      </c>
      <c r="B2927" s="2" t="str" cm="1">
        <f t="array" aca="1" ref="B2927" ca="1">INDEX(Gatunek2,RAND()*ROWS(Gatunek2)+1)</f>
        <v>Słoń</v>
      </c>
      <c r="C2927" cm="1">
        <f t="array" aca="1" ref="C2927" ca="1">INDEX(Liczba2,RAND()*ROWS(Liczba2)+1)</f>
        <v>40</v>
      </c>
      <c r="D2927">
        <f t="shared" ca="1" si="51"/>
        <v>9635.83</v>
      </c>
    </row>
    <row r="2928" spans="1:4" x14ac:dyDescent="0.3">
      <c r="A2928" s="2" t="str" cm="1">
        <f t="array" aca="1" ref="A2928" ca="1">INDEX(Zoo1,RAND()*ROWS(Zoo1)+1)</f>
        <v>Zoo Poland</v>
      </c>
      <c r="B2928" s="2" t="str" cm="1">
        <f t="array" aca="1" ref="B2928" ca="1">INDEX(Gatunek2,RAND()*ROWS(Gatunek2)+1)</f>
        <v>Pingwin</v>
      </c>
      <c r="C2928" cm="1">
        <f t="array" aca="1" ref="C2928" ca="1">INDEX(Liczba2,RAND()*ROWS(Liczba2)+1)</f>
        <v>50</v>
      </c>
      <c r="D2928">
        <f t="shared" ca="1" si="51"/>
        <v>8793.09</v>
      </c>
    </row>
    <row r="2929" spans="1:4" x14ac:dyDescent="0.3">
      <c r="A2929" s="2" t="str" cm="1">
        <f t="array" aca="1" ref="A2929" ca="1">INDEX(Zoo1,RAND()*ROWS(Zoo1)+1)</f>
        <v>Zoo Poland</v>
      </c>
      <c r="B2929" s="2" t="str" cm="1">
        <f t="array" aca="1" ref="B2929" ca="1">INDEX(Gatunek2,RAND()*ROWS(Gatunek2)+1)</f>
        <v>Pingwin</v>
      </c>
      <c r="C2929" cm="1">
        <f t="array" aca="1" ref="C2929" ca="1">INDEX(Liczba2,RAND()*ROWS(Liczba2)+1)</f>
        <v>20</v>
      </c>
      <c r="D2929">
        <f t="shared" ca="1" si="51"/>
        <v>7453.75</v>
      </c>
    </row>
    <row r="2930" spans="1:4" x14ac:dyDescent="0.3">
      <c r="A2930" s="2" t="str" cm="1">
        <f t="array" aca="1" ref="A2930" ca="1">INDEX(Zoo1,RAND()*ROWS(Zoo1)+1)</f>
        <v>Zoo Ash</v>
      </c>
      <c r="B2930" s="2" t="str" cm="1">
        <f t="array" aca="1" ref="B2930" ca="1">INDEX(Gatunek2,RAND()*ROWS(Gatunek2)+1)</f>
        <v>Lew</v>
      </c>
      <c r="C2930" cm="1">
        <f t="array" aca="1" ref="C2930" ca="1">INDEX(Liczba2,RAND()*ROWS(Liczba2)+1)</f>
        <v>30</v>
      </c>
      <c r="D2930">
        <f t="shared" ca="1" si="51"/>
        <v>4030.05</v>
      </c>
    </row>
    <row r="2931" spans="1:4" x14ac:dyDescent="0.3">
      <c r="A2931" s="2" t="str" cm="1">
        <f t="array" aca="1" ref="A2931" ca="1">INDEX(Zoo1,RAND()*ROWS(Zoo1)+1)</f>
        <v>Zoo International</v>
      </c>
      <c r="B2931" s="2" t="str" cm="1">
        <f t="array" aca="1" ref="B2931" ca="1">INDEX(Gatunek2,RAND()*ROWS(Gatunek2)+1)</f>
        <v>Pingwin</v>
      </c>
      <c r="C2931" cm="1">
        <f t="array" aca="1" ref="C2931" ca="1">INDEX(Liczba2,RAND()*ROWS(Liczba2)+1)</f>
        <v>30</v>
      </c>
      <c r="D2931">
        <f t="shared" ca="1" si="51"/>
        <v>6071.02</v>
      </c>
    </row>
    <row r="2932" spans="1:4" x14ac:dyDescent="0.3">
      <c r="A2932" s="2" t="str" cm="1">
        <f t="array" aca="1" ref="A2932" ca="1">INDEX(Zoo1,RAND()*ROWS(Zoo1)+1)</f>
        <v>Zoo Africa</v>
      </c>
      <c r="B2932" s="2" t="str" cm="1">
        <f t="array" aca="1" ref="B2932" ca="1">INDEX(Gatunek2,RAND()*ROWS(Gatunek2)+1)</f>
        <v>Antylopa</v>
      </c>
      <c r="C2932" cm="1">
        <f t="array" aca="1" ref="C2932" ca="1">INDEX(Liczba2,RAND()*ROWS(Liczba2)+1)</f>
        <v>40</v>
      </c>
      <c r="D2932">
        <f t="shared" ca="1" si="51"/>
        <v>1654.73</v>
      </c>
    </row>
    <row r="2933" spans="1:4" x14ac:dyDescent="0.3">
      <c r="A2933" s="2" t="str" cm="1">
        <f t="array" aca="1" ref="A2933" ca="1">INDEX(Zoo1,RAND()*ROWS(Zoo1)+1)</f>
        <v>Zoo Africa</v>
      </c>
      <c r="B2933" s="2" t="str" cm="1">
        <f t="array" aca="1" ref="B2933" ca="1">INDEX(Gatunek2,RAND()*ROWS(Gatunek2)+1)</f>
        <v>Słoń</v>
      </c>
      <c r="C2933" cm="1">
        <f t="array" aca="1" ref="C2933" ca="1">INDEX(Liczba2,RAND()*ROWS(Liczba2)+1)</f>
        <v>60</v>
      </c>
      <c r="D2933">
        <f t="shared" ca="1" si="51"/>
        <v>9930.5400000000009</v>
      </c>
    </row>
    <row r="2934" spans="1:4" x14ac:dyDescent="0.3">
      <c r="A2934" s="2" t="str" cm="1">
        <f t="array" aca="1" ref="A2934" ca="1">INDEX(Zoo1,RAND()*ROWS(Zoo1)+1)</f>
        <v>Zoo Ash</v>
      </c>
      <c r="B2934" s="2" t="str" cm="1">
        <f t="array" aca="1" ref="B2934" ca="1">INDEX(Gatunek2,RAND()*ROWS(Gatunek2)+1)</f>
        <v>Pies</v>
      </c>
      <c r="C2934" cm="1">
        <f t="array" aca="1" ref="C2934" ca="1">INDEX(Liczba2,RAND()*ROWS(Liczba2)+1)</f>
        <v>60</v>
      </c>
      <c r="D2934">
        <f t="shared" ca="1" si="51"/>
        <v>5817.98</v>
      </c>
    </row>
    <row r="2935" spans="1:4" x14ac:dyDescent="0.3">
      <c r="A2935" s="2" t="str" cm="1">
        <f t="array" aca="1" ref="A2935" ca="1">INDEX(Zoo1,RAND()*ROWS(Zoo1)+1)</f>
        <v>Zoo Poland</v>
      </c>
      <c r="B2935" s="2" t="str" cm="1">
        <f t="array" aca="1" ref="B2935" ca="1">INDEX(Gatunek2,RAND()*ROWS(Gatunek2)+1)</f>
        <v>Pingwin</v>
      </c>
      <c r="C2935" cm="1">
        <f t="array" aca="1" ref="C2935" ca="1">INDEX(Liczba2,RAND()*ROWS(Liczba2)+1)</f>
        <v>20</v>
      </c>
      <c r="D2935">
        <f t="shared" ca="1" si="51"/>
        <v>4197.8500000000004</v>
      </c>
    </row>
    <row r="2936" spans="1:4" x14ac:dyDescent="0.3">
      <c r="A2936" s="2" t="str" cm="1">
        <f t="array" aca="1" ref="A2936" ca="1">INDEX(Zoo1,RAND()*ROWS(Zoo1)+1)</f>
        <v>Zoo International</v>
      </c>
      <c r="B2936" s="2" t="str" cm="1">
        <f t="array" aca="1" ref="B2936" ca="1">INDEX(Gatunek2,RAND()*ROWS(Gatunek2)+1)</f>
        <v>Antylopa</v>
      </c>
      <c r="C2936" cm="1">
        <f t="array" aca="1" ref="C2936" ca="1">INDEX(Liczba2,RAND()*ROWS(Liczba2)+1)</f>
        <v>30</v>
      </c>
      <c r="D2936">
        <f t="shared" ca="1" si="51"/>
        <v>2622.87</v>
      </c>
    </row>
    <row r="2937" spans="1:4" x14ac:dyDescent="0.3">
      <c r="A2937" s="2" t="str" cm="1">
        <f t="array" aca="1" ref="A2937" ca="1">INDEX(Zoo1,RAND()*ROWS(Zoo1)+1)</f>
        <v>Zoo Ash</v>
      </c>
      <c r="B2937" s="2" t="str" cm="1">
        <f t="array" aca="1" ref="B2937" ca="1">INDEX(Gatunek2,RAND()*ROWS(Gatunek2)+1)</f>
        <v>Lew</v>
      </c>
      <c r="C2937" cm="1">
        <f t="array" aca="1" ref="C2937" ca="1">INDEX(Liczba2,RAND()*ROWS(Liczba2)+1)</f>
        <v>40</v>
      </c>
      <c r="D2937">
        <f t="shared" ca="1" si="51"/>
        <v>1464.31</v>
      </c>
    </row>
    <row r="2938" spans="1:4" x14ac:dyDescent="0.3">
      <c r="A2938" s="2" t="str" cm="1">
        <f t="array" aca="1" ref="A2938" ca="1">INDEX(Zoo1,RAND()*ROWS(Zoo1)+1)</f>
        <v>Zoo Poland</v>
      </c>
      <c r="B2938" s="2" t="str" cm="1">
        <f t="array" aca="1" ref="B2938" ca="1">INDEX(Gatunek2,RAND()*ROWS(Gatunek2)+1)</f>
        <v>Antylopa</v>
      </c>
      <c r="C2938" cm="1">
        <f t="array" aca="1" ref="C2938" ca="1">INDEX(Liczba2,RAND()*ROWS(Liczba2)+1)</f>
        <v>40</v>
      </c>
      <c r="D2938">
        <f t="shared" ca="1" si="51"/>
        <v>5330.51</v>
      </c>
    </row>
    <row r="2939" spans="1:4" x14ac:dyDescent="0.3">
      <c r="A2939" s="2" t="str" cm="1">
        <f t="array" aca="1" ref="A2939" ca="1">INDEX(Zoo1,RAND()*ROWS(Zoo1)+1)</f>
        <v>Zoo Poland</v>
      </c>
      <c r="B2939" s="2" t="str" cm="1">
        <f t="array" aca="1" ref="B2939" ca="1">INDEX(Gatunek2,RAND()*ROWS(Gatunek2)+1)</f>
        <v>Pingwin</v>
      </c>
      <c r="C2939" cm="1">
        <f t="array" aca="1" ref="C2939" ca="1">INDEX(Liczba2,RAND()*ROWS(Liczba2)+1)</f>
        <v>40</v>
      </c>
      <c r="D2939">
        <f t="shared" ca="1" si="51"/>
        <v>3152.83</v>
      </c>
    </row>
    <row r="2940" spans="1:4" x14ac:dyDescent="0.3">
      <c r="A2940" s="2" t="str" cm="1">
        <f t="array" aca="1" ref="A2940" ca="1">INDEX(Zoo1,RAND()*ROWS(Zoo1)+1)</f>
        <v>Zoo Britain</v>
      </c>
      <c r="B2940" s="2" t="str" cm="1">
        <f t="array" aca="1" ref="B2940" ca="1">INDEX(Gatunek2,RAND()*ROWS(Gatunek2)+1)</f>
        <v>Antylopa</v>
      </c>
      <c r="C2940" cm="1">
        <f t="array" aca="1" ref="C2940" ca="1">INDEX(Liczba2,RAND()*ROWS(Liczba2)+1)</f>
        <v>30</v>
      </c>
      <c r="D2940">
        <f t="shared" ca="1" si="51"/>
        <v>1470.17</v>
      </c>
    </row>
    <row r="2941" spans="1:4" x14ac:dyDescent="0.3">
      <c r="A2941" s="2" t="str" cm="1">
        <f t="array" aca="1" ref="A2941" ca="1">INDEX(Zoo1,RAND()*ROWS(Zoo1)+1)</f>
        <v>Zoo Britain</v>
      </c>
      <c r="B2941" s="2" t="str" cm="1">
        <f t="array" aca="1" ref="B2941" ca="1">INDEX(Gatunek2,RAND()*ROWS(Gatunek2)+1)</f>
        <v>Pingwin</v>
      </c>
      <c r="C2941" cm="1">
        <f t="array" aca="1" ref="C2941" ca="1">INDEX(Liczba2,RAND()*ROWS(Liczba2)+1)</f>
        <v>50</v>
      </c>
      <c r="D2941">
        <f t="shared" ca="1" si="51"/>
        <v>1709.55</v>
      </c>
    </row>
    <row r="2942" spans="1:4" x14ac:dyDescent="0.3">
      <c r="A2942" s="2" t="str" cm="1">
        <f t="array" aca="1" ref="A2942" ca="1">INDEX(Zoo1,RAND()*ROWS(Zoo1)+1)</f>
        <v>Zoo International</v>
      </c>
      <c r="B2942" s="2" t="str" cm="1">
        <f t="array" aca="1" ref="B2942" ca="1">INDEX(Gatunek2,RAND()*ROWS(Gatunek2)+1)</f>
        <v>Pies</v>
      </c>
      <c r="C2942" cm="1">
        <f t="array" aca="1" ref="C2942" ca="1">INDEX(Liczba2,RAND()*ROWS(Liczba2)+1)</f>
        <v>40</v>
      </c>
      <c r="D2942">
        <f t="shared" ca="1" si="51"/>
        <v>8598.7999999999993</v>
      </c>
    </row>
    <row r="2943" spans="1:4" x14ac:dyDescent="0.3">
      <c r="A2943" s="2" t="str" cm="1">
        <f t="array" aca="1" ref="A2943" ca="1">INDEX(Zoo1,RAND()*ROWS(Zoo1)+1)</f>
        <v>Zoo Africa</v>
      </c>
      <c r="B2943" s="2" t="str" cm="1">
        <f t="array" aca="1" ref="B2943" ca="1">INDEX(Gatunek2,RAND()*ROWS(Gatunek2)+1)</f>
        <v>Pingwin</v>
      </c>
      <c r="C2943" cm="1">
        <f t="array" aca="1" ref="C2943" ca="1">INDEX(Liczba2,RAND()*ROWS(Liczba2)+1)</f>
        <v>60</v>
      </c>
      <c r="D2943">
        <f t="shared" ca="1" si="51"/>
        <v>6700.69</v>
      </c>
    </row>
    <row r="2944" spans="1:4" x14ac:dyDescent="0.3">
      <c r="A2944" s="2" t="str" cm="1">
        <f t="array" aca="1" ref="A2944" ca="1">INDEX(Zoo1,RAND()*ROWS(Zoo1)+1)</f>
        <v>Zoo Britain</v>
      </c>
      <c r="B2944" s="2" t="str" cm="1">
        <f t="array" aca="1" ref="B2944" ca="1">INDEX(Gatunek2,RAND()*ROWS(Gatunek2)+1)</f>
        <v>Lew</v>
      </c>
      <c r="C2944" cm="1">
        <f t="array" aca="1" ref="C2944" ca="1">INDEX(Liczba2,RAND()*ROWS(Liczba2)+1)</f>
        <v>20</v>
      </c>
      <c r="D2944">
        <f t="shared" ca="1" si="51"/>
        <v>5975.33</v>
      </c>
    </row>
    <row r="2945" spans="1:4" x14ac:dyDescent="0.3">
      <c r="A2945" s="2" t="str" cm="1">
        <f t="array" aca="1" ref="A2945" ca="1">INDEX(Zoo1,RAND()*ROWS(Zoo1)+1)</f>
        <v>Zoo Poland</v>
      </c>
      <c r="B2945" s="2" t="str" cm="1">
        <f t="array" aca="1" ref="B2945" ca="1">INDEX(Gatunek2,RAND()*ROWS(Gatunek2)+1)</f>
        <v>Pingwin</v>
      </c>
      <c r="C2945" cm="1">
        <f t="array" aca="1" ref="C2945" ca="1">INDEX(Liczba2,RAND()*ROWS(Liczba2)+1)</f>
        <v>40</v>
      </c>
      <c r="D2945">
        <f t="shared" ca="1" si="51"/>
        <v>4034.95</v>
      </c>
    </row>
    <row r="2946" spans="1:4" x14ac:dyDescent="0.3">
      <c r="A2946" s="2" t="str" cm="1">
        <f t="array" aca="1" ref="A2946" ca="1">INDEX(Zoo1,RAND()*ROWS(Zoo1)+1)</f>
        <v>Zoo Britain</v>
      </c>
      <c r="B2946" s="2" t="str" cm="1">
        <f t="array" aca="1" ref="B2946" ca="1">INDEX(Gatunek2,RAND()*ROWS(Gatunek2)+1)</f>
        <v>Pies</v>
      </c>
      <c r="C2946" cm="1">
        <f t="array" aca="1" ref="C2946" ca="1">INDEX(Liczba2,RAND()*ROWS(Liczba2)+1)</f>
        <v>20</v>
      </c>
      <c r="D2946">
        <f t="shared" ref="D2946:D3009" ca="1" si="52">ROUND(9000*RAND()+1000,2)</f>
        <v>5958.89</v>
      </c>
    </row>
    <row r="2947" spans="1:4" x14ac:dyDescent="0.3">
      <c r="A2947" s="2" t="str" cm="1">
        <f t="array" aca="1" ref="A2947" ca="1">INDEX(Zoo1,RAND()*ROWS(Zoo1)+1)</f>
        <v>Zoo Poland</v>
      </c>
      <c r="B2947" s="2" t="str" cm="1">
        <f t="array" aca="1" ref="B2947" ca="1">INDEX(Gatunek2,RAND()*ROWS(Gatunek2)+1)</f>
        <v>Pingwin</v>
      </c>
      <c r="C2947" cm="1">
        <f t="array" aca="1" ref="C2947" ca="1">INDEX(Liczba2,RAND()*ROWS(Liczba2)+1)</f>
        <v>50</v>
      </c>
      <c r="D2947">
        <f t="shared" ca="1" si="52"/>
        <v>3595.45</v>
      </c>
    </row>
    <row r="2948" spans="1:4" x14ac:dyDescent="0.3">
      <c r="A2948" s="2" t="str" cm="1">
        <f t="array" aca="1" ref="A2948" ca="1">INDEX(Zoo1,RAND()*ROWS(Zoo1)+1)</f>
        <v>Zoo Poland</v>
      </c>
      <c r="B2948" s="2" t="str" cm="1">
        <f t="array" aca="1" ref="B2948" ca="1">INDEX(Gatunek2,RAND()*ROWS(Gatunek2)+1)</f>
        <v>Słoń</v>
      </c>
      <c r="C2948" cm="1">
        <f t="array" aca="1" ref="C2948" ca="1">INDEX(Liczba2,RAND()*ROWS(Liczba2)+1)</f>
        <v>40</v>
      </c>
      <c r="D2948">
        <f t="shared" ca="1" si="52"/>
        <v>9794.69</v>
      </c>
    </row>
    <row r="2949" spans="1:4" x14ac:dyDescent="0.3">
      <c r="A2949" s="2" t="str" cm="1">
        <f t="array" aca="1" ref="A2949" ca="1">INDEX(Zoo1,RAND()*ROWS(Zoo1)+1)</f>
        <v>Zoo International</v>
      </c>
      <c r="B2949" s="2" t="str" cm="1">
        <f t="array" aca="1" ref="B2949" ca="1">INDEX(Gatunek2,RAND()*ROWS(Gatunek2)+1)</f>
        <v>Słoń</v>
      </c>
      <c r="C2949" cm="1">
        <f t="array" aca="1" ref="C2949" ca="1">INDEX(Liczba2,RAND()*ROWS(Liczba2)+1)</f>
        <v>30</v>
      </c>
      <c r="D2949">
        <f t="shared" ca="1" si="52"/>
        <v>1885.2</v>
      </c>
    </row>
    <row r="2950" spans="1:4" x14ac:dyDescent="0.3">
      <c r="A2950" s="2" t="str" cm="1">
        <f t="array" aca="1" ref="A2950" ca="1">INDEX(Zoo1,RAND()*ROWS(Zoo1)+1)</f>
        <v>Zoo Poland</v>
      </c>
      <c r="B2950" s="2" t="str" cm="1">
        <f t="array" aca="1" ref="B2950" ca="1">INDEX(Gatunek2,RAND()*ROWS(Gatunek2)+1)</f>
        <v>Pingwin</v>
      </c>
      <c r="C2950" cm="1">
        <f t="array" aca="1" ref="C2950" ca="1">INDEX(Liczba2,RAND()*ROWS(Liczba2)+1)</f>
        <v>40</v>
      </c>
      <c r="D2950">
        <f t="shared" ca="1" si="52"/>
        <v>8108.83</v>
      </c>
    </row>
    <row r="2951" spans="1:4" x14ac:dyDescent="0.3">
      <c r="A2951" s="2" t="str" cm="1">
        <f t="array" aca="1" ref="A2951" ca="1">INDEX(Zoo1,RAND()*ROWS(Zoo1)+1)</f>
        <v>Zoo Britain</v>
      </c>
      <c r="B2951" s="2" t="str" cm="1">
        <f t="array" aca="1" ref="B2951" ca="1">INDEX(Gatunek2,RAND()*ROWS(Gatunek2)+1)</f>
        <v>Słoń</v>
      </c>
      <c r="C2951" cm="1">
        <f t="array" aca="1" ref="C2951" ca="1">INDEX(Liczba2,RAND()*ROWS(Liczba2)+1)</f>
        <v>60</v>
      </c>
      <c r="D2951">
        <f t="shared" ca="1" si="52"/>
        <v>9323.74</v>
      </c>
    </row>
    <row r="2952" spans="1:4" x14ac:dyDescent="0.3">
      <c r="A2952" s="2" t="str" cm="1">
        <f t="array" aca="1" ref="A2952" ca="1">INDEX(Zoo1,RAND()*ROWS(Zoo1)+1)</f>
        <v>Zoo Britain</v>
      </c>
      <c r="B2952" s="2" t="str" cm="1">
        <f t="array" aca="1" ref="B2952" ca="1">INDEX(Gatunek2,RAND()*ROWS(Gatunek2)+1)</f>
        <v>Pingwin</v>
      </c>
      <c r="C2952" cm="1">
        <f t="array" aca="1" ref="C2952" ca="1">INDEX(Liczba2,RAND()*ROWS(Liczba2)+1)</f>
        <v>50</v>
      </c>
      <c r="D2952">
        <f t="shared" ca="1" si="52"/>
        <v>5006.2700000000004</v>
      </c>
    </row>
    <row r="2953" spans="1:4" x14ac:dyDescent="0.3">
      <c r="A2953" s="2" t="str" cm="1">
        <f t="array" aca="1" ref="A2953" ca="1">INDEX(Zoo1,RAND()*ROWS(Zoo1)+1)</f>
        <v>Zoo Ash</v>
      </c>
      <c r="B2953" s="2" t="str" cm="1">
        <f t="array" aca="1" ref="B2953" ca="1">INDEX(Gatunek2,RAND()*ROWS(Gatunek2)+1)</f>
        <v>Pies</v>
      </c>
      <c r="C2953" cm="1">
        <f t="array" aca="1" ref="C2953" ca="1">INDEX(Liczba2,RAND()*ROWS(Liczba2)+1)</f>
        <v>60</v>
      </c>
      <c r="D2953">
        <f t="shared" ca="1" si="52"/>
        <v>3291.07</v>
      </c>
    </row>
    <row r="2954" spans="1:4" x14ac:dyDescent="0.3">
      <c r="A2954" s="2" t="str" cm="1">
        <f t="array" aca="1" ref="A2954" ca="1">INDEX(Zoo1,RAND()*ROWS(Zoo1)+1)</f>
        <v>Zoo International</v>
      </c>
      <c r="B2954" s="2" t="str" cm="1">
        <f t="array" aca="1" ref="B2954" ca="1">INDEX(Gatunek2,RAND()*ROWS(Gatunek2)+1)</f>
        <v>Antylopa</v>
      </c>
      <c r="C2954" cm="1">
        <f t="array" aca="1" ref="C2954" ca="1">INDEX(Liczba2,RAND()*ROWS(Liczba2)+1)</f>
        <v>30</v>
      </c>
      <c r="D2954">
        <f t="shared" ca="1" si="52"/>
        <v>4606.04</v>
      </c>
    </row>
    <row r="2955" spans="1:4" x14ac:dyDescent="0.3">
      <c r="A2955" s="2" t="str" cm="1">
        <f t="array" aca="1" ref="A2955" ca="1">INDEX(Zoo1,RAND()*ROWS(Zoo1)+1)</f>
        <v>Zoo Poland</v>
      </c>
      <c r="B2955" s="2" t="str" cm="1">
        <f t="array" aca="1" ref="B2955" ca="1">INDEX(Gatunek2,RAND()*ROWS(Gatunek2)+1)</f>
        <v>Lew</v>
      </c>
      <c r="C2955" cm="1">
        <f t="array" aca="1" ref="C2955" ca="1">INDEX(Liczba2,RAND()*ROWS(Liczba2)+1)</f>
        <v>20</v>
      </c>
      <c r="D2955">
        <f t="shared" ca="1" si="52"/>
        <v>5179.5200000000004</v>
      </c>
    </row>
    <row r="2956" spans="1:4" x14ac:dyDescent="0.3">
      <c r="A2956" s="2" t="str" cm="1">
        <f t="array" aca="1" ref="A2956" ca="1">INDEX(Zoo1,RAND()*ROWS(Zoo1)+1)</f>
        <v>Zoo Britain</v>
      </c>
      <c r="B2956" s="2" t="str" cm="1">
        <f t="array" aca="1" ref="B2956" ca="1">INDEX(Gatunek2,RAND()*ROWS(Gatunek2)+1)</f>
        <v>Pies</v>
      </c>
      <c r="C2956" cm="1">
        <f t="array" aca="1" ref="C2956" ca="1">INDEX(Liczba2,RAND()*ROWS(Liczba2)+1)</f>
        <v>50</v>
      </c>
      <c r="D2956">
        <f t="shared" ca="1" si="52"/>
        <v>7409.47</v>
      </c>
    </row>
    <row r="2957" spans="1:4" x14ac:dyDescent="0.3">
      <c r="A2957" s="2" t="str" cm="1">
        <f t="array" aca="1" ref="A2957" ca="1">INDEX(Zoo1,RAND()*ROWS(Zoo1)+1)</f>
        <v>Zoo Africa</v>
      </c>
      <c r="B2957" s="2" t="str" cm="1">
        <f t="array" aca="1" ref="B2957" ca="1">INDEX(Gatunek2,RAND()*ROWS(Gatunek2)+1)</f>
        <v>Pingwin</v>
      </c>
      <c r="C2957" cm="1">
        <f t="array" aca="1" ref="C2957" ca="1">INDEX(Liczba2,RAND()*ROWS(Liczba2)+1)</f>
        <v>30</v>
      </c>
      <c r="D2957">
        <f t="shared" ca="1" si="52"/>
        <v>1774.58</v>
      </c>
    </row>
    <row r="2958" spans="1:4" x14ac:dyDescent="0.3">
      <c r="A2958" s="2" t="str" cm="1">
        <f t="array" aca="1" ref="A2958" ca="1">INDEX(Zoo1,RAND()*ROWS(Zoo1)+1)</f>
        <v>Zoo Britain</v>
      </c>
      <c r="B2958" s="2" t="str" cm="1">
        <f t="array" aca="1" ref="B2958" ca="1">INDEX(Gatunek2,RAND()*ROWS(Gatunek2)+1)</f>
        <v>Słoń</v>
      </c>
      <c r="C2958" cm="1">
        <f t="array" aca="1" ref="C2958" ca="1">INDEX(Liczba2,RAND()*ROWS(Liczba2)+1)</f>
        <v>30</v>
      </c>
      <c r="D2958">
        <f t="shared" ca="1" si="52"/>
        <v>2271.92</v>
      </c>
    </row>
    <row r="2959" spans="1:4" x14ac:dyDescent="0.3">
      <c r="A2959" s="2" t="str" cm="1">
        <f t="array" aca="1" ref="A2959" ca="1">INDEX(Zoo1,RAND()*ROWS(Zoo1)+1)</f>
        <v>Zoo Ash</v>
      </c>
      <c r="B2959" s="2" t="str" cm="1">
        <f t="array" aca="1" ref="B2959" ca="1">INDEX(Gatunek2,RAND()*ROWS(Gatunek2)+1)</f>
        <v>Antylopa</v>
      </c>
      <c r="C2959" cm="1">
        <f t="array" aca="1" ref="C2959" ca="1">INDEX(Liczba2,RAND()*ROWS(Liczba2)+1)</f>
        <v>40</v>
      </c>
      <c r="D2959">
        <f t="shared" ca="1" si="52"/>
        <v>8282.6</v>
      </c>
    </row>
    <row r="2960" spans="1:4" x14ac:dyDescent="0.3">
      <c r="A2960" s="2" t="str" cm="1">
        <f t="array" aca="1" ref="A2960" ca="1">INDEX(Zoo1,RAND()*ROWS(Zoo1)+1)</f>
        <v>Zoo Britain</v>
      </c>
      <c r="B2960" s="2" t="str" cm="1">
        <f t="array" aca="1" ref="B2960" ca="1">INDEX(Gatunek2,RAND()*ROWS(Gatunek2)+1)</f>
        <v>Pingwin</v>
      </c>
      <c r="C2960" cm="1">
        <f t="array" aca="1" ref="C2960" ca="1">INDEX(Liczba2,RAND()*ROWS(Liczba2)+1)</f>
        <v>60</v>
      </c>
      <c r="D2960">
        <f t="shared" ca="1" si="52"/>
        <v>4438.96</v>
      </c>
    </row>
    <row r="2961" spans="1:4" x14ac:dyDescent="0.3">
      <c r="A2961" s="2" t="str" cm="1">
        <f t="array" aca="1" ref="A2961" ca="1">INDEX(Zoo1,RAND()*ROWS(Zoo1)+1)</f>
        <v>Zoo Poland</v>
      </c>
      <c r="B2961" s="2" t="str" cm="1">
        <f t="array" aca="1" ref="B2961" ca="1">INDEX(Gatunek2,RAND()*ROWS(Gatunek2)+1)</f>
        <v>Lew</v>
      </c>
      <c r="C2961" cm="1">
        <f t="array" aca="1" ref="C2961" ca="1">INDEX(Liczba2,RAND()*ROWS(Liczba2)+1)</f>
        <v>20</v>
      </c>
      <c r="D2961">
        <f t="shared" ca="1" si="52"/>
        <v>6343.52</v>
      </c>
    </row>
    <row r="2962" spans="1:4" x14ac:dyDescent="0.3">
      <c r="A2962" s="2" t="str" cm="1">
        <f t="array" aca="1" ref="A2962" ca="1">INDEX(Zoo1,RAND()*ROWS(Zoo1)+1)</f>
        <v>Zoo International</v>
      </c>
      <c r="B2962" s="2" t="str" cm="1">
        <f t="array" aca="1" ref="B2962" ca="1">INDEX(Gatunek2,RAND()*ROWS(Gatunek2)+1)</f>
        <v>Pies</v>
      </c>
      <c r="C2962" cm="1">
        <f t="array" aca="1" ref="C2962" ca="1">INDEX(Liczba2,RAND()*ROWS(Liczba2)+1)</f>
        <v>40</v>
      </c>
      <c r="D2962">
        <f t="shared" ca="1" si="52"/>
        <v>6971.98</v>
      </c>
    </row>
    <row r="2963" spans="1:4" x14ac:dyDescent="0.3">
      <c r="A2963" s="2" t="str" cm="1">
        <f t="array" aca="1" ref="A2963" ca="1">INDEX(Zoo1,RAND()*ROWS(Zoo1)+1)</f>
        <v>Zoo International</v>
      </c>
      <c r="B2963" s="2" t="str" cm="1">
        <f t="array" aca="1" ref="B2963" ca="1">INDEX(Gatunek2,RAND()*ROWS(Gatunek2)+1)</f>
        <v>Pingwin</v>
      </c>
      <c r="C2963" cm="1">
        <f t="array" aca="1" ref="C2963" ca="1">INDEX(Liczba2,RAND()*ROWS(Liczba2)+1)</f>
        <v>40</v>
      </c>
      <c r="D2963">
        <f t="shared" ca="1" si="52"/>
        <v>5968.69</v>
      </c>
    </row>
    <row r="2964" spans="1:4" x14ac:dyDescent="0.3">
      <c r="A2964" s="2" t="str" cm="1">
        <f t="array" aca="1" ref="A2964" ca="1">INDEX(Zoo1,RAND()*ROWS(Zoo1)+1)</f>
        <v>Zoo Ash</v>
      </c>
      <c r="B2964" s="2" t="str" cm="1">
        <f t="array" aca="1" ref="B2964" ca="1">INDEX(Gatunek2,RAND()*ROWS(Gatunek2)+1)</f>
        <v>Pies</v>
      </c>
      <c r="C2964" cm="1">
        <f t="array" aca="1" ref="C2964" ca="1">INDEX(Liczba2,RAND()*ROWS(Liczba2)+1)</f>
        <v>40</v>
      </c>
      <c r="D2964">
        <f t="shared" ca="1" si="52"/>
        <v>5877.85</v>
      </c>
    </row>
    <row r="2965" spans="1:4" x14ac:dyDescent="0.3">
      <c r="A2965" s="2" t="str" cm="1">
        <f t="array" aca="1" ref="A2965" ca="1">INDEX(Zoo1,RAND()*ROWS(Zoo1)+1)</f>
        <v>Zoo International</v>
      </c>
      <c r="B2965" s="2" t="str" cm="1">
        <f t="array" aca="1" ref="B2965" ca="1">INDEX(Gatunek2,RAND()*ROWS(Gatunek2)+1)</f>
        <v>Lew</v>
      </c>
      <c r="C2965" cm="1">
        <f t="array" aca="1" ref="C2965" ca="1">INDEX(Liczba2,RAND()*ROWS(Liczba2)+1)</f>
        <v>50</v>
      </c>
      <c r="D2965">
        <f t="shared" ca="1" si="52"/>
        <v>8931.2900000000009</v>
      </c>
    </row>
    <row r="2966" spans="1:4" x14ac:dyDescent="0.3">
      <c r="A2966" s="2" t="str" cm="1">
        <f t="array" aca="1" ref="A2966" ca="1">INDEX(Zoo1,RAND()*ROWS(Zoo1)+1)</f>
        <v>Zoo International</v>
      </c>
      <c r="B2966" s="2" t="str" cm="1">
        <f t="array" aca="1" ref="B2966" ca="1">INDEX(Gatunek2,RAND()*ROWS(Gatunek2)+1)</f>
        <v>Lew</v>
      </c>
      <c r="C2966" cm="1">
        <f t="array" aca="1" ref="C2966" ca="1">INDEX(Liczba2,RAND()*ROWS(Liczba2)+1)</f>
        <v>50</v>
      </c>
      <c r="D2966">
        <f t="shared" ca="1" si="52"/>
        <v>4069.98</v>
      </c>
    </row>
    <row r="2967" spans="1:4" x14ac:dyDescent="0.3">
      <c r="A2967" s="2" t="str" cm="1">
        <f t="array" aca="1" ref="A2967" ca="1">INDEX(Zoo1,RAND()*ROWS(Zoo1)+1)</f>
        <v>Zoo Africa</v>
      </c>
      <c r="B2967" s="2" t="str" cm="1">
        <f t="array" aca="1" ref="B2967" ca="1">INDEX(Gatunek2,RAND()*ROWS(Gatunek2)+1)</f>
        <v>Lew</v>
      </c>
      <c r="C2967" cm="1">
        <f t="array" aca="1" ref="C2967" ca="1">INDEX(Liczba2,RAND()*ROWS(Liczba2)+1)</f>
        <v>40</v>
      </c>
      <c r="D2967">
        <f t="shared" ca="1" si="52"/>
        <v>7923.11</v>
      </c>
    </row>
    <row r="2968" spans="1:4" x14ac:dyDescent="0.3">
      <c r="A2968" s="2" t="str" cm="1">
        <f t="array" aca="1" ref="A2968" ca="1">INDEX(Zoo1,RAND()*ROWS(Zoo1)+1)</f>
        <v>Zoo Britain</v>
      </c>
      <c r="B2968" s="2" t="str" cm="1">
        <f t="array" aca="1" ref="B2968" ca="1">INDEX(Gatunek2,RAND()*ROWS(Gatunek2)+1)</f>
        <v>Pingwin</v>
      </c>
      <c r="C2968" cm="1">
        <f t="array" aca="1" ref="C2968" ca="1">INDEX(Liczba2,RAND()*ROWS(Liczba2)+1)</f>
        <v>60</v>
      </c>
      <c r="D2968">
        <f t="shared" ca="1" si="52"/>
        <v>5059.2700000000004</v>
      </c>
    </row>
    <row r="2969" spans="1:4" x14ac:dyDescent="0.3">
      <c r="A2969" s="2" t="str" cm="1">
        <f t="array" aca="1" ref="A2969" ca="1">INDEX(Zoo1,RAND()*ROWS(Zoo1)+1)</f>
        <v>Zoo International</v>
      </c>
      <c r="B2969" s="2" t="str" cm="1">
        <f t="array" aca="1" ref="B2969" ca="1">INDEX(Gatunek2,RAND()*ROWS(Gatunek2)+1)</f>
        <v>Lew</v>
      </c>
      <c r="C2969" cm="1">
        <f t="array" aca="1" ref="C2969" ca="1">INDEX(Liczba2,RAND()*ROWS(Liczba2)+1)</f>
        <v>40</v>
      </c>
      <c r="D2969">
        <f t="shared" ca="1" si="52"/>
        <v>8434.35</v>
      </c>
    </row>
    <row r="2970" spans="1:4" x14ac:dyDescent="0.3">
      <c r="A2970" s="2" t="str" cm="1">
        <f t="array" aca="1" ref="A2970" ca="1">INDEX(Zoo1,RAND()*ROWS(Zoo1)+1)</f>
        <v>Zoo Poland</v>
      </c>
      <c r="B2970" s="2" t="str" cm="1">
        <f t="array" aca="1" ref="B2970" ca="1">INDEX(Gatunek2,RAND()*ROWS(Gatunek2)+1)</f>
        <v>Pingwin</v>
      </c>
      <c r="C2970" cm="1">
        <f t="array" aca="1" ref="C2970" ca="1">INDEX(Liczba2,RAND()*ROWS(Liczba2)+1)</f>
        <v>50</v>
      </c>
      <c r="D2970">
        <f t="shared" ca="1" si="52"/>
        <v>3693.96</v>
      </c>
    </row>
    <row r="2971" spans="1:4" x14ac:dyDescent="0.3">
      <c r="A2971" s="2" t="str" cm="1">
        <f t="array" aca="1" ref="A2971" ca="1">INDEX(Zoo1,RAND()*ROWS(Zoo1)+1)</f>
        <v>Zoo International</v>
      </c>
      <c r="B2971" s="2" t="str" cm="1">
        <f t="array" aca="1" ref="B2971" ca="1">INDEX(Gatunek2,RAND()*ROWS(Gatunek2)+1)</f>
        <v>Antylopa</v>
      </c>
      <c r="C2971" cm="1">
        <f t="array" aca="1" ref="C2971" ca="1">INDEX(Liczba2,RAND()*ROWS(Liczba2)+1)</f>
        <v>30</v>
      </c>
      <c r="D2971">
        <f t="shared" ca="1" si="52"/>
        <v>5024.32</v>
      </c>
    </row>
    <row r="2972" spans="1:4" x14ac:dyDescent="0.3">
      <c r="A2972" s="2" t="str" cm="1">
        <f t="array" aca="1" ref="A2972" ca="1">INDEX(Zoo1,RAND()*ROWS(Zoo1)+1)</f>
        <v>Zoo Africa</v>
      </c>
      <c r="B2972" s="2" t="str" cm="1">
        <f t="array" aca="1" ref="B2972" ca="1">INDEX(Gatunek2,RAND()*ROWS(Gatunek2)+1)</f>
        <v>Słoń</v>
      </c>
      <c r="C2972" cm="1">
        <f t="array" aca="1" ref="C2972" ca="1">INDEX(Liczba2,RAND()*ROWS(Liczba2)+1)</f>
        <v>60</v>
      </c>
      <c r="D2972">
        <f t="shared" ca="1" si="52"/>
        <v>7996.23</v>
      </c>
    </row>
    <row r="2973" spans="1:4" x14ac:dyDescent="0.3">
      <c r="A2973" s="2" t="str" cm="1">
        <f t="array" aca="1" ref="A2973" ca="1">INDEX(Zoo1,RAND()*ROWS(Zoo1)+1)</f>
        <v>Zoo Britain</v>
      </c>
      <c r="B2973" s="2" t="str" cm="1">
        <f t="array" aca="1" ref="B2973" ca="1">INDEX(Gatunek2,RAND()*ROWS(Gatunek2)+1)</f>
        <v>Lew</v>
      </c>
      <c r="C2973" cm="1">
        <f t="array" aca="1" ref="C2973" ca="1">INDEX(Liczba2,RAND()*ROWS(Liczba2)+1)</f>
        <v>60</v>
      </c>
      <c r="D2973">
        <f t="shared" ca="1" si="52"/>
        <v>6219.57</v>
      </c>
    </row>
    <row r="2974" spans="1:4" x14ac:dyDescent="0.3">
      <c r="A2974" s="2" t="str" cm="1">
        <f t="array" aca="1" ref="A2974" ca="1">INDEX(Zoo1,RAND()*ROWS(Zoo1)+1)</f>
        <v>Zoo Britain</v>
      </c>
      <c r="B2974" s="2" t="str" cm="1">
        <f t="array" aca="1" ref="B2974" ca="1">INDEX(Gatunek2,RAND()*ROWS(Gatunek2)+1)</f>
        <v>Słoń</v>
      </c>
      <c r="C2974" cm="1">
        <f t="array" aca="1" ref="C2974" ca="1">INDEX(Liczba2,RAND()*ROWS(Liczba2)+1)</f>
        <v>60</v>
      </c>
      <c r="D2974">
        <f t="shared" ca="1" si="52"/>
        <v>6857.26</v>
      </c>
    </row>
    <row r="2975" spans="1:4" x14ac:dyDescent="0.3">
      <c r="A2975" s="2" t="str" cm="1">
        <f t="array" aca="1" ref="A2975" ca="1">INDEX(Zoo1,RAND()*ROWS(Zoo1)+1)</f>
        <v>Zoo Africa</v>
      </c>
      <c r="B2975" s="2" t="str" cm="1">
        <f t="array" aca="1" ref="B2975" ca="1">INDEX(Gatunek2,RAND()*ROWS(Gatunek2)+1)</f>
        <v>Słoń</v>
      </c>
      <c r="C2975" cm="1">
        <f t="array" aca="1" ref="C2975" ca="1">INDEX(Liczba2,RAND()*ROWS(Liczba2)+1)</f>
        <v>40</v>
      </c>
      <c r="D2975">
        <f t="shared" ca="1" si="52"/>
        <v>2093.58</v>
      </c>
    </row>
    <row r="2976" spans="1:4" x14ac:dyDescent="0.3">
      <c r="A2976" s="2" t="str" cm="1">
        <f t="array" aca="1" ref="A2976" ca="1">INDEX(Zoo1,RAND()*ROWS(Zoo1)+1)</f>
        <v>Zoo Britain</v>
      </c>
      <c r="B2976" s="2" t="str" cm="1">
        <f t="array" aca="1" ref="B2976" ca="1">INDEX(Gatunek2,RAND()*ROWS(Gatunek2)+1)</f>
        <v>Antylopa</v>
      </c>
      <c r="C2976" cm="1">
        <f t="array" aca="1" ref="C2976" ca="1">INDEX(Liczba2,RAND()*ROWS(Liczba2)+1)</f>
        <v>30</v>
      </c>
      <c r="D2976">
        <f t="shared" ca="1" si="52"/>
        <v>5948.66</v>
      </c>
    </row>
    <row r="2977" spans="1:4" x14ac:dyDescent="0.3">
      <c r="A2977" s="2" t="str" cm="1">
        <f t="array" aca="1" ref="A2977" ca="1">INDEX(Zoo1,RAND()*ROWS(Zoo1)+1)</f>
        <v>Zoo Poland</v>
      </c>
      <c r="B2977" s="2" t="str" cm="1">
        <f t="array" aca="1" ref="B2977" ca="1">INDEX(Gatunek2,RAND()*ROWS(Gatunek2)+1)</f>
        <v>Antylopa</v>
      </c>
      <c r="C2977" cm="1">
        <f t="array" aca="1" ref="C2977" ca="1">INDEX(Liczba2,RAND()*ROWS(Liczba2)+1)</f>
        <v>20</v>
      </c>
      <c r="D2977">
        <f t="shared" ca="1" si="52"/>
        <v>1860.24</v>
      </c>
    </row>
    <row r="2978" spans="1:4" x14ac:dyDescent="0.3">
      <c r="A2978" s="2" t="str" cm="1">
        <f t="array" aca="1" ref="A2978" ca="1">INDEX(Zoo1,RAND()*ROWS(Zoo1)+1)</f>
        <v>Zoo Britain</v>
      </c>
      <c r="B2978" s="2" t="str" cm="1">
        <f t="array" aca="1" ref="B2978" ca="1">INDEX(Gatunek2,RAND()*ROWS(Gatunek2)+1)</f>
        <v>Słoń</v>
      </c>
      <c r="C2978" cm="1">
        <f t="array" aca="1" ref="C2978" ca="1">INDEX(Liczba2,RAND()*ROWS(Liczba2)+1)</f>
        <v>50</v>
      </c>
      <c r="D2978">
        <f t="shared" ca="1" si="52"/>
        <v>1894.93</v>
      </c>
    </row>
    <row r="2979" spans="1:4" x14ac:dyDescent="0.3">
      <c r="A2979" s="2" t="str" cm="1">
        <f t="array" aca="1" ref="A2979" ca="1">INDEX(Zoo1,RAND()*ROWS(Zoo1)+1)</f>
        <v>Zoo Africa</v>
      </c>
      <c r="B2979" s="2" t="str" cm="1">
        <f t="array" aca="1" ref="B2979" ca="1">INDEX(Gatunek2,RAND()*ROWS(Gatunek2)+1)</f>
        <v>Pies</v>
      </c>
      <c r="C2979" cm="1">
        <f t="array" aca="1" ref="C2979" ca="1">INDEX(Liczba2,RAND()*ROWS(Liczba2)+1)</f>
        <v>30</v>
      </c>
      <c r="D2979">
        <f t="shared" ca="1" si="52"/>
        <v>4832.72</v>
      </c>
    </row>
    <row r="2980" spans="1:4" x14ac:dyDescent="0.3">
      <c r="A2980" s="2" t="str" cm="1">
        <f t="array" aca="1" ref="A2980" ca="1">INDEX(Zoo1,RAND()*ROWS(Zoo1)+1)</f>
        <v>Zoo Britain</v>
      </c>
      <c r="B2980" s="2" t="str" cm="1">
        <f t="array" aca="1" ref="B2980" ca="1">INDEX(Gatunek2,RAND()*ROWS(Gatunek2)+1)</f>
        <v>Pies</v>
      </c>
      <c r="C2980" cm="1">
        <f t="array" aca="1" ref="C2980" ca="1">INDEX(Liczba2,RAND()*ROWS(Liczba2)+1)</f>
        <v>40</v>
      </c>
      <c r="D2980">
        <f t="shared" ca="1" si="52"/>
        <v>1973.83</v>
      </c>
    </row>
    <row r="2981" spans="1:4" x14ac:dyDescent="0.3">
      <c r="A2981" s="2" t="str" cm="1">
        <f t="array" aca="1" ref="A2981" ca="1">INDEX(Zoo1,RAND()*ROWS(Zoo1)+1)</f>
        <v>Zoo Britain</v>
      </c>
      <c r="B2981" s="2" t="str" cm="1">
        <f t="array" aca="1" ref="B2981" ca="1">INDEX(Gatunek2,RAND()*ROWS(Gatunek2)+1)</f>
        <v>Pies</v>
      </c>
      <c r="C2981" cm="1">
        <f t="array" aca="1" ref="C2981" ca="1">INDEX(Liczba2,RAND()*ROWS(Liczba2)+1)</f>
        <v>40</v>
      </c>
      <c r="D2981">
        <f t="shared" ca="1" si="52"/>
        <v>6941.24</v>
      </c>
    </row>
    <row r="2982" spans="1:4" x14ac:dyDescent="0.3">
      <c r="A2982" s="2" t="str" cm="1">
        <f t="array" aca="1" ref="A2982" ca="1">INDEX(Zoo1,RAND()*ROWS(Zoo1)+1)</f>
        <v>Zoo International</v>
      </c>
      <c r="B2982" s="2" t="str" cm="1">
        <f t="array" aca="1" ref="B2982" ca="1">INDEX(Gatunek2,RAND()*ROWS(Gatunek2)+1)</f>
        <v>Słoń</v>
      </c>
      <c r="C2982" cm="1">
        <f t="array" aca="1" ref="C2982" ca="1">INDEX(Liczba2,RAND()*ROWS(Liczba2)+1)</f>
        <v>40</v>
      </c>
      <c r="D2982">
        <f t="shared" ca="1" si="52"/>
        <v>8221.0499999999993</v>
      </c>
    </row>
    <row r="2983" spans="1:4" x14ac:dyDescent="0.3">
      <c r="A2983" s="2" t="str" cm="1">
        <f t="array" aca="1" ref="A2983" ca="1">INDEX(Zoo1,RAND()*ROWS(Zoo1)+1)</f>
        <v>Zoo Africa</v>
      </c>
      <c r="B2983" s="2" t="str" cm="1">
        <f t="array" aca="1" ref="B2983" ca="1">INDEX(Gatunek2,RAND()*ROWS(Gatunek2)+1)</f>
        <v>Pingwin</v>
      </c>
      <c r="C2983" cm="1">
        <f t="array" aca="1" ref="C2983" ca="1">INDEX(Liczba2,RAND()*ROWS(Liczba2)+1)</f>
        <v>60</v>
      </c>
      <c r="D2983">
        <f t="shared" ca="1" si="52"/>
        <v>6590.31</v>
      </c>
    </row>
    <row r="2984" spans="1:4" x14ac:dyDescent="0.3">
      <c r="A2984" s="2" t="str" cm="1">
        <f t="array" aca="1" ref="A2984" ca="1">INDEX(Zoo1,RAND()*ROWS(Zoo1)+1)</f>
        <v>Zoo Poland</v>
      </c>
      <c r="B2984" s="2" t="str" cm="1">
        <f t="array" aca="1" ref="B2984" ca="1">INDEX(Gatunek2,RAND()*ROWS(Gatunek2)+1)</f>
        <v>Pies</v>
      </c>
      <c r="C2984" cm="1">
        <f t="array" aca="1" ref="C2984" ca="1">INDEX(Liczba2,RAND()*ROWS(Liczba2)+1)</f>
        <v>30</v>
      </c>
      <c r="D2984">
        <f t="shared" ca="1" si="52"/>
        <v>3928.78</v>
      </c>
    </row>
    <row r="2985" spans="1:4" x14ac:dyDescent="0.3">
      <c r="A2985" s="2" t="str" cm="1">
        <f t="array" aca="1" ref="A2985" ca="1">INDEX(Zoo1,RAND()*ROWS(Zoo1)+1)</f>
        <v>Zoo Britain</v>
      </c>
      <c r="B2985" s="2" t="str" cm="1">
        <f t="array" aca="1" ref="B2985" ca="1">INDEX(Gatunek2,RAND()*ROWS(Gatunek2)+1)</f>
        <v>Słoń</v>
      </c>
      <c r="C2985" cm="1">
        <f t="array" aca="1" ref="C2985" ca="1">INDEX(Liczba2,RAND()*ROWS(Liczba2)+1)</f>
        <v>20</v>
      </c>
      <c r="D2985">
        <f t="shared" ca="1" si="52"/>
        <v>2007.03</v>
      </c>
    </row>
    <row r="2986" spans="1:4" x14ac:dyDescent="0.3">
      <c r="A2986" s="2" t="str" cm="1">
        <f t="array" aca="1" ref="A2986" ca="1">INDEX(Zoo1,RAND()*ROWS(Zoo1)+1)</f>
        <v>Zoo Ash</v>
      </c>
      <c r="B2986" s="2" t="str" cm="1">
        <f t="array" aca="1" ref="B2986" ca="1">INDEX(Gatunek2,RAND()*ROWS(Gatunek2)+1)</f>
        <v>Lew</v>
      </c>
      <c r="C2986" cm="1">
        <f t="array" aca="1" ref="C2986" ca="1">INDEX(Liczba2,RAND()*ROWS(Liczba2)+1)</f>
        <v>50</v>
      </c>
      <c r="D2986">
        <f t="shared" ca="1" si="52"/>
        <v>3973.53</v>
      </c>
    </row>
    <row r="2987" spans="1:4" x14ac:dyDescent="0.3">
      <c r="A2987" s="2" t="str" cm="1">
        <f t="array" aca="1" ref="A2987" ca="1">INDEX(Zoo1,RAND()*ROWS(Zoo1)+1)</f>
        <v>Zoo Ash</v>
      </c>
      <c r="B2987" s="2" t="str" cm="1">
        <f t="array" aca="1" ref="B2987" ca="1">INDEX(Gatunek2,RAND()*ROWS(Gatunek2)+1)</f>
        <v>Lew</v>
      </c>
      <c r="C2987" cm="1">
        <f t="array" aca="1" ref="C2987" ca="1">INDEX(Liczba2,RAND()*ROWS(Liczba2)+1)</f>
        <v>50</v>
      </c>
      <c r="D2987">
        <f t="shared" ca="1" si="52"/>
        <v>1313.08</v>
      </c>
    </row>
    <row r="2988" spans="1:4" x14ac:dyDescent="0.3">
      <c r="A2988" s="2" t="str" cm="1">
        <f t="array" aca="1" ref="A2988" ca="1">INDEX(Zoo1,RAND()*ROWS(Zoo1)+1)</f>
        <v>Zoo International</v>
      </c>
      <c r="B2988" s="2" t="str" cm="1">
        <f t="array" aca="1" ref="B2988" ca="1">INDEX(Gatunek2,RAND()*ROWS(Gatunek2)+1)</f>
        <v>Pingwin</v>
      </c>
      <c r="C2988" cm="1">
        <f t="array" aca="1" ref="C2988" ca="1">INDEX(Liczba2,RAND()*ROWS(Liczba2)+1)</f>
        <v>40</v>
      </c>
      <c r="D2988">
        <f t="shared" ca="1" si="52"/>
        <v>2215</v>
      </c>
    </row>
    <row r="2989" spans="1:4" x14ac:dyDescent="0.3">
      <c r="A2989" s="2" t="str" cm="1">
        <f t="array" aca="1" ref="A2989" ca="1">INDEX(Zoo1,RAND()*ROWS(Zoo1)+1)</f>
        <v>Zoo Africa</v>
      </c>
      <c r="B2989" s="2" t="str" cm="1">
        <f t="array" aca="1" ref="B2989" ca="1">INDEX(Gatunek2,RAND()*ROWS(Gatunek2)+1)</f>
        <v>Antylopa</v>
      </c>
      <c r="C2989" cm="1">
        <f t="array" aca="1" ref="C2989" ca="1">INDEX(Liczba2,RAND()*ROWS(Liczba2)+1)</f>
        <v>40</v>
      </c>
      <c r="D2989">
        <f t="shared" ca="1" si="52"/>
        <v>5545.15</v>
      </c>
    </row>
    <row r="2990" spans="1:4" x14ac:dyDescent="0.3">
      <c r="A2990" s="2" t="str" cm="1">
        <f t="array" aca="1" ref="A2990" ca="1">INDEX(Zoo1,RAND()*ROWS(Zoo1)+1)</f>
        <v>Zoo Ash</v>
      </c>
      <c r="B2990" s="2" t="str" cm="1">
        <f t="array" aca="1" ref="B2990" ca="1">INDEX(Gatunek2,RAND()*ROWS(Gatunek2)+1)</f>
        <v>Antylopa</v>
      </c>
      <c r="C2990" cm="1">
        <f t="array" aca="1" ref="C2990" ca="1">INDEX(Liczba2,RAND()*ROWS(Liczba2)+1)</f>
        <v>30</v>
      </c>
      <c r="D2990">
        <f t="shared" ca="1" si="52"/>
        <v>1720.08</v>
      </c>
    </row>
    <row r="2991" spans="1:4" x14ac:dyDescent="0.3">
      <c r="A2991" s="2" t="str" cm="1">
        <f t="array" aca="1" ref="A2991" ca="1">INDEX(Zoo1,RAND()*ROWS(Zoo1)+1)</f>
        <v>Zoo Ash</v>
      </c>
      <c r="B2991" s="2" t="str" cm="1">
        <f t="array" aca="1" ref="B2991" ca="1">INDEX(Gatunek2,RAND()*ROWS(Gatunek2)+1)</f>
        <v>Pies</v>
      </c>
      <c r="C2991" cm="1">
        <f t="array" aca="1" ref="C2991" ca="1">INDEX(Liczba2,RAND()*ROWS(Liczba2)+1)</f>
        <v>30</v>
      </c>
      <c r="D2991">
        <f t="shared" ca="1" si="52"/>
        <v>3642.67</v>
      </c>
    </row>
    <row r="2992" spans="1:4" x14ac:dyDescent="0.3">
      <c r="A2992" s="2" t="str" cm="1">
        <f t="array" aca="1" ref="A2992" ca="1">INDEX(Zoo1,RAND()*ROWS(Zoo1)+1)</f>
        <v>Zoo Ash</v>
      </c>
      <c r="B2992" s="2" t="str" cm="1">
        <f t="array" aca="1" ref="B2992" ca="1">INDEX(Gatunek2,RAND()*ROWS(Gatunek2)+1)</f>
        <v>Pingwin</v>
      </c>
      <c r="C2992" cm="1">
        <f t="array" aca="1" ref="C2992" ca="1">INDEX(Liczba2,RAND()*ROWS(Liczba2)+1)</f>
        <v>40</v>
      </c>
      <c r="D2992">
        <f t="shared" ca="1" si="52"/>
        <v>5840.97</v>
      </c>
    </row>
    <row r="2993" spans="1:4" x14ac:dyDescent="0.3">
      <c r="A2993" s="2" t="str" cm="1">
        <f t="array" aca="1" ref="A2993" ca="1">INDEX(Zoo1,RAND()*ROWS(Zoo1)+1)</f>
        <v>Zoo International</v>
      </c>
      <c r="B2993" s="2" t="str" cm="1">
        <f t="array" aca="1" ref="B2993" ca="1">INDEX(Gatunek2,RAND()*ROWS(Gatunek2)+1)</f>
        <v>Słoń</v>
      </c>
      <c r="C2993" cm="1">
        <f t="array" aca="1" ref="C2993" ca="1">INDEX(Liczba2,RAND()*ROWS(Liczba2)+1)</f>
        <v>30</v>
      </c>
      <c r="D2993">
        <f t="shared" ca="1" si="52"/>
        <v>5590.38</v>
      </c>
    </row>
    <row r="2994" spans="1:4" x14ac:dyDescent="0.3">
      <c r="A2994" s="2" t="str" cm="1">
        <f t="array" aca="1" ref="A2994" ca="1">INDEX(Zoo1,RAND()*ROWS(Zoo1)+1)</f>
        <v>Zoo Ash</v>
      </c>
      <c r="B2994" s="2" t="str" cm="1">
        <f t="array" aca="1" ref="B2994" ca="1">INDEX(Gatunek2,RAND()*ROWS(Gatunek2)+1)</f>
        <v>Pingwin</v>
      </c>
      <c r="C2994" cm="1">
        <f t="array" aca="1" ref="C2994" ca="1">INDEX(Liczba2,RAND()*ROWS(Liczba2)+1)</f>
        <v>40</v>
      </c>
      <c r="D2994">
        <f t="shared" ca="1" si="52"/>
        <v>3098.59</v>
      </c>
    </row>
    <row r="2995" spans="1:4" x14ac:dyDescent="0.3">
      <c r="A2995" s="2" t="str" cm="1">
        <f t="array" aca="1" ref="A2995" ca="1">INDEX(Zoo1,RAND()*ROWS(Zoo1)+1)</f>
        <v>Zoo International</v>
      </c>
      <c r="B2995" s="2" t="str" cm="1">
        <f t="array" aca="1" ref="B2995" ca="1">INDEX(Gatunek2,RAND()*ROWS(Gatunek2)+1)</f>
        <v>Lew</v>
      </c>
      <c r="C2995" cm="1">
        <f t="array" aca="1" ref="C2995" ca="1">INDEX(Liczba2,RAND()*ROWS(Liczba2)+1)</f>
        <v>40</v>
      </c>
      <c r="D2995">
        <f t="shared" ca="1" si="52"/>
        <v>8606.26</v>
      </c>
    </row>
    <row r="2996" spans="1:4" x14ac:dyDescent="0.3">
      <c r="A2996" s="2" t="str" cm="1">
        <f t="array" aca="1" ref="A2996" ca="1">INDEX(Zoo1,RAND()*ROWS(Zoo1)+1)</f>
        <v>Zoo Britain</v>
      </c>
      <c r="B2996" s="2" t="str" cm="1">
        <f t="array" aca="1" ref="B2996" ca="1">INDEX(Gatunek2,RAND()*ROWS(Gatunek2)+1)</f>
        <v>Pingwin</v>
      </c>
      <c r="C2996" cm="1">
        <f t="array" aca="1" ref="C2996" ca="1">INDEX(Liczba2,RAND()*ROWS(Liczba2)+1)</f>
        <v>20</v>
      </c>
      <c r="D2996">
        <f t="shared" ca="1" si="52"/>
        <v>6483.99</v>
      </c>
    </row>
    <row r="2997" spans="1:4" x14ac:dyDescent="0.3">
      <c r="A2997" s="2" t="str" cm="1">
        <f t="array" aca="1" ref="A2997" ca="1">INDEX(Zoo1,RAND()*ROWS(Zoo1)+1)</f>
        <v>Zoo Africa</v>
      </c>
      <c r="B2997" s="2" t="str" cm="1">
        <f t="array" aca="1" ref="B2997" ca="1">INDEX(Gatunek2,RAND()*ROWS(Gatunek2)+1)</f>
        <v>Pingwin</v>
      </c>
      <c r="C2997" cm="1">
        <f t="array" aca="1" ref="C2997" ca="1">INDEX(Liczba2,RAND()*ROWS(Liczba2)+1)</f>
        <v>30</v>
      </c>
      <c r="D2997">
        <f t="shared" ca="1" si="52"/>
        <v>5442.98</v>
      </c>
    </row>
    <row r="2998" spans="1:4" x14ac:dyDescent="0.3">
      <c r="A2998" s="2" t="str" cm="1">
        <f t="array" aca="1" ref="A2998" ca="1">INDEX(Zoo1,RAND()*ROWS(Zoo1)+1)</f>
        <v>Zoo International</v>
      </c>
      <c r="B2998" s="2" t="str" cm="1">
        <f t="array" aca="1" ref="B2998" ca="1">INDEX(Gatunek2,RAND()*ROWS(Gatunek2)+1)</f>
        <v>Pies</v>
      </c>
      <c r="C2998" cm="1">
        <f t="array" aca="1" ref="C2998" ca="1">INDEX(Liczba2,RAND()*ROWS(Liczba2)+1)</f>
        <v>30</v>
      </c>
      <c r="D2998">
        <f t="shared" ca="1" si="52"/>
        <v>6563.9</v>
      </c>
    </row>
    <row r="2999" spans="1:4" x14ac:dyDescent="0.3">
      <c r="A2999" s="2" t="str" cm="1">
        <f t="array" aca="1" ref="A2999" ca="1">INDEX(Zoo1,RAND()*ROWS(Zoo1)+1)</f>
        <v>Zoo Ash</v>
      </c>
      <c r="B2999" s="2" t="str" cm="1">
        <f t="array" aca="1" ref="B2999" ca="1">INDEX(Gatunek2,RAND()*ROWS(Gatunek2)+1)</f>
        <v>Pies</v>
      </c>
      <c r="C2999" cm="1">
        <f t="array" aca="1" ref="C2999" ca="1">INDEX(Liczba2,RAND()*ROWS(Liczba2)+1)</f>
        <v>40</v>
      </c>
      <c r="D2999">
        <f t="shared" ca="1" si="52"/>
        <v>6883.68</v>
      </c>
    </row>
    <row r="3000" spans="1:4" x14ac:dyDescent="0.3">
      <c r="A3000" s="2" t="str" cm="1">
        <f t="array" aca="1" ref="A3000" ca="1">INDEX(Zoo1,RAND()*ROWS(Zoo1)+1)</f>
        <v>Zoo Poland</v>
      </c>
      <c r="B3000" s="2" t="str" cm="1">
        <f t="array" aca="1" ref="B3000" ca="1">INDEX(Gatunek2,RAND()*ROWS(Gatunek2)+1)</f>
        <v>Słoń</v>
      </c>
      <c r="C3000" cm="1">
        <f t="array" aca="1" ref="C3000" ca="1">INDEX(Liczba2,RAND()*ROWS(Liczba2)+1)</f>
        <v>50</v>
      </c>
      <c r="D3000">
        <f t="shared" ca="1" si="52"/>
        <v>5712.63</v>
      </c>
    </row>
    <row r="3001" spans="1:4" x14ac:dyDescent="0.3">
      <c r="A3001" s="2" t="str" cm="1">
        <f t="array" aca="1" ref="A3001" ca="1">INDEX(Zoo1,RAND()*ROWS(Zoo1)+1)</f>
        <v>Zoo International</v>
      </c>
      <c r="B3001" s="2" t="str" cm="1">
        <f t="array" aca="1" ref="B3001" ca="1">INDEX(Gatunek2,RAND()*ROWS(Gatunek2)+1)</f>
        <v>Pies</v>
      </c>
      <c r="C3001" cm="1">
        <f t="array" aca="1" ref="C3001" ca="1">INDEX(Liczba2,RAND()*ROWS(Liczba2)+1)</f>
        <v>30</v>
      </c>
      <c r="D3001">
        <f t="shared" ca="1" si="52"/>
        <v>2566.61</v>
      </c>
    </row>
    <row r="3002" spans="1:4" x14ac:dyDescent="0.3">
      <c r="A3002" s="2" t="str" cm="1">
        <f t="array" aca="1" ref="A3002" ca="1">INDEX(Zoo1,RAND()*ROWS(Zoo1)+1)</f>
        <v>Zoo International</v>
      </c>
      <c r="B3002" s="2" t="str" cm="1">
        <f t="array" aca="1" ref="B3002" ca="1">INDEX(Gatunek2,RAND()*ROWS(Gatunek2)+1)</f>
        <v>Antylopa</v>
      </c>
      <c r="C3002" cm="1">
        <f t="array" aca="1" ref="C3002" ca="1">INDEX(Liczba2,RAND()*ROWS(Liczba2)+1)</f>
        <v>60</v>
      </c>
      <c r="D3002">
        <f t="shared" ca="1" si="52"/>
        <v>6120.18</v>
      </c>
    </row>
    <row r="3003" spans="1:4" x14ac:dyDescent="0.3">
      <c r="A3003" s="2" t="str" cm="1">
        <f t="array" aca="1" ref="A3003" ca="1">INDEX(Zoo1,RAND()*ROWS(Zoo1)+1)</f>
        <v>Zoo International</v>
      </c>
      <c r="B3003" s="2" t="str" cm="1">
        <f t="array" aca="1" ref="B3003" ca="1">INDEX(Gatunek2,RAND()*ROWS(Gatunek2)+1)</f>
        <v>Pies</v>
      </c>
      <c r="C3003" cm="1">
        <f t="array" aca="1" ref="C3003" ca="1">INDEX(Liczba2,RAND()*ROWS(Liczba2)+1)</f>
        <v>30</v>
      </c>
      <c r="D3003">
        <f t="shared" ca="1" si="52"/>
        <v>3706.11</v>
      </c>
    </row>
    <row r="3004" spans="1:4" x14ac:dyDescent="0.3">
      <c r="A3004" s="2" t="str" cm="1">
        <f t="array" aca="1" ref="A3004" ca="1">INDEX(Zoo1,RAND()*ROWS(Zoo1)+1)</f>
        <v>Zoo Poland</v>
      </c>
      <c r="B3004" s="2" t="str" cm="1">
        <f t="array" aca="1" ref="B3004" ca="1">INDEX(Gatunek2,RAND()*ROWS(Gatunek2)+1)</f>
        <v>Antylopa</v>
      </c>
      <c r="C3004" cm="1">
        <f t="array" aca="1" ref="C3004" ca="1">INDEX(Liczba2,RAND()*ROWS(Liczba2)+1)</f>
        <v>60</v>
      </c>
      <c r="D3004">
        <f t="shared" ca="1" si="52"/>
        <v>1110.48</v>
      </c>
    </row>
    <row r="3005" spans="1:4" x14ac:dyDescent="0.3">
      <c r="A3005" s="2" t="str" cm="1">
        <f t="array" aca="1" ref="A3005" ca="1">INDEX(Zoo1,RAND()*ROWS(Zoo1)+1)</f>
        <v>Zoo Poland</v>
      </c>
      <c r="B3005" s="2" t="str" cm="1">
        <f t="array" aca="1" ref="B3005" ca="1">INDEX(Gatunek2,RAND()*ROWS(Gatunek2)+1)</f>
        <v>Antylopa</v>
      </c>
      <c r="C3005" cm="1">
        <f t="array" aca="1" ref="C3005" ca="1">INDEX(Liczba2,RAND()*ROWS(Liczba2)+1)</f>
        <v>40</v>
      </c>
      <c r="D3005">
        <f t="shared" ca="1" si="52"/>
        <v>8654.73</v>
      </c>
    </row>
    <row r="3006" spans="1:4" x14ac:dyDescent="0.3">
      <c r="A3006" s="2" t="str" cm="1">
        <f t="array" aca="1" ref="A3006" ca="1">INDEX(Zoo1,RAND()*ROWS(Zoo1)+1)</f>
        <v>Zoo Africa</v>
      </c>
      <c r="B3006" s="2" t="str" cm="1">
        <f t="array" aca="1" ref="B3006" ca="1">INDEX(Gatunek2,RAND()*ROWS(Gatunek2)+1)</f>
        <v>Pingwin</v>
      </c>
      <c r="C3006" cm="1">
        <f t="array" aca="1" ref="C3006" ca="1">INDEX(Liczba2,RAND()*ROWS(Liczba2)+1)</f>
        <v>30</v>
      </c>
      <c r="D3006">
        <f t="shared" ca="1" si="52"/>
        <v>5719.58</v>
      </c>
    </row>
    <row r="3007" spans="1:4" x14ac:dyDescent="0.3">
      <c r="A3007" s="2" t="str" cm="1">
        <f t="array" aca="1" ref="A3007" ca="1">INDEX(Zoo1,RAND()*ROWS(Zoo1)+1)</f>
        <v>Zoo Africa</v>
      </c>
      <c r="B3007" s="2" t="str" cm="1">
        <f t="array" aca="1" ref="B3007" ca="1">INDEX(Gatunek2,RAND()*ROWS(Gatunek2)+1)</f>
        <v>Lew</v>
      </c>
      <c r="C3007" cm="1">
        <f t="array" aca="1" ref="C3007" ca="1">INDEX(Liczba2,RAND()*ROWS(Liczba2)+1)</f>
        <v>30</v>
      </c>
      <c r="D3007">
        <f t="shared" ca="1" si="52"/>
        <v>9475.34</v>
      </c>
    </row>
    <row r="3008" spans="1:4" x14ac:dyDescent="0.3">
      <c r="A3008" s="2" t="str" cm="1">
        <f t="array" aca="1" ref="A3008" ca="1">INDEX(Zoo1,RAND()*ROWS(Zoo1)+1)</f>
        <v>Zoo Britain</v>
      </c>
      <c r="B3008" s="2" t="str" cm="1">
        <f t="array" aca="1" ref="B3008" ca="1">INDEX(Gatunek2,RAND()*ROWS(Gatunek2)+1)</f>
        <v>Słoń</v>
      </c>
      <c r="C3008" cm="1">
        <f t="array" aca="1" ref="C3008" ca="1">INDEX(Liczba2,RAND()*ROWS(Liczba2)+1)</f>
        <v>20</v>
      </c>
      <c r="D3008">
        <f t="shared" ca="1" si="52"/>
        <v>8876.51</v>
      </c>
    </row>
    <row r="3009" spans="1:4" x14ac:dyDescent="0.3">
      <c r="A3009" s="2" t="str" cm="1">
        <f t="array" aca="1" ref="A3009" ca="1">INDEX(Zoo1,RAND()*ROWS(Zoo1)+1)</f>
        <v>Zoo Africa</v>
      </c>
      <c r="B3009" s="2" t="str" cm="1">
        <f t="array" aca="1" ref="B3009" ca="1">INDEX(Gatunek2,RAND()*ROWS(Gatunek2)+1)</f>
        <v>Pingwin</v>
      </c>
      <c r="C3009" cm="1">
        <f t="array" aca="1" ref="C3009" ca="1">INDEX(Liczba2,RAND()*ROWS(Liczba2)+1)</f>
        <v>30</v>
      </c>
      <c r="D3009">
        <f t="shared" ca="1" si="52"/>
        <v>1040.8900000000001</v>
      </c>
    </row>
    <row r="3010" spans="1:4" x14ac:dyDescent="0.3">
      <c r="A3010" s="2" t="str" cm="1">
        <f t="array" aca="1" ref="A3010" ca="1">INDEX(Zoo1,RAND()*ROWS(Zoo1)+1)</f>
        <v>Zoo International</v>
      </c>
      <c r="B3010" s="2" t="str" cm="1">
        <f t="array" aca="1" ref="B3010" ca="1">INDEX(Gatunek2,RAND()*ROWS(Gatunek2)+1)</f>
        <v>Antylopa</v>
      </c>
      <c r="C3010" cm="1">
        <f t="array" aca="1" ref="C3010" ca="1">INDEX(Liczba2,RAND()*ROWS(Liczba2)+1)</f>
        <v>30</v>
      </c>
      <c r="D3010">
        <f t="shared" ref="D3010:D3073" ca="1" si="53">ROUND(9000*RAND()+1000,2)</f>
        <v>5518.76</v>
      </c>
    </row>
    <row r="3011" spans="1:4" x14ac:dyDescent="0.3">
      <c r="A3011" s="2" t="str" cm="1">
        <f t="array" aca="1" ref="A3011" ca="1">INDEX(Zoo1,RAND()*ROWS(Zoo1)+1)</f>
        <v>Zoo Africa</v>
      </c>
      <c r="B3011" s="2" t="str" cm="1">
        <f t="array" aca="1" ref="B3011" ca="1">INDEX(Gatunek2,RAND()*ROWS(Gatunek2)+1)</f>
        <v>Antylopa</v>
      </c>
      <c r="C3011" cm="1">
        <f t="array" aca="1" ref="C3011" ca="1">INDEX(Liczba2,RAND()*ROWS(Liczba2)+1)</f>
        <v>50</v>
      </c>
      <c r="D3011">
        <f t="shared" ca="1" si="53"/>
        <v>2666.74</v>
      </c>
    </row>
    <row r="3012" spans="1:4" x14ac:dyDescent="0.3">
      <c r="A3012" s="2" t="str" cm="1">
        <f t="array" aca="1" ref="A3012" ca="1">INDEX(Zoo1,RAND()*ROWS(Zoo1)+1)</f>
        <v>Zoo Poland</v>
      </c>
      <c r="B3012" s="2" t="str" cm="1">
        <f t="array" aca="1" ref="B3012" ca="1">INDEX(Gatunek2,RAND()*ROWS(Gatunek2)+1)</f>
        <v>Antylopa</v>
      </c>
      <c r="C3012" cm="1">
        <f t="array" aca="1" ref="C3012" ca="1">INDEX(Liczba2,RAND()*ROWS(Liczba2)+1)</f>
        <v>20</v>
      </c>
      <c r="D3012">
        <f t="shared" ca="1" si="53"/>
        <v>9586.1299999999992</v>
      </c>
    </row>
    <row r="3013" spans="1:4" x14ac:dyDescent="0.3">
      <c r="A3013" s="2" t="str" cm="1">
        <f t="array" aca="1" ref="A3013" ca="1">INDEX(Zoo1,RAND()*ROWS(Zoo1)+1)</f>
        <v>Zoo Africa</v>
      </c>
      <c r="B3013" s="2" t="str" cm="1">
        <f t="array" aca="1" ref="B3013" ca="1">INDEX(Gatunek2,RAND()*ROWS(Gatunek2)+1)</f>
        <v>Lew</v>
      </c>
      <c r="C3013" cm="1">
        <f t="array" aca="1" ref="C3013" ca="1">INDEX(Liczba2,RAND()*ROWS(Liczba2)+1)</f>
        <v>20</v>
      </c>
      <c r="D3013">
        <f t="shared" ca="1" si="53"/>
        <v>9512.39</v>
      </c>
    </row>
    <row r="3014" spans="1:4" x14ac:dyDescent="0.3">
      <c r="A3014" s="2" t="str" cm="1">
        <f t="array" aca="1" ref="A3014" ca="1">INDEX(Zoo1,RAND()*ROWS(Zoo1)+1)</f>
        <v>Zoo Ash</v>
      </c>
      <c r="B3014" s="2" t="str" cm="1">
        <f t="array" aca="1" ref="B3014" ca="1">INDEX(Gatunek2,RAND()*ROWS(Gatunek2)+1)</f>
        <v>Pingwin</v>
      </c>
      <c r="C3014" cm="1">
        <f t="array" aca="1" ref="C3014" ca="1">INDEX(Liczba2,RAND()*ROWS(Liczba2)+1)</f>
        <v>40</v>
      </c>
      <c r="D3014">
        <f t="shared" ca="1" si="53"/>
        <v>8671.86</v>
      </c>
    </row>
    <row r="3015" spans="1:4" x14ac:dyDescent="0.3">
      <c r="A3015" s="2" t="str" cm="1">
        <f t="array" aca="1" ref="A3015" ca="1">INDEX(Zoo1,RAND()*ROWS(Zoo1)+1)</f>
        <v>Zoo International</v>
      </c>
      <c r="B3015" s="2" t="str" cm="1">
        <f t="array" aca="1" ref="B3015" ca="1">INDEX(Gatunek2,RAND()*ROWS(Gatunek2)+1)</f>
        <v>Pingwin</v>
      </c>
      <c r="C3015" cm="1">
        <f t="array" aca="1" ref="C3015" ca="1">INDEX(Liczba2,RAND()*ROWS(Liczba2)+1)</f>
        <v>50</v>
      </c>
      <c r="D3015">
        <f t="shared" ca="1" si="53"/>
        <v>9005.15</v>
      </c>
    </row>
    <row r="3016" spans="1:4" x14ac:dyDescent="0.3">
      <c r="A3016" s="2" t="str" cm="1">
        <f t="array" aca="1" ref="A3016" ca="1">INDEX(Zoo1,RAND()*ROWS(Zoo1)+1)</f>
        <v>Zoo Poland</v>
      </c>
      <c r="B3016" s="2" t="str" cm="1">
        <f t="array" aca="1" ref="B3016" ca="1">INDEX(Gatunek2,RAND()*ROWS(Gatunek2)+1)</f>
        <v>Antylopa</v>
      </c>
      <c r="C3016" cm="1">
        <f t="array" aca="1" ref="C3016" ca="1">INDEX(Liczba2,RAND()*ROWS(Liczba2)+1)</f>
        <v>60</v>
      </c>
      <c r="D3016">
        <f t="shared" ca="1" si="53"/>
        <v>1176.0999999999999</v>
      </c>
    </row>
    <row r="3017" spans="1:4" x14ac:dyDescent="0.3">
      <c r="A3017" s="2" t="str" cm="1">
        <f t="array" aca="1" ref="A3017" ca="1">INDEX(Zoo1,RAND()*ROWS(Zoo1)+1)</f>
        <v>Zoo International</v>
      </c>
      <c r="B3017" s="2" t="str" cm="1">
        <f t="array" aca="1" ref="B3017" ca="1">INDEX(Gatunek2,RAND()*ROWS(Gatunek2)+1)</f>
        <v>Antylopa</v>
      </c>
      <c r="C3017" cm="1">
        <f t="array" aca="1" ref="C3017" ca="1">INDEX(Liczba2,RAND()*ROWS(Liczba2)+1)</f>
        <v>20</v>
      </c>
      <c r="D3017">
        <f t="shared" ca="1" si="53"/>
        <v>5386.42</v>
      </c>
    </row>
    <row r="3018" spans="1:4" x14ac:dyDescent="0.3">
      <c r="A3018" s="2" t="str" cm="1">
        <f t="array" aca="1" ref="A3018" ca="1">INDEX(Zoo1,RAND()*ROWS(Zoo1)+1)</f>
        <v>Zoo International</v>
      </c>
      <c r="B3018" s="2" t="str" cm="1">
        <f t="array" aca="1" ref="B3018" ca="1">INDEX(Gatunek2,RAND()*ROWS(Gatunek2)+1)</f>
        <v>Lew</v>
      </c>
      <c r="C3018" cm="1">
        <f t="array" aca="1" ref="C3018" ca="1">INDEX(Liczba2,RAND()*ROWS(Liczba2)+1)</f>
        <v>40</v>
      </c>
      <c r="D3018">
        <f t="shared" ca="1" si="53"/>
        <v>4075.04</v>
      </c>
    </row>
    <row r="3019" spans="1:4" x14ac:dyDescent="0.3">
      <c r="A3019" s="2" t="str" cm="1">
        <f t="array" aca="1" ref="A3019" ca="1">INDEX(Zoo1,RAND()*ROWS(Zoo1)+1)</f>
        <v>Zoo International</v>
      </c>
      <c r="B3019" s="2" t="str" cm="1">
        <f t="array" aca="1" ref="B3019" ca="1">INDEX(Gatunek2,RAND()*ROWS(Gatunek2)+1)</f>
        <v>Antylopa</v>
      </c>
      <c r="C3019" cm="1">
        <f t="array" aca="1" ref="C3019" ca="1">INDEX(Liczba2,RAND()*ROWS(Liczba2)+1)</f>
        <v>20</v>
      </c>
      <c r="D3019">
        <f t="shared" ca="1" si="53"/>
        <v>2052.81</v>
      </c>
    </row>
    <row r="3020" spans="1:4" x14ac:dyDescent="0.3">
      <c r="A3020" s="2" t="str" cm="1">
        <f t="array" aca="1" ref="A3020" ca="1">INDEX(Zoo1,RAND()*ROWS(Zoo1)+1)</f>
        <v>Zoo International</v>
      </c>
      <c r="B3020" s="2" t="str" cm="1">
        <f t="array" aca="1" ref="B3020" ca="1">INDEX(Gatunek2,RAND()*ROWS(Gatunek2)+1)</f>
        <v>Lew</v>
      </c>
      <c r="C3020" cm="1">
        <f t="array" aca="1" ref="C3020" ca="1">INDEX(Liczba2,RAND()*ROWS(Liczba2)+1)</f>
        <v>50</v>
      </c>
      <c r="D3020">
        <f t="shared" ca="1" si="53"/>
        <v>6229.96</v>
      </c>
    </row>
    <row r="3021" spans="1:4" x14ac:dyDescent="0.3">
      <c r="A3021" s="2" t="str" cm="1">
        <f t="array" aca="1" ref="A3021" ca="1">INDEX(Zoo1,RAND()*ROWS(Zoo1)+1)</f>
        <v>Zoo Ash</v>
      </c>
      <c r="B3021" s="2" t="str" cm="1">
        <f t="array" aca="1" ref="B3021" ca="1">INDEX(Gatunek2,RAND()*ROWS(Gatunek2)+1)</f>
        <v>Pingwin</v>
      </c>
      <c r="C3021" cm="1">
        <f t="array" aca="1" ref="C3021" ca="1">INDEX(Liczba2,RAND()*ROWS(Liczba2)+1)</f>
        <v>40</v>
      </c>
      <c r="D3021">
        <f t="shared" ca="1" si="53"/>
        <v>7263.08</v>
      </c>
    </row>
    <row r="3022" spans="1:4" x14ac:dyDescent="0.3">
      <c r="A3022" s="2" t="str" cm="1">
        <f t="array" aca="1" ref="A3022" ca="1">INDEX(Zoo1,RAND()*ROWS(Zoo1)+1)</f>
        <v>Zoo Ash</v>
      </c>
      <c r="B3022" s="2" t="str" cm="1">
        <f t="array" aca="1" ref="B3022" ca="1">INDEX(Gatunek2,RAND()*ROWS(Gatunek2)+1)</f>
        <v>Słoń</v>
      </c>
      <c r="C3022" cm="1">
        <f t="array" aca="1" ref="C3022" ca="1">INDEX(Liczba2,RAND()*ROWS(Liczba2)+1)</f>
        <v>30</v>
      </c>
      <c r="D3022">
        <f t="shared" ca="1" si="53"/>
        <v>2777.73</v>
      </c>
    </row>
    <row r="3023" spans="1:4" x14ac:dyDescent="0.3">
      <c r="A3023" s="2" t="str" cm="1">
        <f t="array" aca="1" ref="A3023" ca="1">INDEX(Zoo1,RAND()*ROWS(Zoo1)+1)</f>
        <v>Zoo Ash</v>
      </c>
      <c r="B3023" s="2" t="str" cm="1">
        <f t="array" aca="1" ref="B3023" ca="1">INDEX(Gatunek2,RAND()*ROWS(Gatunek2)+1)</f>
        <v>Pies</v>
      </c>
      <c r="C3023" cm="1">
        <f t="array" aca="1" ref="C3023" ca="1">INDEX(Liczba2,RAND()*ROWS(Liczba2)+1)</f>
        <v>20</v>
      </c>
      <c r="D3023">
        <f t="shared" ca="1" si="53"/>
        <v>1604.88</v>
      </c>
    </row>
    <row r="3024" spans="1:4" x14ac:dyDescent="0.3">
      <c r="A3024" s="2" t="str" cm="1">
        <f t="array" aca="1" ref="A3024" ca="1">INDEX(Zoo1,RAND()*ROWS(Zoo1)+1)</f>
        <v>Zoo Britain</v>
      </c>
      <c r="B3024" s="2" t="str" cm="1">
        <f t="array" aca="1" ref="B3024" ca="1">INDEX(Gatunek2,RAND()*ROWS(Gatunek2)+1)</f>
        <v>Słoń</v>
      </c>
      <c r="C3024" cm="1">
        <f t="array" aca="1" ref="C3024" ca="1">INDEX(Liczba2,RAND()*ROWS(Liczba2)+1)</f>
        <v>50</v>
      </c>
      <c r="D3024">
        <f t="shared" ca="1" si="53"/>
        <v>3610.52</v>
      </c>
    </row>
    <row r="3025" spans="1:4" x14ac:dyDescent="0.3">
      <c r="A3025" s="2" t="str" cm="1">
        <f t="array" aca="1" ref="A3025" ca="1">INDEX(Zoo1,RAND()*ROWS(Zoo1)+1)</f>
        <v>Zoo Britain</v>
      </c>
      <c r="B3025" s="2" t="str" cm="1">
        <f t="array" aca="1" ref="B3025" ca="1">INDEX(Gatunek2,RAND()*ROWS(Gatunek2)+1)</f>
        <v>Lew</v>
      </c>
      <c r="C3025" cm="1">
        <f t="array" aca="1" ref="C3025" ca="1">INDEX(Liczba2,RAND()*ROWS(Liczba2)+1)</f>
        <v>30</v>
      </c>
      <c r="D3025">
        <f t="shared" ca="1" si="53"/>
        <v>2767</v>
      </c>
    </row>
    <row r="3026" spans="1:4" x14ac:dyDescent="0.3">
      <c r="A3026" s="2" t="str" cm="1">
        <f t="array" aca="1" ref="A3026" ca="1">INDEX(Zoo1,RAND()*ROWS(Zoo1)+1)</f>
        <v>Zoo Ash</v>
      </c>
      <c r="B3026" s="2" t="str" cm="1">
        <f t="array" aca="1" ref="B3026" ca="1">INDEX(Gatunek2,RAND()*ROWS(Gatunek2)+1)</f>
        <v>Słoń</v>
      </c>
      <c r="C3026" cm="1">
        <f t="array" aca="1" ref="C3026" ca="1">INDEX(Liczba2,RAND()*ROWS(Liczba2)+1)</f>
        <v>40</v>
      </c>
      <c r="D3026">
        <f t="shared" ca="1" si="53"/>
        <v>1438.47</v>
      </c>
    </row>
    <row r="3027" spans="1:4" x14ac:dyDescent="0.3">
      <c r="A3027" s="2" t="str" cm="1">
        <f t="array" aca="1" ref="A3027" ca="1">INDEX(Zoo1,RAND()*ROWS(Zoo1)+1)</f>
        <v>Zoo Britain</v>
      </c>
      <c r="B3027" s="2" t="str" cm="1">
        <f t="array" aca="1" ref="B3027" ca="1">INDEX(Gatunek2,RAND()*ROWS(Gatunek2)+1)</f>
        <v>Lew</v>
      </c>
      <c r="C3027" cm="1">
        <f t="array" aca="1" ref="C3027" ca="1">INDEX(Liczba2,RAND()*ROWS(Liczba2)+1)</f>
        <v>50</v>
      </c>
      <c r="D3027">
        <f t="shared" ca="1" si="53"/>
        <v>6050.74</v>
      </c>
    </row>
    <row r="3028" spans="1:4" x14ac:dyDescent="0.3">
      <c r="A3028" s="2" t="str" cm="1">
        <f t="array" aca="1" ref="A3028" ca="1">INDEX(Zoo1,RAND()*ROWS(Zoo1)+1)</f>
        <v>Zoo International</v>
      </c>
      <c r="B3028" s="2" t="str" cm="1">
        <f t="array" aca="1" ref="B3028" ca="1">INDEX(Gatunek2,RAND()*ROWS(Gatunek2)+1)</f>
        <v>Lew</v>
      </c>
      <c r="C3028" cm="1">
        <f t="array" aca="1" ref="C3028" ca="1">INDEX(Liczba2,RAND()*ROWS(Liczba2)+1)</f>
        <v>20</v>
      </c>
      <c r="D3028">
        <f t="shared" ca="1" si="53"/>
        <v>1823.15</v>
      </c>
    </row>
    <row r="3029" spans="1:4" x14ac:dyDescent="0.3">
      <c r="A3029" s="2" t="str" cm="1">
        <f t="array" aca="1" ref="A3029" ca="1">INDEX(Zoo1,RAND()*ROWS(Zoo1)+1)</f>
        <v>Zoo Africa</v>
      </c>
      <c r="B3029" s="2" t="str" cm="1">
        <f t="array" aca="1" ref="B3029" ca="1">INDEX(Gatunek2,RAND()*ROWS(Gatunek2)+1)</f>
        <v>Lew</v>
      </c>
      <c r="C3029" cm="1">
        <f t="array" aca="1" ref="C3029" ca="1">INDEX(Liczba2,RAND()*ROWS(Liczba2)+1)</f>
        <v>40</v>
      </c>
      <c r="D3029">
        <f t="shared" ca="1" si="53"/>
        <v>2113.66</v>
      </c>
    </row>
    <row r="3030" spans="1:4" x14ac:dyDescent="0.3">
      <c r="A3030" s="2" t="str" cm="1">
        <f t="array" aca="1" ref="A3030" ca="1">INDEX(Zoo1,RAND()*ROWS(Zoo1)+1)</f>
        <v>Zoo Africa</v>
      </c>
      <c r="B3030" s="2" t="str" cm="1">
        <f t="array" aca="1" ref="B3030" ca="1">INDEX(Gatunek2,RAND()*ROWS(Gatunek2)+1)</f>
        <v>Słoń</v>
      </c>
      <c r="C3030" cm="1">
        <f t="array" aca="1" ref="C3030" ca="1">INDEX(Liczba2,RAND()*ROWS(Liczba2)+1)</f>
        <v>40</v>
      </c>
      <c r="D3030">
        <f t="shared" ca="1" si="53"/>
        <v>3585.41</v>
      </c>
    </row>
    <row r="3031" spans="1:4" x14ac:dyDescent="0.3">
      <c r="A3031" s="2" t="str" cm="1">
        <f t="array" aca="1" ref="A3031" ca="1">INDEX(Zoo1,RAND()*ROWS(Zoo1)+1)</f>
        <v>Zoo Ash</v>
      </c>
      <c r="B3031" s="2" t="str" cm="1">
        <f t="array" aca="1" ref="B3031" ca="1">INDEX(Gatunek2,RAND()*ROWS(Gatunek2)+1)</f>
        <v>Pies</v>
      </c>
      <c r="C3031" cm="1">
        <f t="array" aca="1" ref="C3031" ca="1">INDEX(Liczba2,RAND()*ROWS(Liczba2)+1)</f>
        <v>20</v>
      </c>
      <c r="D3031">
        <f t="shared" ca="1" si="53"/>
        <v>4975.6899999999996</v>
      </c>
    </row>
    <row r="3032" spans="1:4" x14ac:dyDescent="0.3">
      <c r="A3032" s="2" t="str" cm="1">
        <f t="array" aca="1" ref="A3032" ca="1">INDEX(Zoo1,RAND()*ROWS(Zoo1)+1)</f>
        <v>Zoo Africa</v>
      </c>
      <c r="B3032" s="2" t="str" cm="1">
        <f t="array" aca="1" ref="B3032" ca="1">INDEX(Gatunek2,RAND()*ROWS(Gatunek2)+1)</f>
        <v>Antylopa</v>
      </c>
      <c r="C3032" cm="1">
        <f t="array" aca="1" ref="C3032" ca="1">INDEX(Liczba2,RAND()*ROWS(Liczba2)+1)</f>
        <v>60</v>
      </c>
      <c r="D3032">
        <f t="shared" ca="1" si="53"/>
        <v>1490.08</v>
      </c>
    </row>
    <row r="3033" spans="1:4" x14ac:dyDescent="0.3">
      <c r="A3033" s="2" t="str" cm="1">
        <f t="array" aca="1" ref="A3033" ca="1">INDEX(Zoo1,RAND()*ROWS(Zoo1)+1)</f>
        <v>Zoo Britain</v>
      </c>
      <c r="B3033" s="2" t="str" cm="1">
        <f t="array" aca="1" ref="B3033" ca="1">INDEX(Gatunek2,RAND()*ROWS(Gatunek2)+1)</f>
        <v>Pingwin</v>
      </c>
      <c r="C3033" cm="1">
        <f t="array" aca="1" ref="C3033" ca="1">INDEX(Liczba2,RAND()*ROWS(Liczba2)+1)</f>
        <v>50</v>
      </c>
      <c r="D3033">
        <f t="shared" ca="1" si="53"/>
        <v>5192.71</v>
      </c>
    </row>
    <row r="3034" spans="1:4" x14ac:dyDescent="0.3">
      <c r="A3034" s="2" t="str" cm="1">
        <f t="array" aca="1" ref="A3034" ca="1">INDEX(Zoo1,RAND()*ROWS(Zoo1)+1)</f>
        <v>Zoo Ash</v>
      </c>
      <c r="B3034" s="2" t="str" cm="1">
        <f t="array" aca="1" ref="B3034" ca="1">INDEX(Gatunek2,RAND()*ROWS(Gatunek2)+1)</f>
        <v>Pingwin</v>
      </c>
      <c r="C3034" cm="1">
        <f t="array" aca="1" ref="C3034" ca="1">INDEX(Liczba2,RAND()*ROWS(Liczba2)+1)</f>
        <v>50</v>
      </c>
      <c r="D3034">
        <f t="shared" ca="1" si="53"/>
        <v>7937.39</v>
      </c>
    </row>
    <row r="3035" spans="1:4" x14ac:dyDescent="0.3">
      <c r="A3035" s="2" t="str" cm="1">
        <f t="array" aca="1" ref="A3035" ca="1">INDEX(Zoo1,RAND()*ROWS(Zoo1)+1)</f>
        <v>Zoo Poland</v>
      </c>
      <c r="B3035" s="2" t="str" cm="1">
        <f t="array" aca="1" ref="B3035" ca="1">INDEX(Gatunek2,RAND()*ROWS(Gatunek2)+1)</f>
        <v>Antylopa</v>
      </c>
      <c r="C3035" cm="1">
        <f t="array" aca="1" ref="C3035" ca="1">INDEX(Liczba2,RAND()*ROWS(Liczba2)+1)</f>
        <v>30</v>
      </c>
      <c r="D3035">
        <f t="shared" ca="1" si="53"/>
        <v>5463.11</v>
      </c>
    </row>
    <row r="3036" spans="1:4" x14ac:dyDescent="0.3">
      <c r="A3036" s="2" t="str" cm="1">
        <f t="array" aca="1" ref="A3036" ca="1">INDEX(Zoo1,RAND()*ROWS(Zoo1)+1)</f>
        <v>Zoo Poland</v>
      </c>
      <c r="B3036" s="2" t="str" cm="1">
        <f t="array" aca="1" ref="B3036" ca="1">INDEX(Gatunek2,RAND()*ROWS(Gatunek2)+1)</f>
        <v>Słoń</v>
      </c>
      <c r="C3036" cm="1">
        <f t="array" aca="1" ref="C3036" ca="1">INDEX(Liczba2,RAND()*ROWS(Liczba2)+1)</f>
        <v>20</v>
      </c>
      <c r="D3036">
        <f t="shared" ca="1" si="53"/>
        <v>8258.7099999999991</v>
      </c>
    </row>
    <row r="3037" spans="1:4" x14ac:dyDescent="0.3">
      <c r="A3037" s="2" t="str" cm="1">
        <f t="array" aca="1" ref="A3037" ca="1">INDEX(Zoo1,RAND()*ROWS(Zoo1)+1)</f>
        <v>Zoo International</v>
      </c>
      <c r="B3037" s="2" t="str" cm="1">
        <f t="array" aca="1" ref="B3037" ca="1">INDEX(Gatunek2,RAND()*ROWS(Gatunek2)+1)</f>
        <v>Pies</v>
      </c>
      <c r="C3037" cm="1">
        <f t="array" aca="1" ref="C3037" ca="1">INDEX(Liczba2,RAND()*ROWS(Liczba2)+1)</f>
        <v>30</v>
      </c>
      <c r="D3037">
        <f t="shared" ca="1" si="53"/>
        <v>9869.93</v>
      </c>
    </row>
    <row r="3038" spans="1:4" x14ac:dyDescent="0.3">
      <c r="A3038" s="2" t="str" cm="1">
        <f t="array" aca="1" ref="A3038" ca="1">INDEX(Zoo1,RAND()*ROWS(Zoo1)+1)</f>
        <v>Zoo International</v>
      </c>
      <c r="B3038" s="2" t="str" cm="1">
        <f t="array" aca="1" ref="B3038" ca="1">INDEX(Gatunek2,RAND()*ROWS(Gatunek2)+1)</f>
        <v>Antylopa</v>
      </c>
      <c r="C3038" cm="1">
        <f t="array" aca="1" ref="C3038" ca="1">INDEX(Liczba2,RAND()*ROWS(Liczba2)+1)</f>
        <v>30</v>
      </c>
      <c r="D3038">
        <f t="shared" ca="1" si="53"/>
        <v>6178.68</v>
      </c>
    </row>
    <row r="3039" spans="1:4" x14ac:dyDescent="0.3">
      <c r="A3039" s="2" t="str" cm="1">
        <f t="array" aca="1" ref="A3039" ca="1">INDEX(Zoo1,RAND()*ROWS(Zoo1)+1)</f>
        <v>Zoo Poland</v>
      </c>
      <c r="B3039" s="2" t="str" cm="1">
        <f t="array" aca="1" ref="B3039" ca="1">INDEX(Gatunek2,RAND()*ROWS(Gatunek2)+1)</f>
        <v>Lew</v>
      </c>
      <c r="C3039" cm="1">
        <f t="array" aca="1" ref="C3039" ca="1">INDEX(Liczba2,RAND()*ROWS(Liczba2)+1)</f>
        <v>30</v>
      </c>
      <c r="D3039">
        <f t="shared" ca="1" si="53"/>
        <v>2149.6999999999998</v>
      </c>
    </row>
    <row r="3040" spans="1:4" x14ac:dyDescent="0.3">
      <c r="A3040" s="2" t="str" cm="1">
        <f t="array" aca="1" ref="A3040" ca="1">INDEX(Zoo1,RAND()*ROWS(Zoo1)+1)</f>
        <v>Zoo Poland</v>
      </c>
      <c r="B3040" s="2" t="str" cm="1">
        <f t="array" aca="1" ref="B3040" ca="1">INDEX(Gatunek2,RAND()*ROWS(Gatunek2)+1)</f>
        <v>Słoń</v>
      </c>
      <c r="C3040" cm="1">
        <f t="array" aca="1" ref="C3040" ca="1">INDEX(Liczba2,RAND()*ROWS(Liczba2)+1)</f>
        <v>30</v>
      </c>
      <c r="D3040">
        <f t="shared" ca="1" si="53"/>
        <v>5897.09</v>
      </c>
    </row>
    <row r="3041" spans="1:4" x14ac:dyDescent="0.3">
      <c r="A3041" s="2" t="str" cm="1">
        <f t="array" aca="1" ref="A3041" ca="1">INDEX(Zoo1,RAND()*ROWS(Zoo1)+1)</f>
        <v>Zoo International</v>
      </c>
      <c r="B3041" s="2" t="str" cm="1">
        <f t="array" aca="1" ref="B3041" ca="1">INDEX(Gatunek2,RAND()*ROWS(Gatunek2)+1)</f>
        <v>Lew</v>
      </c>
      <c r="C3041" cm="1">
        <f t="array" aca="1" ref="C3041" ca="1">INDEX(Liczba2,RAND()*ROWS(Liczba2)+1)</f>
        <v>60</v>
      </c>
      <c r="D3041">
        <f t="shared" ca="1" si="53"/>
        <v>9131.59</v>
      </c>
    </row>
    <row r="3042" spans="1:4" x14ac:dyDescent="0.3">
      <c r="A3042" s="2" t="str" cm="1">
        <f t="array" aca="1" ref="A3042" ca="1">INDEX(Zoo1,RAND()*ROWS(Zoo1)+1)</f>
        <v>Zoo Britain</v>
      </c>
      <c r="B3042" s="2" t="str" cm="1">
        <f t="array" aca="1" ref="B3042" ca="1">INDEX(Gatunek2,RAND()*ROWS(Gatunek2)+1)</f>
        <v>Słoń</v>
      </c>
      <c r="C3042" cm="1">
        <f t="array" aca="1" ref="C3042" ca="1">INDEX(Liczba2,RAND()*ROWS(Liczba2)+1)</f>
        <v>60</v>
      </c>
      <c r="D3042">
        <f t="shared" ca="1" si="53"/>
        <v>9661.4</v>
      </c>
    </row>
    <row r="3043" spans="1:4" x14ac:dyDescent="0.3">
      <c r="A3043" s="2" t="str" cm="1">
        <f t="array" aca="1" ref="A3043" ca="1">INDEX(Zoo1,RAND()*ROWS(Zoo1)+1)</f>
        <v>Zoo Africa</v>
      </c>
      <c r="B3043" s="2" t="str" cm="1">
        <f t="array" aca="1" ref="B3043" ca="1">INDEX(Gatunek2,RAND()*ROWS(Gatunek2)+1)</f>
        <v>Pingwin</v>
      </c>
      <c r="C3043" cm="1">
        <f t="array" aca="1" ref="C3043" ca="1">INDEX(Liczba2,RAND()*ROWS(Liczba2)+1)</f>
        <v>50</v>
      </c>
      <c r="D3043">
        <f t="shared" ca="1" si="53"/>
        <v>9135.19</v>
      </c>
    </row>
    <row r="3044" spans="1:4" x14ac:dyDescent="0.3">
      <c r="A3044" s="2" t="str" cm="1">
        <f t="array" aca="1" ref="A3044" ca="1">INDEX(Zoo1,RAND()*ROWS(Zoo1)+1)</f>
        <v>Zoo International</v>
      </c>
      <c r="B3044" s="2" t="str" cm="1">
        <f t="array" aca="1" ref="B3044" ca="1">INDEX(Gatunek2,RAND()*ROWS(Gatunek2)+1)</f>
        <v>Lew</v>
      </c>
      <c r="C3044" cm="1">
        <f t="array" aca="1" ref="C3044" ca="1">INDEX(Liczba2,RAND()*ROWS(Liczba2)+1)</f>
        <v>50</v>
      </c>
      <c r="D3044">
        <f t="shared" ca="1" si="53"/>
        <v>3287.3</v>
      </c>
    </row>
    <row r="3045" spans="1:4" x14ac:dyDescent="0.3">
      <c r="A3045" s="2" t="str" cm="1">
        <f t="array" aca="1" ref="A3045" ca="1">INDEX(Zoo1,RAND()*ROWS(Zoo1)+1)</f>
        <v>Zoo Britain</v>
      </c>
      <c r="B3045" s="2" t="str" cm="1">
        <f t="array" aca="1" ref="B3045" ca="1">INDEX(Gatunek2,RAND()*ROWS(Gatunek2)+1)</f>
        <v>Słoń</v>
      </c>
      <c r="C3045" cm="1">
        <f t="array" aca="1" ref="C3045" ca="1">INDEX(Liczba2,RAND()*ROWS(Liczba2)+1)</f>
        <v>50</v>
      </c>
      <c r="D3045">
        <f t="shared" ca="1" si="53"/>
        <v>7696.38</v>
      </c>
    </row>
    <row r="3046" spans="1:4" x14ac:dyDescent="0.3">
      <c r="A3046" s="2" t="str" cm="1">
        <f t="array" aca="1" ref="A3046" ca="1">INDEX(Zoo1,RAND()*ROWS(Zoo1)+1)</f>
        <v>Zoo Poland</v>
      </c>
      <c r="B3046" s="2" t="str" cm="1">
        <f t="array" aca="1" ref="B3046" ca="1">INDEX(Gatunek2,RAND()*ROWS(Gatunek2)+1)</f>
        <v>Lew</v>
      </c>
      <c r="C3046" cm="1">
        <f t="array" aca="1" ref="C3046" ca="1">INDEX(Liczba2,RAND()*ROWS(Liczba2)+1)</f>
        <v>40</v>
      </c>
      <c r="D3046">
        <f t="shared" ca="1" si="53"/>
        <v>4470.4799999999996</v>
      </c>
    </row>
    <row r="3047" spans="1:4" x14ac:dyDescent="0.3">
      <c r="A3047" s="2" t="str" cm="1">
        <f t="array" aca="1" ref="A3047" ca="1">INDEX(Zoo1,RAND()*ROWS(Zoo1)+1)</f>
        <v>Zoo Africa</v>
      </c>
      <c r="B3047" s="2" t="str" cm="1">
        <f t="array" aca="1" ref="B3047" ca="1">INDEX(Gatunek2,RAND()*ROWS(Gatunek2)+1)</f>
        <v>Pingwin</v>
      </c>
      <c r="C3047" cm="1">
        <f t="array" aca="1" ref="C3047" ca="1">INDEX(Liczba2,RAND()*ROWS(Liczba2)+1)</f>
        <v>60</v>
      </c>
      <c r="D3047">
        <f t="shared" ca="1" si="53"/>
        <v>3384.56</v>
      </c>
    </row>
    <row r="3048" spans="1:4" x14ac:dyDescent="0.3">
      <c r="A3048" s="2" t="str" cm="1">
        <f t="array" aca="1" ref="A3048" ca="1">INDEX(Zoo1,RAND()*ROWS(Zoo1)+1)</f>
        <v>Zoo Ash</v>
      </c>
      <c r="B3048" s="2" t="str" cm="1">
        <f t="array" aca="1" ref="B3048" ca="1">INDEX(Gatunek2,RAND()*ROWS(Gatunek2)+1)</f>
        <v>Lew</v>
      </c>
      <c r="C3048" cm="1">
        <f t="array" aca="1" ref="C3048" ca="1">INDEX(Liczba2,RAND()*ROWS(Liczba2)+1)</f>
        <v>50</v>
      </c>
      <c r="D3048">
        <f t="shared" ca="1" si="53"/>
        <v>7106.7</v>
      </c>
    </row>
    <row r="3049" spans="1:4" x14ac:dyDescent="0.3">
      <c r="A3049" s="2" t="str" cm="1">
        <f t="array" aca="1" ref="A3049" ca="1">INDEX(Zoo1,RAND()*ROWS(Zoo1)+1)</f>
        <v>Zoo Africa</v>
      </c>
      <c r="B3049" s="2" t="str" cm="1">
        <f t="array" aca="1" ref="B3049" ca="1">INDEX(Gatunek2,RAND()*ROWS(Gatunek2)+1)</f>
        <v>Lew</v>
      </c>
      <c r="C3049" cm="1">
        <f t="array" aca="1" ref="C3049" ca="1">INDEX(Liczba2,RAND()*ROWS(Liczba2)+1)</f>
        <v>30</v>
      </c>
      <c r="D3049">
        <f t="shared" ca="1" si="53"/>
        <v>5827.74</v>
      </c>
    </row>
    <row r="3050" spans="1:4" x14ac:dyDescent="0.3">
      <c r="A3050" s="2" t="str" cm="1">
        <f t="array" aca="1" ref="A3050" ca="1">INDEX(Zoo1,RAND()*ROWS(Zoo1)+1)</f>
        <v>Zoo Africa</v>
      </c>
      <c r="B3050" s="2" t="str" cm="1">
        <f t="array" aca="1" ref="B3050" ca="1">INDEX(Gatunek2,RAND()*ROWS(Gatunek2)+1)</f>
        <v>Lew</v>
      </c>
      <c r="C3050" cm="1">
        <f t="array" aca="1" ref="C3050" ca="1">INDEX(Liczba2,RAND()*ROWS(Liczba2)+1)</f>
        <v>40</v>
      </c>
      <c r="D3050">
        <f t="shared" ca="1" si="53"/>
        <v>8945.69</v>
      </c>
    </row>
    <row r="3051" spans="1:4" x14ac:dyDescent="0.3">
      <c r="A3051" s="2" t="str" cm="1">
        <f t="array" aca="1" ref="A3051" ca="1">INDEX(Zoo1,RAND()*ROWS(Zoo1)+1)</f>
        <v>Zoo Africa</v>
      </c>
      <c r="B3051" s="2" t="str" cm="1">
        <f t="array" aca="1" ref="B3051" ca="1">INDEX(Gatunek2,RAND()*ROWS(Gatunek2)+1)</f>
        <v>Pies</v>
      </c>
      <c r="C3051" cm="1">
        <f t="array" aca="1" ref="C3051" ca="1">INDEX(Liczba2,RAND()*ROWS(Liczba2)+1)</f>
        <v>50</v>
      </c>
      <c r="D3051">
        <f t="shared" ca="1" si="53"/>
        <v>4368.6899999999996</v>
      </c>
    </row>
    <row r="3052" spans="1:4" x14ac:dyDescent="0.3">
      <c r="A3052" s="2" t="str" cm="1">
        <f t="array" aca="1" ref="A3052" ca="1">INDEX(Zoo1,RAND()*ROWS(Zoo1)+1)</f>
        <v>Zoo Poland</v>
      </c>
      <c r="B3052" s="2" t="str" cm="1">
        <f t="array" aca="1" ref="B3052" ca="1">INDEX(Gatunek2,RAND()*ROWS(Gatunek2)+1)</f>
        <v>Pingwin</v>
      </c>
      <c r="C3052" cm="1">
        <f t="array" aca="1" ref="C3052" ca="1">INDEX(Liczba2,RAND()*ROWS(Liczba2)+1)</f>
        <v>20</v>
      </c>
      <c r="D3052">
        <f t="shared" ca="1" si="53"/>
        <v>5701.7</v>
      </c>
    </row>
    <row r="3053" spans="1:4" x14ac:dyDescent="0.3">
      <c r="A3053" s="2" t="str" cm="1">
        <f t="array" aca="1" ref="A3053" ca="1">INDEX(Zoo1,RAND()*ROWS(Zoo1)+1)</f>
        <v>Zoo Poland</v>
      </c>
      <c r="B3053" s="2" t="str" cm="1">
        <f t="array" aca="1" ref="B3053" ca="1">INDEX(Gatunek2,RAND()*ROWS(Gatunek2)+1)</f>
        <v>Pies</v>
      </c>
      <c r="C3053" cm="1">
        <f t="array" aca="1" ref="C3053" ca="1">INDEX(Liczba2,RAND()*ROWS(Liczba2)+1)</f>
        <v>30</v>
      </c>
      <c r="D3053">
        <f t="shared" ca="1" si="53"/>
        <v>8084.33</v>
      </c>
    </row>
    <row r="3054" spans="1:4" x14ac:dyDescent="0.3">
      <c r="A3054" s="2" t="str" cm="1">
        <f t="array" aca="1" ref="A3054" ca="1">INDEX(Zoo1,RAND()*ROWS(Zoo1)+1)</f>
        <v>Zoo Ash</v>
      </c>
      <c r="B3054" s="2" t="str" cm="1">
        <f t="array" aca="1" ref="B3054" ca="1">INDEX(Gatunek2,RAND()*ROWS(Gatunek2)+1)</f>
        <v>Pingwin</v>
      </c>
      <c r="C3054" cm="1">
        <f t="array" aca="1" ref="C3054" ca="1">INDEX(Liczba2,RAND()*ROWS(Liczba2)+1)</f>
        <v>30</v>
      </c>
      <c r="D3054">
        <f t="shared" ca="1" si="53"/>
        <v>1671.76</v>
      </c>
    </row>
    <row r="3055" spans="1:4" x14ac:dyDescent="0.3">
      <c r="A3055" s="2" t="str" cm="1">
        <f t="array" aca="1" ref="A3055" ca="1">INDEX(Zoo1,RAND()*ROWS(Zoo1)+1)</f>
        <v>Zoo Britain</v>
      </c>
      <c r="B3055" s="2" t="str" cm="1">
        <f t="array" aca="1" ref="B3055" ca="1">INDEX(Gatunek2,RAND()*ROWS(Gatunek2)+1)</f>
        <v>Słoń</v>
      </c>
      <c r="C3055" cm="1">
        <f t="array" aca="1" ref="C3055" ca="1">INDEX(Liczba2,RAND()*ROWS(Liczba2)+1)</f>
        <v>20</v>
      </c>
      <c r="D3055">
        <f t="shared" ca="1" si="53"/>
        <v>3890.21</v>
      </c>
    </row>
    <row r="3056" spans="1:4" x14ac:dyDescent="0.3">
      <c r="A3056" s="2" t="str" cm="1">
        <f t="array" aca="1" ref="A3056" ca="1">INDEX(Zoo1,RAND()*ROWS(Zoo1)+1)</f>
        <v>Zoo Poland</v>
      </c>
      <c r="B3056" s="2" t="str" cm="1">
        <f t="array" aca="1" ref="B3056" ca="1">INDEX(Gatunek2,RAND()*ROWS(Gatunek2)+1)</f>
        <v>Antylopa</v>
      </c>
      <c r="C3056" cm="1">
        <f t="array" aca="1" ref="C3056" ca="1">INDEX(Liczba2,RAND()*ROWS(Liczba2)+1)</f>
        <v>40</v>
      </c>
      <c r="D3056">
        <f t="shared" ca="1" si="53"/>
        <v>4938.1499999999996</v>
      </c>
    </row>
    <row r="3057" spans="1:4" x14ac:dyDescent="0.3">
      <c r="A3057" s="2" t="str" cm="1">
        <f t="array" aca="1" ref="A3057" ca="1">INDEX(Zoo1,RAND()*ROWS(Zoo1)+1)</f>
        <v>Zoo Britain</v>
      </c>
      <c r="B3057" s="2" t="str" cm="1">
        <f t="array" aca="1" ref="B3057" ca="1">INDEX(Gatunek2,RAND()*ROWS(Gatunek2)+1)</f>
        <v>Antylopa</v>
      </c>
      <c r="C3057" cm="1">
        <f t="array" aca="1" ref="C3057" ca="1">INDEX(Liczba2,RAND()*ROWS(Liczba2)+1)</f>
        <v>60</v>
      </c>
      <c r="D3057">
        <f t="shared" ca="1" si="53"/>
        <v>8605.24</v>
      </c>
    </row>
    <row r="3058" spans="1:4" x14ac:dyDescent="0.3">
      <c r="A3058" s="2" t="str" cm="1">
        <f t="array" aca="1" ref="A3058" ca="1">INDEX(Zoo1,RAND()*ROWS(Zoo1)+1)</f>
        <v>Zoo Poland</v>
      </c>
      <c r="B3058" s="2" t="str" cm="1">
        <f t="array" aca="1" ref="B3058" ca="1">INDEX(Gatunek2,RAND()*ROWS(Gatunek2)+1)</f>
        <v>Lew</v>
      </c>
      <c r="C3058" cm="1">
        <f t="array" aca="1" ref="C3058" ca="1">INDEX(Liczba2,RAND()*ROWS(Liczba2)+1)</f>
        <v>50</v>
      </c>
      <c r="D3058">
        <f t="shared" ca="1" si="53"/>
        <v>5383.37</v>
      </c>
    </row>
    <row r="3059" spans="1:4" x14ac:dyDescent="0.3">
      <c r="A3059" s="2" t="str" cm="1">
        <f t="array" aca="1" ref="A3059" ca="1">INDEX(Zoo1,RAND()*ROWS(Zoo1)+1)</f>
        <v>Zoo Poland</v>
      </c>
      <c r="B3059" s="2" t="str" cm="1">
        <f t="array" aca="1" ref="B3059" ca="1">INDEX(Gatunek2,RAND()*ROWS(Gatunek2)+1)</f>
        <v>Antylopa</v>
      </c>
      <c r="C3059" cm="1">
        <f t="array" aca="1" ref="C3059" ca="1">INDEX(Liczba2,RAND()*ROWS(Liczba2)+1)</f>
        <v>30</v>
      </c>
      <c r="D3059">
        <f t="shared" ca="1" si="53"/>
        <v>7847.2</v>
      </c>
    </row>
    <row r="3060" spans="1:4" x14ac:dyDescent="0.3">
      <c r="A3060" s="2" t="str" cm="1">
        <f t="array" aca="1" ref="A3060" ca="1">INDEX(Zoo1,RAND()*ROWS(Zoo1)+1)</f>
        <v>Zoo Africa</v>
      </c>
      <c r="B3060" s="2" t="str" cm="1">
        <f t="array" aca="1" ref="B3060" ca="1">INDEX(Gatunek2,RAND()*ROWS(Gatunek2)+1)</f>
        <v>Pies</v>
      </c>
      <c r="C3060" cm="1">
        <f t="array" aca="1" ref="C3060" ca="1">INDEX(Liczba2,RAND()*ROWS(Liczba2)+1)</f>
        <v>20</v>
      </c>
      <c r="D3060">
        <f t="shared" ca="1" si="53"/>
        <v>9403.0499999999993</v>
      </c>
    </row>
    <row r="3061" spans="1:4" x14ac:dyDescent="0.3">
      <c r="A3061" s="2" t="str" cm="1">
        <f t="array" aca="1" ref="A3061" ca="1">INDEX(Zoo1,RAND()*ROWS(Zoo1)+1)</f>
        <v>Zoo Britain</v>
      </c>
      <c r="B3061" s="2" t="str" cm="1">
        <f t="array" aca="1" ref="B3061" ca="1">INDEX(Gatunek2,RAND()*ROWS(Gatunek2)+1)</f>
        <v>Antylopa</v>
      </c>
      <c r="C3061" cm="1">
        <f t="array" aca="1" ref="C3061" ca="1">INDEX(Liczba2,RAND()*ROWS(Liczba2)+1)</f>
        <v>60</v>
      </c>
      <c r="D3061">
        <f t="shared" ca="1" si="53"/>
        <v>4425.9399999999996</v>
      </c>
    </row>
    <row r="3062" spans="1:4" x14ac:dyDescent="0.3">
      <c r="A3062" s="2" t="str" cm="1">
        <f t="array" aca="1" ref="A3062" ca="1">INDEX(Zoo1,RAND()*ROWS(Zoo1)+1)</f>
        <v>Zoo International</v>
      </c>
      <c r="B3062" s="2" t="str" cm="1">
        <f t="array" aca="1" ref="B3062" ca="1">INDEX(Gatunek2,RAND()*ROWS(Gatunek2)+1)</f>
        <v>Antylopa</v>
      </c>
      <c r="C3062" cm="1">
        <f t="array" aca="1" ref="C3062" ca="1">INDEX(Liczba2,RAND()*ROWS(Liczba2)+1)</f>
        <v>50</v>
      </c>
      <c r="D3062">
        <f t="shared" ca="1" si="53"/>
        <v>8273.93</v>
      </c>
    </row>
    <row r="3063" spans="1:4" x14ac:dyDescent="0.3">
      <c r="A3063" s="2" t="str" cm="1">
        <f t="array" aca="1" ref="A3063" ca="1">INDEX(Zoo1,RAND()*ROWS(Zoo1)+1)</f>
        <v>Zoo Ash</v>
      </c>
      <c r="B3063" s="2" t="str" cm="1">
        <f t="array" aca="1" ref="B3063" ca="1">INDEX(Gatunek2,RAND()*ROWS(Gatunek2)+1)</f>
        <v>Słoń</v>
      </c>
      <c r="C3063" cm="1">
        <f t="array" aca="1" ref="C3063" ca="1">INDEX(Liczba2,RAND()*ROWS(Liczba2)+1)</f>
        <v>60</v>
      </c>
      <c r="D3063">
        <f t="shared" ca="1" si="53"/>
        <v>6647.41</v>
      </c>
    </row>
    <row r="3064" spans="1:4" x14ac:dyDescent="0.3">
      <c r="A3064" s="2" t="str" cm="1">
        <f t="array" aca="1" ref="A3064" ca="1">INDEX(Zoo1,RAND()*ROWS(Zoo1)+1)</f>
        <v>Zoo Africa</v>
      </c>
      <c r="B3064" s="2" t="str" cm="1">
        <f t="array" aca="1" ref="B3064" ca="1">INDEX(Gatunek2,RAND()*ROWS(Gatunek2)+1)</f>
        <v>Antylopa</v>
      </c>
      <c r="C3064" cm="1">
        <f t="array" aca="1" ref="C3064" ca="1">INDEX(Liczba2,RAND()*ROWS(Liczba2)+1)</f>
        <v>20</v>
      </c>
      <c r="D3064">
        <f t="shared" ca="1" si="53"/>
        <v>6520.98</v>
      </c>
    </row>
    <row r="3065" spans="1:4" x14ac:dyDescent="0.3">
      <c r="A3065" s="2" t="str" cm="1">
        <f t="array" aca="1" ref="A3065" ca="1">INDEX(Zoo1,RAND()*ROWS(Zoo1)+1)</f>
        <v>Zoo International</v>
      </c>
      <c r="B3065" s="2" t="str" cm="1">
        <f t="array" aca="1" ref="B3065" ca="1">INDEX(Gatunek2,RAND()*ROWS(Gatunek2)+1)</f>
        <v>Pies</v>
      </c>
      <c r="C3065" cm="1">
        <f t="array" aca="1" ref="C3065" ca="1">INDEX(Liczba2,RAND()*ROWS(Liczba2)+1)</f>
        <v>50</v>
      </c>
      <c r="D3065">
        <f t="shared" ca="1" si="53"/>
        <v>5494.23</v>
      </c>
    </row>
    <row r="3066" spans="1:4" x14ac:dyDescent="0.3">
      <c r="A3066" s="2" t="str" cm="1">
        <f t="array" aca="1" ref="A3066" ca="1">INDEX(Zoo1,RAND()*ROWS(Zoo1)+1)</f>
        <v>Zoo Britain</v>
      </c>
      <c r="B3066" s="2" t="str" cm="1">
        <f t="array" aca="1" ref="B3066" ca="1">INDEX(Gatunek2,RAND()*ROWS(Gatunek2)+1)</f>
        <v>Pies</v>
      </c>
      <c r="C3066" cm="1">
        <f t="array" aca="1" ref="C3066" ca="1">INDEX(Liczba2,RAND()*ROWS(Liczba2)+1)</f>
        <v>40</v>
      </c>
      <c r="D3066">
        <f t="shared" ca="1" si="53"/>
        <v>5752.11</v>
      </c>
    </row>
    <row r="3067" spans="1:4" x14ac:dyDescent="0.3">
      <c r="A3067" s="2" t="str" cm="1">
        <f t="array" aca="1" ref="A3067" ca="1">INDEX(Zoo1,RAND()*ROWS(Zoo1)+1)</f>
        <v>Zoo International</v>
      </c>
      <c r="B3067" s="2" t="str" cm="1">
        <f t="array" aca="1" ref="B3067" ca="1">INDEX(Gatunek2,RAND()*ROWS(Gatunek2)+1)</f>
        <v>Pies</v>
      </c>
      <c r="C3067" cm="1">
        <f t="array" aca="1" ref="C3067" ca="1">INDEX(Liczba2,RAND()*ROWS(Liczba2)+1)</f>
        <v>60</v>
      </c>
      <c r="D3067">
        <f t="shared" ca="1" si="53"/>
        <v>3638.77</v>
      </c>
    </row>
    <row r="3068" spans="1:4" x14ac:dyDescent="0.3">
      <c r="A3068" s="2" t="str" cm="1">
        <f t="array" aca="1" ref="A3068" ca="1">INDEX(Zoo1,RAND()*ROWS(Zoo1)+1)</f>
        <v>Zoo Britain</v>
      </c>
      <c r="B3068" s="2" t="str" cm="1">
        <f t="array" aca="1" ref="B3068" ca="1">INDEX(Gatunek2,RAND()*ROWS(Gatunek2)+1)</f>
        <v>Antylopa</v>
      </c>
      <c r="C3068" cm="1">
        <f t="array" aca="1" ref="C3068" ca="1">INDEX(Liczba2,RAND()*ROWS(Liczba2)+1)</f>
        <v>50</v>
      </c>
      <c r="D3068">
        <f t="shared" ca="1" si="53"/>
        <v>8860.39</v>
      </c>
    </row>
    <row r="3069" spans="1:4" x14ac:dyDescent="0.3">
      <c r="A3069" s="2" t="str" cm="1">
        <f t="array" aca="1" ref="A3069" ca="1">INDEX(Zoo1,RAND()*ROWS(Zoo1)+1)</f>
        <v>Zoo Poland</v>
      </c>
      <c r="B3069" s="2" t="str" cm="1">
        <f t="array" aca="1" ref="B3069" ca="1">INDEX(Gatunek2,RAND()*ROWS(Gatunek2)+1)</f>
        <v>Lew</v>
      </c>
      <c r="C3069" cm="1">
        <f t="array" aca="1" ref="C3069" ca="1">INDEX(Liczba2,RAND()*ROWS(Liczba2)+1)</f>
        <v>40</v>
      </c>
      <c r="D3069">
        <f t="shared" ca="1" si="53"/>
        <v>6288.49</v>
      </c>
    </row>
    <row r="3070" spans="1:4" x14ac:dyDescent="0.3">
      <c r="A3070" s="2" t="str" cm="1">
        <f t="array" aca="1" ref="A3070" ca="1">INDEX(Zoo1,RAND()*ROWS(Zoo1)+1)</f>
        <v>Zoo Poland</v>
      </c>
      <c r="B3070" s="2" t="str" cm="1">
        <f t="array" aca="1" ref="B3070" ca="1">INDEX(Gatunek2,RAND()*ROWS(Gatunek2)+1)</f>
        <v>Pingwin</v>
      </c>
      <c r="C3070" cm="1">
        <f t="array" aca="1" ref="C3070" ca="1">INDEX(Liczba2,RAND()*ROWS(Liczba2)+1)</f>
        <v>60</v>
      </c>
      <c r="D3070">
        <f t="shared" ca="1" si="53"/>
        <v>8784.02</v>
      </c>
    </row>
    <row r="3071" spans="1:4" x14ac:dyDescent="0.3">
      <c r="A3071" s="2" t="str" cm="1">
        <f t="array" aca="1" ref="A3071" ca="1">INDEX(Zoo1,RAND()*ROWS(Zoo1)+1)</f>
        <v>Zoo International</v>
      </c>
      <c r="B3071" s="2" t="str" cm="1">
        <f t="array" aca="1" ref="B3071" ca="1">INDEX(Gatunek2,RAND()*ROWS(Gatunek2)+1)</f>
        <v>Antylopa</v>
      </c>
      <c r="C3071" cm="1">
        <f t="array" aca="1" ref="C3071" ca="1">INDEX(Liczba2,RAND()*ROWS(Liczba2)+1)</f>
        <v>30</v>
      </c>
      <c r="D3071">
        <f t="shared" ca="1" si="53"/>
        <v>3116.28</v>
      </c>
    </row>
    <row r="3072" spans="1:4" x14ac:dyDescent="0.3">
      <c r="A3072" s="2" t="str" cm="1">
        <f t="array" aca="1" ref="A3072" ca="1">INDEX(Zoo1,RAND()*ROWS(Zoo1)+1)</f>
        <v>Zoo Poland</v>
      </c>
      <c r="B3072" s="2" t="str" cm="1">
        <f t="array" aca="1" ref="B3072" ca="1">INDEX(Gatunek2,RAND()*ROWS(Gatunek2)+1)</f>
        <v>Antylopa</v>
      </c>
      <c r="C3072" cm="1">
        <f t="array" aca="1" ref="C3072" ca="1">INDEX(Liczba2,RAND()*ROWS(Liczba2)+1)</f>
        <v>60</v>
      </c>
      <c r="D3072">
        <f t="shared" ca="1" si="53"/>
        <v>8194.7000000000007</v>
      </c>
    </row>
    <row r="3073" spans="1:4" x14ac:dyDescent="0.3">
      <c r="A3073" s="2" t="str" cm="1">
        <f t="array" aca="1" ref="A3073" ca="1">INDEX(Zoo1,RAND()*ROWS(Zoo1)+1)</f>
        <v>Zoo Ash</v>
      </c>
      <c r="B3073" s="2" t="str" cm="1">
        <f t="array" aca="1" ref="B3073" ca="1">INDEX(Gatunek2,RAND()*ROWS(Gatunek2)+1)</f>
        <v>Słoń</v>
      </c>
      <c r="C3073" cm="1">
        <f t="array" aca="1" ref="C3073" ca="1">INDEX(Liczba2,RAND()*ROWS(Liczba2)+1)</f>
        <v>50</v>
      </c>
      <c r="D3073">
        <f t="shared" ca="1" si="53"/>
        <v>8750.0400000000009</v>
      </c>
    </row>
    <row r="3074" spans="1:4" x14ac:dyDescent="0.3">
      <c r="A3074" s="2" t="str" cm="1">
        <f t="array" aca="1" ref="A3074" ca="1">INDEX(Zoo1,RAND()*ROWS(Zoo1)+1)</f>
        <v>Zoo Poland</v>
      </c>
      <c r="B3074" s="2" t="str" cm="1">
        <f t="array" aca="1" ref="B3074" ca="1">INDEX(Gatunek2,RAND()*ROWS(Gatunek2)+1)</f>
        <v>Słoń</v>
      </c>
      <c r="C3074" cm="1">
        <f t="array" aca="1" ref="C3074" ca="1">INDEX(Liczba2,RAND()*ROWS(Liczba2)+1)</f>
        <v>40</v>
      </c>
      <c r="D3074">
        <f t="shared" ref="D3074:D3137" ca="1" si="54">ROUND(9000*RAND()+1000,2)</f>
        <v>2237.02</v>
      </c>
    </row>
    <row r="3075" spans="1:4" x14ac:dyDescent="0.3">
      <c r="A3075" s="2" t="str" cm="1">
        <f t="array" aca="1" ref="A3075" ca="1">INDEX(Zoo1,RAND()*ROWS(Zoo1)+1)</f>
        <v>Zoo Ash</v>
      </c>
      <c r="B3075" s="2" t="str" cm="1">
        <f t="array" aca="1" ref="B3075" ca="1">INDEX(Gatunek2,RAND()*ROWS(Gatunek2)+1)</f>
        <v>Słoń</v>
      </c>
      <c r="C3075" cm="1">
        <f t="array" aca="1" ref="C3075" ca="1">INDEX(Liczba2,RAND()*ROWS(Liczba2)+1)</f>
        <v>40</v>
      </c>
      <c r="D3075">
        <f t="shared" ca="1" si="54"/>
        <v>4431.18</v>
      </c>
    </row>
    <row r="3076" spans="1:4" x14ac:dyDescent="0.3">
      <c r="A3076" s="2" t="str" cm="1">
        <f t="array" aca="1" ref="A3076" ca="1">INDEX(Zoo1,RAND()*ROWS(Zoo1)+1)</f>
        <v>Zoo Britain</v>
      </c>
      <c r="B3076" s="2" t="str" cm="1">
        <f t="array" aca="1" ref="B3076" ca="1">INDEX(Gatunek2,RAND()*ROWS(Gatunek2)+1)</f>
        <v>Pies</v>
      </c>
      <c r="C3076" cm="1">
        <f t="array" aca="1" ref="C3076" ca="1">INDEX(Liczba2,RAND()*ROWS(Liczba2)+1)</f>
        <v>40</v>
      </c>
      <c r="D3076">
        <f t="shared" ca="1" si="54"/>
        <v>9435.6200000000008</v>
      </c>
    </row>
    <row r="3077" spans="1:4" x14ac:dyDescent="0.3">
      <c r="A3077" s="2" t="str" cm="1">
        <f t="array" aca="1" ref="A3077" ca="1">INDEX(Zoo1,RAND()*ROWS(Zoo1)+1)</f>
        <v>Zoo Britain</v>
      </c>
      <c r="B3077" s="2" t="str" cm="1">
        <f t="array" aca="1" ref="B3077" ca="1">INDEX(Gatunek2,RAND()*ROWS(Gatunek2)+1)</f>
        <v>Słoń</v>
      </c>
      <c r="C3077" cm="1">
        <f t="array" aca="1" ref="C3077" ca="1">INDEX(Liczba2,RAND()*ROWS(Liczba2)+1)</f>
        <v>50</v>
      </c>
      <c r="D3077">
        <f t="shared" ca="1" si="54"/>
        <v>1200.99</v>
      </c>
    </row>
    <row r="3078" spans="1:4" x14ac:dyDescent="0.3">
      <c r="A3078" s="2" t="str" cm="1">
        <f t="array" aca="1" ref="A3078" ca="1">INDEX(Zoo1,RAND()*ROWS(Zoo1)+1)</f>
        <v>Zoo International</v>
      </c>
      <c r="B3078" s="2" t="str" cm="1">
        <f t="array" aca="1" ref="B3078" ca="1">INDEX(Gatunek2,RAND()*ROWS(Gatunek2)+1)</f>
        <v>Pingwin</v>
      </c>
      <c r="C3078" cm="1">
        <f t="array" aca="1" ref="C3078" ca="1">INDEX(Liczba2,RAND()*ROWS(Liczba2)+1)</f>
        <v>60</v>
      </c>
      <c r="D3078">
        <f t="shared" ca="1" si="54"/>
        <v>8912.18</v>
      </c>
    </row>
    <row r="3079" spans="1:4" x14ac:dyDescent="0.3">
      <c r="A3079" s="2" t="str" cm="1">
        <f t="array" aca="1" ref="A3079" ca="1">INDEX(Zoo1,RAND()*ROWS(Zoo1)+1)</f>
        <v>Zoo Africa</v>
      </c>
      <c r="B3079" s="2" t="str" cm="1">
        <f t="array" aca="1" ref="B3079" ca="1">INDEX(Gatunek2,RAND()*ROWS(Gatunek2)+1)</f>
        <v>Antylopa</v>
      </c>
      <c r="C3079" cm="1">
        <f t="array" aca="1" ref="C3079" ca="1">INDEX(Liczba2,RAND()*ROWS(Liczba2)+1)</f>
        <v>40</v>
      </c>
      <c r="D3079">
        <f t="shared" ca="1" si="54"/>
        <v>3965.21</v>
      </c>
    </row>
    <row r="3080" spans="1:4" x14ac:dyDescent="0.3">
      <c r="A3080" s="2" t="str" cm="1">
        <f t="array" aca="1" ref="A3080" ca="1">INDEX(Zoo1,RAND()*ROWS(Zoo1)+1)</f>
        <v>Zoo International</v>
      </c>
      <c r="B3080" s="2" t="str" cm="1">
        <f t="array" aca="1" ref="B3080" ca="1">INDEX(Gatunek2,RAND()*ROWS(Gatunek2)+1)</f>
        <v>Lew</v>
      </c>
      <c r="C3080" cm="1">
        <f t="array" aca="1" ref="C3080" ca="1">INDEX(Liczba2,RAND()*ROWS(Liczba2)+1)</f>
        <v>50</v>
      </c>
      <c r="D3080">
        <f t="shared" ca="1" si="54"/>
        <v>3077.7</v>
      </c>
    </row>
    <row r="3081" spans="1:4" x14ac:dyDescent="0.3">
      <c r="A3081" s="2" t="str" cm="1">
        <f t="array" aca="1" ref="A3081" ca="1">INDEX(Zoo1,RAND()*ROWS(Zoo1)+1)</f>
        <v>Zoo Poland</v>
      </c>
      <c r="B3081" s="2" t="str" cm="1">
        <f t="array" aca="1" ref="B3081" ca="1">INDEX(Gatunek2,RAND()*ROWS(Gatunek2)+1)</f>
        <v>Pies</v>
      </c>
      <c r="C3081" cm="1">
        <f t="array" aca="1" ref="C3081" ca="1">INDEX(Liczba2,RAND()*ROWS(Liczba2)+1)</f>
        <v>40</v>
      </c>
      <c r="D3081">
        <f t="shared" ca="1" si="54"/>
        <v>1892.49</v>
      </c>
    </row>
    <row r="3082" spans="1:4" x14ac:dyDescent="0.3">
      <c r="A3082" s="2" t="str" cm="1">
        <f t="array" aca="1" ref="A3082" ca="1">INDEX(Zoo1,RAND()*ROWS(Zoo1)+1)</f>
        <v>Zoo Britain</v>
      </c>
      <c r="B3082" s="2" t="str" cm="1">
        <f t="array" aca="1" ref="B3082" ca="1">INDEX(Gatunek2,RAND()*ROWS(Gatunek2)+1)</f>
        <v>Pingwin</v>
      </c>
      <c r="C3082" cm="1">
        <f t="array" aca="1" ref="C3082" ca="1">INDEX(Liczba2,RAND()*ROWS(Liczba2)+1)</f>
        <v>30</v>
      </c>
      <c r="D3082">
        <f t="shared" ca="1" si="54"/>
        <v>5313</v>
      </c>
    </row>
    <row r="3083" spans="1:4" x14ac:dyDescent="0.3">
      <c r="A3083" s="2" t="str" cm="1">
        <f t="array" aca="1" ref="A3083" ca="1">INDEX(Zoo1,RAND()*ROWS(Zoo1)+1)</f>
        <v>Zoo Britain</v>
      </c>
      <c r="B3083" s="2" t="str" cm="1">
        <f t="array" aca="1" ref="B3083" ca="1">INDEX(Gatunek2,RAND()*ROWS(Gatunek2)+1)</f>
        <v>Pingwin</v>
      </c>
      <c r="C3083" cm="1">
        <f t="array" aca="1" ref="C3083" ca="1">INDEX(Liczba2,RAND()*ROWS(Liczba2)+1)</f>
        <v>40</v>
      </c>
      <c r="D3083">
        <f t="shared" ca="1" si="54"/>
        <v>8275.6200000000008</v>
      </c>
    </row>
    <row r="3084" spans="1:4" x14ac:dyDescent="0.3">
      <c r="A3084" s="2" t="str" cm="1">
        <f t="array" aca="1" ref="A3084" ca="1">INDEX(Zoo1,RAND()*ROWS(Zoo1)+1)</f>
        <v>Zoo Africa</v>
      </c>
      <c r="B3084" s="2" t="str" cm="1">
        <f t="array" aca="1" ref="B3084" ca="1">INDEX(Gatunek2,RAND()*ROWS(Gatunek2)+1)</f>
        <v>Pies</v>
      </c>
      <c r="C3084" cm="1">
        <f t="array" aca="1" ref="C3084" ca="1">INDEX(Liczba2,RAND()*ROWS(Liczba2)+1)</f>
        <v>50</v>
      </c>
      <c r="D3084">
        <f t="shared" ca="1" si="54"/>
        <v>1002.85</v>
      </c>
    </row>
    <row r="3085" spans="1:4" x14ac:dyDescent="0.3">
      <c r="A3085" s="2" t="str" cm="1">
        <f t="array" aca="1" ref="A3085" ca="1">INDEX(Zoo1,RAND()*ROWS(Zoo1)+1)</f>
        <v>Zoo Britain</v>
      </c>
      <c r="B3085" s="2" t="str" cm="1">
        <f t="array" aca="1" ref="B3085" ca="1">INDEX(Gatunek2,RAND()*ROWS(Gatunek2)+1)</f>
        <v>Antylopa</v>
      </c>
      <c r="C3085" cm="1">
        <f t="array" aca="1" ref="C3085" ca="1">INDEX(Liczba2,RAND()*ROWS(Liczba2)+1)</f>
        <v>60</v>
      </c>
      <c r="D3085">
        <f t="shared" ca="1" si="54"/>
        <v>3880.01</v>
      </c>
    </row>
    <row r="3086" spans="1:4" x14ac:dyDescent="0.3">
      <c r="A3086" s="2" t="str" cm="1">
        <f t="array" aca="1" ref="A3086" ca="1">INDEX(Zoo1,RAND()*ROWS(Zoo1)+1)</f>
        <v>Zoo International</v>
      </c>
      <c r="B3086" s="2" t="str" cm="1">
        <f t="array" aca="1" ref="B3086" ca="1">INDEX(Gatunek2,RAND()*ROWS(Gatunek2)+1)</f>
        <v>Lew</v>
      </c>
      <c r="C3086" cm="1">
        <f t="array" aca="1" ref="C3086" ca="1">INDEX(Liczba2,RAND()*ROWS(Liczba2)+1)</f>
        <v>40</v>
      </c>
      <c r="D3086">
        <f t="shared" ca="1" si="54"/>
        <v>5117.3999999999996</v>
      </c>
    </row>
    <row r="3087" spans="1:4" x14ac:dyDescent="0.3">
      <c r="A3087" s="2" t="str" cm="1">
        <f t="array" aca="1" ref="A3087" ca="1">INDEX(Zoo1,RAND()*ROWS(Zoo1)+1)</f>
        <v>Zoo Ash</v>
      </c>
      <c r="B3087" s="2" t="str" cm="1">
        <f t="array" aca="1" ref="B3087" ca="1">INDEX(Gatunek2,RAND()*ROWS(Gatunek2)+1)</f>
        <v>Antylopa</v>
      </c>
      <c r="C3087" cm="1">
        <f t="array" aca="1" ref="C3087" ca="1">INDEX(Liczba2,RAND()*ROWS(Liczba2)+1)</f>
        <v>50</v>
      </c>
      <c r="D3087">
        <f t="shared" ca="1" si="54"/>
        <v>2643.23</v>
      </c>
    </row>
    <row r="3088" spans="1:4" x14ac:dyDescent="0.3">
      <c r="A3088" s="2" t="str" cm="1">
        <f t="array" aca="1" ref="A3088" ca="1">INDEX(Zoo1,RAND()*ROWS(Zoo1)+1)</f>
        <v>Zoo Ash</v>
      </c>
      <c r="B3088" s="2" t="str" cm="1">
        <f t="array" aca="1" ref="B3088" ca="1">INDEX(Gatunek2,RAND()*ROWS(Gatunek2)+1)</f>
        <v>Pingwin</v>
      </c>
      <c r="C3088" cm="1">
        <f t="array" aca="1" ref="C3088" ca="1">INDEX(Liczba2,RAND()*ROWS(Liczba2)+1)</f>
        <v>20</v>
      </c>
      <c r="D3088">
        <f t="shared" ca="1" si="54"/>
        <v>3512.48</v>
      </c>
    </row>
    <row r="3089" spans="1:4" x14ac:dyDescent="0.3">
      <c r="A3089" s="2" t="str" cm="1">
        <f t="array" aca="1" ref="A3089" ca="1">INDEX(Zoo1,RAND()*ROWS(Zoo1)+1)</f>
        <v>Zoo Britain</v>
      </c>
      <c r="B3089" s="2" t="str" cm="1">
        <f t="array" aca="1" ref="B3089" ca="1">INDEX(Gatunek2,RAND()*ROWS(Gatunek2)+1)</f>
        <v>Słoń</v>
      </c>
      <c r="C3089" cm="1">
        <f t="array" aca="1" ref="C3089" ca="1">INDEX(Liczba2,RAND()*ROWS(Liczba2)+1)</f>
        <v>30</v>
      </c>
      <c r="D3089">
        <f t="shared" ca="1" si="54"/>
        <v>5763.69</v>
      </c>
    </row>
    <row r="3090" spans="1:4" x14ac:dyDescent="0.3">
      <c r="A3090" s="2" t="str" cm="1">
        <f t="array" aca="1" ref="A3090" ca="1">INDEX(Zoo1,RAND()*ROWS(Zoo1)+1)</f>
        <v>Zoo Britain</v>
      </c>
      <c r="B3090" s="2" t="str" cm="1">
        <f t="array" aca="1" ref="B3090" ca="1">INDEX(Gatunek2,RAND()*ROWS(Gatunek2)+1)</f>
        <v>Antylopa</v>
      </c>
      <c r="C3090" cm="1">
        <f t="array" aca="1" ref="C3090" ca="1">INDEX(Liczba2,RAND()*ROWS(Liczba2)+1)</f>
        <v>50</v>
      </c>
      <c r="D3090">
        <f t="shared" ca="1" si="54"/>
        <v>1067.05</v>
      </c>
    </row>
    <row r="3091" spans="1:4" x14ac:dyDescent="0.3">
      <c r="A3091" s="2" t="str" cm="1">
        <f t="array" aca="1" ref="A3091" ca="1">INDEX(Zoo1,RAND()*ROWS(Zoo1)+1)</f>
        <v>Zoo Britain</v>
      </c>
      <c r="B3091" s="2" t="str" cm="1">
        <f t="array" aca="1" ref="B3091" ca="1">INDEX(Gatunek2,RAND()*ROWS(Gatunek2)+1)</f>
        <v>Pies</v>
      </c>
      <c r="C3091" cm="1">
        <f t="array" aca="1" ref="C3091" ca="1">INDEX(Liczba2,RAND()*ROWS(Liczba2)+1)</f>
        <v>50</v>
      </c>
      <c r="D3091">
        <f t="shared" ca="1" si="54"/>
        <v>4337.3900000000003</v>
      </c>
    </row>
    <row r="3092" spans="1:4" x14ac:dyDescent="0.3">
      <c r="A3092" s="2" t="str" cm="1">
        <f t="array" aca="1" ref="A3092" ca="1">INDEX(Zoo1,RAND()*ROWS(Zoo1)+1)</f>
        <v>Zoo Poland</v>
      </c>
      <c r="B3092" s="2" t="str" cm="1">
        <f t="array" aca="1" ref="B3092" ca="1">INDEX(Gatunek2,RAND()*ROWS(Gatunek2)+1)</f>
        <v>Pingwin</v>
      </c>
      <c r="C3092" cm="1">
        <f t="array" aca="1" ref="C3092" ca="1">INDEX(Liczba2,RAND()*ROWS(Liczba2)+1)</f>
        <v>60</v>
      </c>
      <c r="D3092">
        <f t="shared" ca="1" si="54"/>
        <v>9458.8700000000008</v>
      </c>
    </row>
    <row r="3093" spans="1:4" x14ac:dyDescent="0.3">
      <c r="A3093" s="2" t="str" cm="1">
        <f t="array" aca="1" ref="A3093" ca="1">INDEX(Zoo1,RAND()*ROWS(Zoo1)+1)</f>
        <v>Zoo Ash</v>
      </c>
      <c r="B3093" s="2" t="str" cm="1">
        <f t="array" aca="1" ref="B3093" ca="1">INDEX(Gatunek2,RAND()*ROWS(Gatunek2)+1)</f>
        <v>Antylopa</v>
      </c>
      <c r="C3093" cm="1">
        <f t="array" aca="1" ref="C3093" ca="1">INDEX(Liczba2,RAND()*ROWS(Liczba2)+1)</f>
        <v>30</v>
      </c>
      <c r="D3093">
        <f t="shared" ca="1" si="54"/>
        <v>7245.2</v>
      </c>
    </row>
    <row r="3094" spans="1:4" x14ac:dyDescent="0.3">
      <c r="A3094" s="2" t="str" cm="1">
        <f t="array" aca="1" ref="A3094" ca="1">INDEX(Zoo1,RAND()*ROWS(Zoo1)+1)</f>
        <v>Zoo International</v>
      </c>
      <c r="B3094" s="2" t="str" cm="1">
        <f t="array" aca="1" ref="B3094" ca="1">INDEX(Gatunek2,RAND()*ROWS(Gatunek2)+1)</f>
        <v>Pies</v>
      </c>
      <c r="C3094" cm="1">
        <f t="array" aca="1" ref="C3094" ca="1">INDEX(Liczba2,RAND()*ROWS(Liczba2)+1)</f>
        <v>60</v>
      </c>
      <c r="D3094">
        <f t="shared" ca="1" si="54"/>
        <v>9409.42</v>
      </c>
    </row>
    <row r="3095" spans="1:4" x14ac:dyDescent="0.3">
      <c r="A3095" s="2" t="str" cm="1">
        <f t="array" aca="1" ref="A3095" ca="1">INDEX(Zoo1,RAND()*ROWS(Zoo1)+1)</f>
        <v>Zoo Africa</v>
      </c>
      <c r="B3095" s="2" t="str" cm="1">
        <f t="array" aca="1" ref="B3095" ca="1">INDEX(Gatunek2,RAND()*ROWS(Gatunek2)+1)</f>
        <v>Lew</v>
      </c>
      <c r="C3095" cm="1">
        <f t="array" aca="1" ref="C3095" ca="1">INDEX(Liczba2,RAND()*ROWS(Liczba2)+1)</f>
        <v>40</v>
      </c>
      <c r="D3095">
        <f t="shared" ca="1" si="54"/>
        <v>4170.5</v>
      </c>
    </row>
    <row r="3096" spans="1:4" x14ac:dyDescent="0.3">
      <c r="A3096" s="2" t="str" cm="1">
        <f t="array" aca="1" ref="A3096" ca="1">INDEX(Zoo1,RAND()*ROWS(Zoo1)+1)</f>
        <v>Zoo Poland</v>
      </c>
      <c r="B3096" s="2" t="str" cm="1">
        <f t="array" aca="1" ref="B3096" ca="1">INDEX(Gatunek2,RAND()*ROWS(Gatunek2)+1)</f>
        <v>Lew</v>
      </c>
      <c r="C3096" cm="1">
        <f t="array" aca="1" ref="C3096" ca="1">INDEX(Liczba2,RAND()*ROWS(Liczba2)+1)</f>
        <v>20</v>
      </c>
      <c r="D3096">
        <f t="shared" ca="1" si="54"/>
        <v>5019.4399999999996</v>
      </c>
    </row>
    <row r="3097" spans="1:4" x14ac:dyDescent="0.3">
      <c r="A3097" s="2" t="str" cm="1">
        <f t="array" aca="1" ref="A3097" ca="1">INDEX(Zoo1,RAND()*ROWS(Zoo1)+1)</f>
        <v>Zoo Poland</v>
      </c>
      <c r="B3097" s="2" t="str" cm="1">
        <f t="array" aca="1" ref="B3097" ca="1">INDEX(Gatunek2,RAND()*ROWS(Gatunek2)+1)</f>
        <v>Słoń</v>
      </c>
      <c r="C3097" cm="1">
        <f t="array" aca="1" ref="C3097" ca="1">INDEX(Liczba2,RAND()*ROWS(Liczba2)+1)</f>
        <v>20</v>
      </c>
      <c r="D3097">
        <f t="shared" ca="1" si="54"/>
        <v>1548.53</v>
      </c>
    </row>
    <row r="3098" spans="1:4" x14ac:dyDescent="0.3">
      <c r="A3098" s="2" t="str" cm="1">
        <f t="array" aca="1" ref="A3098" ca="1">INDEX(Zoo1,RAND()*ROWS(Zoo1)+1)</f>
        <v>Zoo Ash</v>
      </c>
      <c r="B3098" s="2" t="str" cm="1">
        <f t="array" aca="1" ref="B3098" ca="1">INDEX(Gatunek2,RAND()*ROWS(Gatunek2)+1)</f>
        <v>Antylopa</v>
      </c>
      <c r="C3098" cm="1">
        <f t="array" aca="1" ref="C3098" ca="1">INDEX(Liczba2,RAND()*ROWS(Liczba2)+1)</f>
        <v>20</v>
      </c>
      <c r="D3098">
        <f t="shared" ca="1" si="54"/>
        <v>8592.2000000000007</v>
      </c>
    </row>
    <row r="3099" spans="1:4" x14ac:dyDescent="0.3">
      <c r="A3099" s="2" t="str" cm="1">
        <f t="array" aca="1" ref="A3099" ca="1">INDEX(Zoo1,RAND()*ROWS(Zoo1)+1)</f>
        <v>Zoo Africa</v>
      </c>
      <c r="B3099" s="2" t="str" cm="1">
        <f t="array" aca="1" ref="B3099" ca="1">INDEX(Gatunek2,RAND()*ROWS(Gatunek2)+1)</f>
        <v>Antylopa</v>
      </c>
      <c r="C3099" cm="1">
        <f t="array" aca="1" ref="C3099" ca="1">INDEX(Liczba2,RAND()*ROWS(Liczba2)+1)</f>
        <v>50</v>
      </c>
      <c r="D3099">
        <f t="shared" ca="1" si="54"/>
        <v>6851.3</v>
      </c>
    </row>
    <row r="3100" spans="1:4" x14ac:dyDescent="0.3">
      <c r="A3100" s="2" t="str" cm="1">
        <f t="array" aca="1" ref="A3100" ca="1">INDEX(Zoo1,RAND()*ROWS(Zoo1)+1)</f>
        <v>Zoo Poland</v>
      </c>
      <c r="B3100" s="2" t="str" cm="1">
        <f t="array" aca="1" ref="B3100" ca="1">INDEX(Gatunek2,RAND()*ROWS(Gatunek2)+1)</f>
        <v>Słoń</v>
      </c>
      <c r="C3100" cm="1">
        <f t="array" aca="1" ref="C3100" ca="1">INDEX(Liczba2,RAND()*ROWS(Liczba2)+1)</f>
        <v>40</v>
      </c>
      <c r="D3100">
        <f t="shared" ca="1" si="54"/>
        <v>6827.67</v>
      </c>
    </row>
    <row r="3101" spans="1:4" x14ac:dyDescent="0.3">
      <c r="A3101" s="2" t="str" cm="1">
        <f t="array" aca="1" ref="A3101" ca="1">INDEX(Zoo1,RAND()*ROWS(Zoo1)+1)</f>
        <v>Zoo Ash</v>
      </c>
      <c r="B3101" s="2" t="str" cm="1">
        <f t="array" aca="1" ref="B3101" ca="1">INDEX(Gatunek2,RAND()*ROWS(Gatunek2)+1)</f>
        <v>Pingwin</v>
      </c>
      <c r="C3101" cm="1">
        <f t="array" aca="1" ref="C3101" ca="1">INDEX(Liczba2,RAND()*ROWS(Liczba2)+1)</f>
        <v>50</v>
      </c>
      <c r="D3101">
        <f t="shared" ca="1" si="54"/>
        <v>6493.39</v>
      </c>
    </row>
    <row r="3102" spans="1:4" x14ac:dyDescent="0.3">
      <c r="A3102" s="2" t="str" cm="1">
        <f t="array" aca="1" ref="A3102" ca="1">INDEX(Zoo1,RAND()*ROWS(Zoo1)+1)</f>
        <v>Zoo Britain</v>
      </c>
      <c r="B3102" s="2" t="str" cm="1">
        <f t="array" aca="1" ref="B3102" ca="1">INDEX(Gatunek2,RAND()*ROWS(Gatunek2)+1)</f>
        <v>Antylopa</v>
      </c>
      <c r="C3102" cm="1">
        <f t="array" aca="1" ref="C3102" ca="1">INDEX(Liczba2,RAND()*ROWS(Liczba2)+1)</f>
        <v>20</v>
      </c>
      <c r="D3102">
        <f t="shared" ca="1" si="54"/>
        <v>7316.98</v>
      </c>
    </row>
    <row r="3103" spans="1:4" x14ac:dyDescent="0.3">
      <c r="A3103" s="2" t="str" cm="1">
        <f t="array" aca="1" ref="A3103" ca="1">INDEX(Zoo1,RAND()*ROWS(Zoo1)+1)</f>
        <v>Zoo Africa</v>
      </c>
      <c r="B3103" s="2" t="str" cm="1">
        <f t="array" aca="1" ref="B3103" ca="1">INDEX(Gatunek2,RAND()*ROWS(Gatunek2)+1)</f>
        <v>Lew</v>
      </c>
      <c r="C3103" cm="1">
        <f t="array" aca="1" ref="C3103" ca="1">INDEX(Liczba2,RAND()*ROWS(Liczba2)+1)</f>
        <v>30</v>
      </c>
      <c r="D3103">
        <f t="shared" ca="1" si="54"/>
        <v>2177.4499999999998</v>
      </c>
    </row>
    <row r="3104" spans="1:4" x14ac:dyDescent="0.3">
      <c r="A3104" s="2" t="str" cm="1">
        <f t="array" aca="1" ref="A3104" ca="1">INDEX(Zoo1,RAND()*ROWS(Zoo1)+1)</f>
        <v>Zoo Africa</v>
      </c>
      <c r="B3104" s="2" t="str" cm="1">
        <f t="array" aca="1" ref="B3104" ca="1">INDEX(Gatunek2,RAND()*ROWS(Gatunek2)+1)</f>
        <v>Pies</v>
      </c>
      <c r="C3104" cm="1">
        <f t="array" aca="1" ref="C3104" ca="1">INDEX(Liczba2,RAND()*ROWS(Liczba2)+1)</f>
        <v>60</v>
      </c>
      <c r="D3104">
        <f t="shared" ca="1" si="54"/>
        <v>6590.3</v>
      </c>
    </row>
    <row r="3105" spans="1:4" x14ac:dyDescent="0.3">
      <c r="A3105" s="2" t="str" cm="1">
        <f t="array" aca="1" ref="A3105" ca="1">INDEX(Zoo1,RAND()*ROWS(Zoo1)+1)</f>
        <v>Zoo International</v>
      </c>
      <c r="B3105" s="2" t="str" cm="1">
        <f t="array" aca="1" ref="B3105" ca="1">INDEX(Gatunek2,RAND()*ROWS(Gatunek2)+1)</f>
        <v>Pingwin</v>
      </c>
      <c r="C3105" cm="1">
        <f t="array" aca="1" ref="C3105" ca="1">INDEX(Liczba2,RAND()*ROWS(Liczba2)+1)</f>
        <v>40</v>
      </c>
      <c r="D3105">
        <f t="shared" ca="1" si="54"/>
        <v>1563.39</v>
      </c>
    </row>
    <row r="3106" spans="1:4" x14ac:dyDescent="0.3">
      <c r="A3106" s="2" t="str" cm="1">
        <f t="array" aca="1" ref="A3106" ca="1">INDEX(Zoo1,RAND()*ROWS(Zoo1)+1)</f>
        <v>Zoo Ash</v>
      </c>
      <c r="B3106" s="2" t="str" cm="1">
        <f t="array" aca="1" ref="B3106" ca="1">INDEX(Gatunek2,RAND()*ROWS(Gatunek2)+1)</f>
        <v>Słoń</v>
      </c>
      <c r="C3106" cm="1">
        <f t="array" aca="1" ref="C3106" ca="1">INDEX(Liczba2,RAND()*ROWS(Liczba2)+1)</f>
        <v>20</v>
      </c>
      <c r="D3106">
        <f t="shared" ca="1" si="54"/>
        <v>1331.72</v>
      </c>
    </row>
    <row r="3107" spans="1:4" x14ac:dyDescent="0.3">
      <c r="A3107" s="2" t="str" cm="1">
        <f t="array" aca="1" ref="A3107" ca="1">INDEX(Zoo1,RAND()*ROWS(Zoo1)+1)</f>
        <v>Zoo International</v>
      </c>
      <c r="B3107" s="2" t="str" cm="1">
        <f t="array" aca="1" ref="B3107" ca="1">INDEX(Gatunek2,RAND()*ROWS(Gatunek2)+1)</f>
        <v>Słoń</v>
      </c>
      <c r="C3107" cm="1">
        <f t="array" aca="1" ref="C3107" ca="1">INDEX(Liczba2,RAND()*ROWS(Liczba2)+1)</f>
        <v>60</v>
      </c>
      <c r="D3107">
        <f t="shared" ca="1" si="54"/>
        <v>4267.08</v>
      </c>
    </row>
    <row r="3108" spans="1:4" x14ac:dyDescent="0.3">
      <c r="A3108" s="2" t="str" cm="1">
        <f t="array" aca="1" ref="A3108" ca="1">INDEX(Zoo1,RAND()*ROWS(Zoo1)+1)</f>
        <v>Zoo Africa</v>
      </c>
      <c r="B3108" s="2" t="str" cm="1">
        <f t="array" aca="1" ref="B3108" ca="1">INDEX(Gatunek2,RAND()*ROWS(Gatunek2)+1)</f>
        <v>Antylopa</v>
      </c>
      <c r="C3108" cm="1">
        <f t="array" aca="1" ref="C3108" ca="1">INDEX(Liczba2,RAND()*ROWS(Liczba2)+1)</f>
        <v>20</v>
      </c>
      <c r="D3108">
        <f t="shared" ca="1" si="54"/>
        <v>3058.94</v>
      </c>
    </row>
    <row r="3109" spans="1:4" x14ac:dyDescent="0.3">
      <c r="A3109" s="2" t="str" cm="1">
        <f t="array" aca="1" ref="A3109" ca="1">INDEX(Zoo1,RAND()*ROWS(Zoo1)+1)</f>
        <v>Zoo Britain</v>
      </c>
      <c r="B3109" s="2" t="str" cm="1">
        <f t="array" aca="1" ref="B3109" ca="1">INDEX(Gatunek2,RAND()*ROWS(Gatunek2)+1)</f>
        <v>Pingwin</v>
      </c>
      <c r="C3109" cm="1">
        <f t="array" aca="1" ref="C3109" ca="1">INDEX(Liczba2,RAND()*ROWS(Liczba2)+1)</f>
        <v>50</v>
      </c>
      <c r="D3109">
        <f t="shared" ca="1" si="54"/>
        <v>2153.54</v>
      </c>
    </row>
    <row r="3110" spans="1:4" x14ac:dyDescent="0.3">
      <c r="A3110" s="2" t="str" cm="1">
        <f t="array" aca="1" ref="A3110" ca="1">INDEX(Zoo1,RAND()*ROWS(Zoo1)+1)</f>
        <v>Zoo International</v>
      </c>
      <c r="B3110" s="2" t="str" cm="1">
        <f t="array" aca="1" ref="B3110" ca="1">INDEX(Gatunek2,RAND()*ROWS(Gatunek2)+1)</f>
        <v>Pies</v>
      </c>
      <c r="C3110" cm="1">
        <f t="array" aca="1" ref="C3110" ca="1">INDEX(Liczba2,RAND()*ROWS(Liczba2)+1)</f>
        <v>40</v>
      </c>
      <c r="D3110">
        <f t="shared" ca="1" si="54"/>
        <v>1747.39</v>
      </c>
    </row>
    <row r="3111" spans="1:4" x14ac:dyDescent="0.3">
      <c r="A3111" s="2" t="str" cm="1">
        <f t="array" aca="1" ref="A3111" ca="1">INDEX(Zoo1,RAND()*ROWS(Zoo1)+1)</f>
        <v>Zoo International</v>
      </c>
      <c r="B3111" s="2" t="str" cm="1">
        <f t="array" aca="1" ref="B3111" ca="1">INDEX(Gatunek2,RAND()*ROWS(Gatunek2)+1)</f>
        <v>Pies</v>
      </c>
      <c r="C3111" cm="1">
        <f t="array" aca="1" ref="C3111" ca="1">INDEX(Liczba2,RAND()*ROWS(Liczba2)+1)</f>
        <v>20</v>
      </c>
      <c r="D3111">
        <f t="shared" ca="1" si="54"/>
        <v>1832.26</v>
      </c>
    </row>
    <row r="3112" spans="1:4" x14ac:dyDescent="0.3">
      <c r="A3112" s="2" t="str" cm="1">
        <f t="array" aca="1" ref="A3112" ca="1">INDEX(Zoo1,RAND()*ROWS(Zoo1)+1)</f>
        <v>Zoo Britain</v>
      </c>
      <c r="B3112" s="2" t="str" cm="1">
        <f t="array" aca="1" ref="B3112" ca="1">INDEX(Gatunek2,RAND()*ROWS(Gatunek2)+1)</f>
        <v>Słoń</v>
      </c>
      <c r="C3112" cm="1">
        <f t="array" aca="1" ref="C3112" ca="1">INDEX(Liczba2,RAND()*ROWS(Liczba2)+1)</f>
        <v>60</v>
      </c>
      <c r="D3112">
        <f t="shared" ca="1" si="54"/>
        <v>5838.7</v>
      </c>
    </row>
    <row r="3113" spans="1:4" x14ac:dyDescent="0.3">
      <c r="A3113" s="2" t="str" cm="1">
        <f t="array" aca="1" ref="A3113" ca="1">INDEX(Zoo1,RAND()*ROWS(Zoo1)+1)</f>
        <v>Zoo Ash</v>
      </c>
      <c r="B3113" s="2" t="str" cm="1">
        <f t="array" aca="1" ref="B3113" ca="1">INDEX(Gatunek2,RAND()*ROWS(Gatunek2)+1)</f>
        <v>Pies</v>
      </c>
      <c r="C3113" cm="1">
        <f t="array" aca="1" ref="C3113" ca="1">INDEX(Liczba2,RAND()*ROWS(Liczba2)+1)</f>
        <v>50</v>
      </c>
      <c r="D3113">
        <f t="shared" ca="1" si="54"/>
        <v>9492</v>
      </c>
    </row>
    <row r="3114" spans="1:4" x14ac:dyDescent="0.3">
      <c r="A3114" s="2" t="str" cm="1">
        <f t="array" aca="1" ref="A3114" ca="1">INDEX(Zoo1,RAND()*ROWS(Zoo1)+1)</f>
        <v>Zoo Britain</v>
      </c>
      <c r="B3114" s="2" t="str" cm="1">
        <f t="array" aca="1" ref="B3114" ca="1">INDEX(Gatunek2,RAND()*ROWS(Gatunek2)+1)</f>
        <v>Pies</v>
      </c>
      <c r="C3114" cm="1">
        <f t="array" aca="1" ref="C3114" ca="1">INDEX(Liczba2,RAND()*ROWS(Liczba2)+1)</f>
        <v>30</v>
      </c>
      <c r="D3114">
        <f t="shared" ca="1" si="54"/>
        <v>4139.3100000000004</v>
      </c>
    </row>
    <row r="3115" spans="1:4" x14ac:dyDescent="0.3">
      <c r="A3115" s="2" t="str" cm="1">
        <f t="array" aca="1" ref="A3115" ca="1">INDEX(Zoo1,RAND()*ROWS(Zoo1)+1)</f>
        <v>Zoo Africa</v>
      </c>
      <c r="B3115" s="2" t="str" cm="1">
        <f t="array" aca="1" ref="B3115" ca="1">INDEX(Gatunek2,RAND()*ROWS(Gatunek2)+1)</f>
        <v>Słoń</v>
      </c>
      <c r="C3115" cm="1">
        <f t="array" aca="1" ref="C3115" ca="1">INDEX(Liczba2,RAND()*ROWS(Liczba2)+1)</f>
        <v>30</v>
      </c>
      <c r="D3115">
        <f t="shared" ca="1" si="54"/>
        <v>9175.86</v>
      </c>
    </row>
    <row r="3116" spans="1:4" x14ac:dyDescent="0.3">
      <c r="A3116" s="2" t="str" cm="1">
        <f t="array" aca="1" ref="A3116" ca="1">INDEX(Zoo1,RAND()*ROWS(Zoo1)+1)</f>
        <v>Zoo Ash</v>
      </c>
      <c r="B3116" s="2" t="str" cm="1">
        <f t="array" aca="1" ref="B3116" ca="1">INDEX(Gatunek2,RAND()*ROWS(Gatunek2)+1)</f>
        <v>Antylopa</v>
      </c>
      <c r="C3116" cm="1">
        <f t="array" aca="1" ref="C3116" ca="1">INDEX(Liczba2,RAND()*ROWS(Liczba2)+1)</f>
        <v>50</v>
      </c>
      <c r="D3116">
        <f t="shared" ca="1" si="54"/>
        <v>2582.4899999999998</v>
      </c>
    </row>
    <row r="3117" spans="1:4" x14ac:dyDescent="0.3">
      <c r="A3117" s="2" t="str" cm="1">
        <f t="array" aca="1" ref="A3117" ca="1">INDEX(Zoo1,RAND()*ROWS(Zoo1)+1)</f>
        <v>Zoo Ash</v>
      </c>
      <c r="B3117" s="2" t="str" cm="1">
        <f t="array" aca="1" ref="B3117" ca="1">INDEX(Gatunek2,RAND()*ROWS(Gatunek2)+1)</f>
        <v>Lew</v>
      </c>
      <c r="C3117" cm="1">
        <f t="array" aca="1" ref="C3117" ca="1">INDEX(Liczba2,RAND()*ROWS(Liczba2)+1)</f>
        <v>20</v>
      </c>
      <c r="D3117">
        <f t="shared" ca="1" si="54"/>
        <v>3475.77</v>
      </c>
    </row>
    <row r="3118" spans="1:4" x14ac:dyDescent="0.3">
      <c r="A3118" s="2" t="str" cm="1">
        <f t="array" aca="1" ref="A3118" ca="1">INDEX(Zoo1,RAND()*ROWS(Zoo1)+1)</f>
        <v>Zoo Africa</v>
      </c>
      <c r="B3118" s="2" t="str" cm="1">
        <f t="array" aca="1" ref="B3118" ca="1">INDEX(Gatunek2,RAND()*ROWS(Gatunek2)+1)</f>
        <v>Antylopa</v>
      </c>
      <c r="C3118" cm="1">
        <f t="array" aca="1" ref="C3118" ca="1">INDEX(Liczba2,RAND()*ROWS(Liczba2)+1)</f>
        <v>50</v>
      </c>
      <c r="D3118">
        <f t="shared" ca="1" si="54"/>
        <v>9946.51</v>
      </c>
    </row>
    <row r="3119" spans="1:4" x14ac:dyDescent="0.3">
      <c r="A3119" s="2" t="str" cm="1">
        <f t="array" aca="1" ref="A3119" ca="1">INDEX(Zoo1,RAND()*ROWS(Zoo1)+1)</f>
        <v>Zoo Britain</v>
      </c>
      <c r="B3119" s="2" t="str" cm="1">
        <f t="array" aca="1" ref="B3119" ca="1">INDEX(Gatunek2,RAND()*ROWS(Gatunek2)+1)</f>
        <v>Pingwin</v>
      </c>
      <c r="C3119" cm="1">
        <f t="array" aca="1" ref="C3119" ca="1">INDEX(Liczba2,RAND()*ROWS(Liczba2)+1)</f>
        <v>30</v>
      </c>
      <c r="D3119">
        <f t="shared" ca="1" si="54"/>
        <v>9886.27</v>
      </c>
    </row>
    <row r="3120" spans="1:4" x14ac:dyDescent="0.3">
      <c r="A3120" s="2" t="str" cm="1">
        <f t="array" aca="1" ref="A3120" ca="1">INDEX(Zoo1,RAND()*ROWS(Zoo1)+1)</f>
        <v>Zoo Britain</v>
      </c>
      <c r="B3120" s="2" t="str" cm="1">
        <f t="array" aca="1" ref="B3120" ca="1">INDEX(Gatunek2,RAND()*ROWS(Gatunek2)+1)</f>
        <v>Pies</v>
      </c>
      <c r="C3120" cm="1">
        <f t="array" aca="1" ref="C3120" ca="1">INDEX(Liczba2,RAND()*ROWS(Liczba2)+1)</f>
        <v>50</v>
      </c>
      <c r="D3120">
        <f t="shared" ca="1" si="54"/>
        <v>5993</v>
      </c>
    </row>
    <row r="3121" spans="1:4" x14ac:dyDescent="0.3">
      <c r="A3121" s="2" t="str" cm="1">
        <f t="array" aca="1" ref="A3121" ca="1">INDEX(Zoo1,RAND()*ROWS(Zoo1)+1)</f>
        <v>Zoo Poland</v>
      </c>
      <c r="B3121" s="2" t="str" cm="1">
        <f t="array" aca="1" ref="B3121" ca="1">INDEX(Gatunek2,RAND()*ROWS(Gatunek2)+1)</f>
        <v>Pingwin</v>
      </c>
      <c r="C3121" cm="1">
        <f t="array" aca="1" ref="C3121" ca="1">INDEX(Liczba2,RAND()*ROWS(Liczba2)+1)</f>
        <v>40</v>
      </c>
      <c r="D3121">
        <f t="shared" ca="1" si="54"/>
        <v>4467.38</v>
      </c>
    </row>
    <row r="3122" spans="1:4" x14ac:dyDescent="0.3">
      <c r="A3122" s="2" t="str" cm="1">
        <f t="array" aca="1" ref="A3122" ca="1">INDEX(Zoo1,RAND()*ROWS(Zoo1)+1)</f>
        <v>Zoo Britain</v>
      </c>
      <c r="B3122" s="2" t="str" cm="1">
        <f t="array" aca="1" ref="B3122" ca="1">INDEX(Gatunek2,RAND()*ROWS(Gatunek2)+1)</f>
        <v>Pingwin</v>
      </c>
      <c r="C3122" cm="1">
        <f t="array" aca="1" ref="C3122" ca="1">INDEX(Liczba2,RAND()*ROWS(Liczba2)+1)</f>
        <v>60</v>
      </c>
      <c r="D3122">
        <f t="shared" ca="1" si="54"/>
        <v>8585.23</v>
      </c>
    </row>
    <row r="3123" spans="1:4" x14ac:dyDescent="0.3">
      <c r="A3123" s="2" t="str" cm="1">
        <f t="array" aca="1" ref="A3123" ca="1">INDEX(Zoo1,RAND()*ROWS(Zoo1)+1)</f>
        <v>Zoo Poland</v>
      </c>
      <c r="B3123" s="2" t="str" cm="1">
        <f t="array" aca="1" ref="B3123" ca="1">INDEX(Gatunek2,RAND()*ROWS(Gatunek2)+1)</f>
        <v>Lew</v>
      </c>
      <c r="C3123" cm="1">
        <f t="array" aca="1" ref="C3123" ca="1">INDEX(Liczba2,RAND()*ROWS(Liczba2)+1)</f>
        <v>20</v>
      </c>
      <c r="D3123">
        <f t="shared" ca="1" si="54"/>
        <v>8627.64</v>
      </c>
    </row>
    <row r="3124" spans="1:4" x14ac:dyDescent="0.3">
      <c r="A3124" s="2" t="str" cm="1">
        <f t="array" aca="1" ref="A3124" ca="1">INDEX(Zoo1,RAND()*ROWS(Zoo1)+1)</f>
        <v>Zoo Ash</v>
      </c>
      <c r="B3124" s="2" t="str" cm="1">
        <f t="array" aca="1" ref="B3124" ca="1">INDEX(Gatunek2,RAND()*ROWS(Gatunek2)+1)</f>
        <v>Antylopa</v>
      </c>
      <c r="C3124" cm="1">
        <f t="array" aca="1" ref="C3124" ca="1">INDEX(Liczba2,RAND()*ROWS(Liczba2)+1)</f>
        <v>40</v>
      </c>
      <c r="D3124">
        <f t="shared" ca="1" si="54"/>
        <v>9411.34</v>
      </c>
    </row>
    <row r="3125" spans="1:4" x14ac:dyDescent="0.3">
      <c r="A3125" s="2" t="str" cm="1">
        <f t="array" aca="1" ref="A3125" ca="1">INDEX(Zoo1,RAND()*ROWS(Zoo1)+1)</f>
        <v>Zoo Ash</v>
      </c>
      <c r="B3125" s="2" t="str" cm="1">
        <f t="array" aca="1" ref="B3125" ca="1">INDEX(Gatunek2,RAND()*ROWS(Gatunek2)+1)</f>
        <v>Pingwin</v>
      </c>
      <c r="C3125" cm="1">
        <f t="array" aca="1" ref="C3125" ca="1">INDEX(Liczba2,RAND()*ROWS(Liczba2)+1)</f>
        <v>60</v>
      </c>
      <c r="D3125">
        <f t="shared" ca="1" si="54"/>
        <v>4212.1400000000003</v>
      </c>
    </row>
    <row r="3126" spans="1:4" x14ac:dyDescent="0.3">
      <c r="A3126" s="2" t="str" cm="1">
        <f t="array" aca="1" ref="A3126" ca="1">INDEX(Zoo1,RAND()*ROWS(Zoo1)+1)</f>
        <v>Zoo International</v>
      </c>
      <c r="B3126" s="2" t="str" cm="1">
        <f t="array" aca="1" ref="B3126" ca="1">INDEX(Gatunek2,RAND()*ROWS(Gatunek2)+1)</f>
        <v>Antylopa</v>
      </c>
      <c r="C3126" cm="1">
        <f t="array" aca="1" ref="C3126" ca="1">INDEX(Liczba2,RAND()*ROWS(Liczba2)+1)</f>
        <v>50</v>
      </c>
      <c r="D3126">
        <f t="shared" ca="1" si="54"/>
        <v>4053.6</v>
      </c>
    </row>
    <row r="3127" spans="1:4" x14ac:dyDescent="0.3">
      <c r="A3127" s="2" t="str" cm="1">
        <f t="array" aca="1" ref="A3127" ca="1">INDEX(Zoo1,RAND()*ROWS(Zoo1)+1)</f>
        <v>Zoo Britain</v>
      </c>
      <c r="B3127" s="2" t="str" cm="1">
        <f t="array" aca="1" ref="B3127" ca="1">INDEX(Gatunek2,RAND()*ROWS(Gatunek2)+1)</f>
        <v>Pies</v>
      </c>
      <c r="C3127" cm="1">
        <f t="array" aca="1" ref="C3127" ca="1">INDEX(Liczba2,RAND()*ROWS(Liczba2)+1)</f>
        <v>60</v>
      </c>
      <c r="D3127">
        <f t="shared" ca="1" si="54"/>
        <v>4594.88</v>
      </c>
    </row>
    <row r="3128" spans="1:4" x14ac:dyDescent="0.3">
      <c r="A3128" s="2" t="str" cm="1">
        <f t="array" aca="1" ref="A3128" ca="1">INDEX(Zoo1,RAND()*ROWS(Zoo1)+1)</f>
        <v>Zoo Ash</v>
      </c>
      <c r="B3128" s="2" t="str" cm="1">
        <f t="array" aca="1" ref="B3128" ca="1">INDEX(Gatunek2,RAND()*ROWS(Gatunek2)+1)</f>
        <v>Słoń</v>
      </c>
      <c r="C3128" cm="1">
        <f t="array" aca="1" ref="C3128" ca="1">INDEX(Liczba2,RAND()*ROWS(Liczba2)+1)</f>
        <v>60</v>
      </c>
      <c r="D3128">
        <f t="shared" ca="1" si="54"/>
        <v>6208.89</v>
      </c>
    </row>
    <row r="3129" spans="1:4" x14ac:dyDescent="0.3">
      <c r="A3129" s="2" t="str" cm="1">
        <f t="array" aca="1" ref="A3129" ca="1">INDEX(Zoo1,RAND()*ROWS(Zoo1)+1)</f>
        <v>Zoo Ash</v>
      </c>
      <c r="B3129" s="2" t="str" cm="1">
        <f t="array" aca="1" ref="B3129" ca="1">INDEX(Gatunek2,RAND()*ROWS(Gatunek2)+1)</f>
        <v>Słoń</v>
      </c>
      <c r="C3129" cm="1">
        <f t="array" aca="1" ref="C3129" ca="1">INDEX(Liczba2,RAND()*ROWS(Liczba2)+1)</f>
        <v>40</v>
      </c>
      <c r="D3129">
        <f t="shared" ca="1" si="54"/>
        <v>6741.7</v>
      </c>
    </row>
    <row r="3130" spans="1:4" x14ac:dyDescent="0.3">
      <c r="A3130" s="2" t="str" cm="1">
        <f t="array" aca="1" ref="A3130" ca="1">INDEX(Zoo1,RAND()*ROWS(Zoo1)+1)</f>
        <v>Zoo Poland</v>
      </c>
      <c r="B3130" s="2" t="str" cm="1">
        <f t="array" aca="1" ref="B3130" ca="1">INDEX(Gatunek2,RAND()*ROWS(Gatunek2)+1)</f>
        <v>Słoń</v>
      </c>
      <c r="C3130" cm="1">
        <f t="array" aca="1" ref="C3130" ca="1">INDEX(Liczba2,RAND()*ROWS(Liczba2)+1)</f>
        <v>30</v>
      </c>
      <c r="D3130">
        <f t="shared" ca="1" si="54"/>
        <v>3512.63</v>
      </c>
    </row>
    <row r="3131" spans="1:4" x14ac:dyDescent="0.3">
      <c r="A3131" s="2" t="str" cm="1">
        <f t="array" aca="1" ref="A3131" ca="1">INDEX(Zoo1,RAND()*ROWS(Zoo1)+1)</f>
        <v>Zoo Ash</v>
      </c>
      <c r="B3131" s="2" t="str" cm="1">
        <f t="array" aca="1" ref="B3131" ca="1">INDEX(Gatunek2,RAND()*ROWS(Gatunek2)+1)</f>
        <v>Słoń</v>
      </c>
      <c r="C3131" cm="1">
        <f t="array" aca="1" ref="C3131" ca="1">INDEX(Liczba2,RAND()*ROWS(Liczba2)+1)</f>
        <v>50</v>
      </c>
      <c r="D3131">
        <f t="shared" ca="1" si="54"/>
        <v>2458.6</v>
      </c>
    </row>
    <row r="3132" spans="1:4" x14ac:dyDescent="0.3">
      <c r="A3132" s="2" t="str" cm="1">
        <f t="array" aca="1" ref="A3132" ca="1">INDEX(Zoo1,RAND()*ROWS(Zoo1)+1)</f>
        <v>Zoo Poland</v>
      </c>
      <c r="B3132" s="2" t="str" cm="1">
        <f t="array" aca="1" ref="B3132" ca="1">INDEX(Gatunek2,RAND()*ROWS(Gatunek2)+1)</f>
        <v>Słoń</v>
      </c>
      <c r="C3132" cm="1">
        <f t="array" aca="1" ref="C3132" ca="1">INDEX(Liczba2,RAND()*ROWS(Liczba2)+1)</f>
        <v>60</v>
      </c>
      <c r="D3132">
        <f t="shared" ca="1" si="54"/>
        <v>8035.55</v>
      </c>
    </row>
    <row r="3133" spans="1:4" x14ac:dyDescent="0.3">
      <c r="A3133" s="2" t="str" cm="1">
        <f t="array" aca="1" ref="A3133" ca="1">INDEX(Zoo1,RAND()*ROWS(Zoo1)+1)</f>
        <v>Zoo Poland</v>
      </c>
      <c r="B3133" s="2" t="str" cm="1">
        <f t="array" aca="1" ref="B3133" ca="1">INDEX(Gatunek2,RAND()*ROWS(Gatunek2)+1)</f>
        <v>Pingwin</v>
      </c>
      <c r="C3133" cm="1">
        <f t="array" aca="1" ref="C3133" ca="1">INDEX(Liczba2,RAND()*ROWS(Liczba2)+1)</f>
        <v>50</v>
      </c>
      <c r="D3133">
        <f t="shared" ca="1" si="54"/>
        <v>4249</v>
      </c>
    </row>
    <row r="3134" spans="1:4" x14ac:dyDescent="0.3">
      <c r="A3134" s="2" t="str" cm="1">
        <f t="array" aca="1" ref="A3134" ca="1">INDEX(Zoo1,RAND()*ROWS(Zoo1)+1)</f>
        <v>Zoo Ash</v>
      </c>
      <c r="B3134" s="2" t="str" cm="1">
        <f t="array" aca="1" ref="B3134" ca="1">INDEX(Gatunek2,RAND()*ROWS(Gatunek2)+1)</f>
        <v>Pingwin</v>
      </c>
      <c r="C3134" cm="1">
        <f t="array" aca="1" ref="C3134" ca="1">INDEX(Liczba2,RAND()*ROWS(Liczba2)+1)</f>
        <v>20</v>
      </c>
      <c r="D3134">
        <f t="shared" ca="1" si="54"/>
        <v>8418.44</v>
      </c>
    </row>
    <row r="3135" spans="1:4" x14ac:dyDescent="0.3">
      <c r="A3135" s="2" t="str" cm="1">
        <f t="array" aca="1" ref="A3135" ca="1">INDEX(Zoo1,RAND()*ROWS(Zoo1)+1)</f>
        <v>Zoo International</v>
      </c>
      <c r="B3135" s="2" t="str" cm="1">
        <f t="array" aca="1" ref="B3135" ca="1">INDEX(Gatunek2,RAND()*ROWS(Gatunek2)+1)</f>
        <v>Pies</v>
      </c>
      <c r="C3135" cm="1">
        <f t="array" aca="1" ref="C3135" ca="1">INDEX(Liczba2,RAND()*ROWS(Liczba2)+1)</f>
        <v>20</v>
      </c>
      <c r="D3135">
        <f t="shared" ca="1" si="54"/>
        <v>6921</v>
      </c>
    </row>
    <row r="3136" spans="1:4" x14ac:dyDescent="0.3">
      <c r="A3136" s="2" t="str" cm="1">
        <f t="array" aca="1" ref="A3136" ca="1">INDEX(Zoo1,RAND()*ROWS(Zoo1)+1)</f>
        <v>Zoo Ash</v>
      </c>
      <c r="B3136" s="2" t="str" cm="1">
        <f t="array" aca="1" ref="B3136" ca="1">INDEX(Gatunek2,RAND()*ROWS(Gatunek2)+1)</f>
        <v>Słoń</v>
      </c>
      <c r="C3136" cm="1">
        <f t="array" aca="1" ref="C3136" ca="1">INDEX(Liczba2,RAND()*ROWS(Liczba2)+1)</f>
        <v>30</v>
      </c>
      <c r="D3136">
        <f t="shared" ca="1" si="54"/>
        <v>4776.49</v>
      </c>
    </row>
    <row r="3137" spans="1:4" x14ac:dyDescent="0.3">
      <c r="A3137" s="2" t="str" cm="1">
        <f t="array" aca="1" ref="A3137" ca="1">INDEX(Zoo1,RAND()*ROWS(Zoo1)+1)</f>
        <v>Zoo International</v>
      </c>
      <c r="B3137" s="2" t="str" cm="1">
        <f t="array" aca="1" ref="B3137" ca="1">INDEX(Gatunek2,RAND()*ROWS(Gatunek2)+1)</f>
        <v>Antylopa</v>
      </c>
      <c r="C3137" cm="1">
        <f t="array" aca="1" ref="C3137" ca="1">INDEX(Liczba2,RAND()*ROWS(Liczba2)+1)</f>
        <v>20</v>
      </c>
      <c r="D3137">
        <f t="shared" ca="1" si="54"/>
        <v>6509.11</v>
      </c>
    </row>
    <row r="3138" spans="1:4" x14ac:dyDescent="0.3">
      <c r="A3138" s="2" t="str" cm="1">
        <f t="array" aca="1" ref="A3138" ca="1">INDEX(Zoo1,RAND()*ROWS(Zoo1)+1)</f>
        <v>Zoo Britain</v>
      </c>
      <c r="B3138" s="2" t="str" cm="1">
        <f t="array" aca="1" ref="B3138" ca="1">INDEX(Gatunek2,RAND()*ROWS(Gatunek2)+1)</f>
        <v>Lew</v>
      </c>
      <c r="C3138" cm="1">
        <f t="array" aca="1" ref="C3138" ca="1">INDEX(Liczba2,RAND()*ROWS(Liczba2)+1)</f>
        <v>30</v>
      </c>
      <c r="D3138">
        <f t="shared" ref="D3138:D3201" ca="1" si="55">ROUND(9000*RAND()+1000,2)</f>
        <v>4748.1099999999997</v>
      </c>
    </row>
    <row r="3139" spans="1:4" x14ac:dyDescent="0.3">
      <c r="A3139" s="2" t="str" cm="1">
        <f t="array" aca="1" ref="A3139" ca="1">INDEX(Zoo1,RAND()*ROWS(Zoo1)+1)</f>
        <v>Zoo Poland</v>
      </c>
      <c r="B3139" s="2" t="str" cm="1">
        <f t="array" aca="1" ref="B3139" ca="1">INDEX(Gatunek2,RAND()*ROWS(Gatunek2)+1)</f>
        <v>Pingwin</v>
      </c>
      <c r="C3139" cm="1">
        <f t="array" aca="1" ref="C3139" ca="1">INDEX(Liczba2,RAND()*ROWS(Liczba2)+1)</f>
        <v>30</v>
      </c>
      <c r="D3139">
        <f t="shared" ca="1" si="55"/>
        <v>5437.51</v>
      </c>
    </row>
    <row r="3140" spans="1:4" x14ac:dyDescent="0.3">
      <c r="A3140" s="2" t="str" cm="1">
        <f t="array" aca="1" ref="A3140" ca="1">INDEX(Zoo1,RAND()*ROWS(Zoo1)+1)</f>
        <v>Zoo Africa</v>
      </c>
      <c r="B3140" s="2" t="str" cm="1">
        <f t="array" aca="1" ref="B3140" ca="1">INDEX(Gatunek2,RAND()*ROWS(Gatunek2)+1)</f>
        <v>Lew</v>
      </c>
      <c r="C3140" cm="1">
        <f t="array" aca="1" ref="C3140" ca="1">INDEX(Liczba2,RAND()*ROWS(Liczba2)+1)</f>
        <v>30</v>
      </c>
      <c r="D3140">
        <f t="shared" ca="1" si="55"/>
        <v>8232.08</v>
      </c>
    </row>
    <row r="3141" spans="1:4" x14ac:dyDescent="0.3">
      <c r="A3141" s="2" t="str" cm="1">
        <f t="array" aca="1" ref="A3141" ca="1">INDEX(Zoo1,RAND()*ROWS(Zoo1)+1)</f>
        <v>Zoo International</v>
      </c>
      <c r="B3141" s="2" t="str" cm="1">
        <f t="array" aca="1" ref="B3141" ca="1">INDEX(Gatunek2,RAND()*ROWS(Gatunek2)+1)</f>
        <v>Pies</v>
      </c>
      <c r="C3141" cm="1">
        <f t="array" aca="1" ref="C3141" ca="1">INDEX(Liczba2,RAND()*ROWS(Liczba2)+1)</f>
        <v>60</v>
      </c>
      <c r="D3141">
        <f t="shared" ca="1" si="55"/>
        <v>8829.64</v>
      </c>
    </row>
    <row r="3142" spans="1:4" x14ac:dyDescent="0.3">
      <c r="A3142" s="2" t="str" cm="1">
        <f t="array" aca="1" ref="A3142" ca="1">INDEX(Zoo1,RAND()*ROWS(Zoo1)+1)</f>
        <v>Zoo Africa</v>
      </c>
      <c r="B3142" s="2" t="str" cm="1">
        <f t="array" aca="1" ref="B3142" ca="1">INDEX(Gatunek2,RAND()*ROWS(Gatunek2)+1)</f>
        <v>Słoń</v>
      </c>
      <c r="C3142" cm="1">
        <f t="array" aca="1" ref="C3142" ca="1">INDEX(Liczba2,RAND()*ROWS(Liczba2)+1)</f>
        <v>60</v>
      </c>
      <c r="D3142">
        <f t="shared" ca="1" si="55"/>
        <v>1134.68</v>
      </c>
    </row>
    <row r="3143" spans="1:4" x14ac:dyDescent="0.3">
      <c r="A3143" s="2" t="str" cm="1">
        <f t="array" aca="1" ref="A3143" ca="1">INDEX(Zoo1,RAND()*ROWS(Zoo1)+1)</f>
        <v>Zoo Ash</v>
      </c>
      <c r="B3143" s="2" t="str" cm="1">
        <f t="array" aca="1" ref="B3143" ca="1">INDEX(Gatunek2,RAND()*ROWS(Gatunek2)+1)</f>
        <v>Antylopa</v>
      </c>
      <c r="C3143" cm="1">
        <f t="array" aca="1" ref="C3143" ca="1">INDEX(Liczba2,RAND()*ROWS(Liczba2)+1)</f>
        <v>50</v>
      </c>
      <c r="D3143">
        <f t="shared" ca="1" si="55"/>
        <v>7134.92</v>
      </c>
    </row>
    <row r="3144" spans="1:4" x14ac:dyDescent="0.3">
      <c r="A3144" s="2" t="str" cm="1">
        <f t="array" aca="1" ref="A3144" ca="1">INDEX(Zoo1,RAND()*ROWS(Zoo1)+1)</f>
        <v>Zoo Ash</v>
      </c>
      <c r="B3144" s="2" t="str" cm="1">
        <f t="array" aca="1" ref="B3144" ca="1">INDEX(Gatunek2,RAND()*ROWS(Gatunek2)+1)</f>
        <v>Pies</v>
      </c>
      <c r="C3144" cm="1">
        <f t="array" aca="1" ref="C3144" ca="1">INDEX(Liczba2,RAND()*ROWS(Liczba2)+1)</f>
        <v>60</v>
      </c>
      <c r="D3144">
        <f t="shared" ca="1" si="55"/>
        <v>7305.94</v>
      </c>
    </row>
    <row r="3145" spans="1:4" x14ac:dyDescent="0.3">
      <c r="A3145" s="2" t="str" cm="1">
        <f t="array" aca="1" ref="A3145" ca="1">INDEX(Zoo1,RAND()*ROWS(Zoo1)+1)</f>
        <v>Zoo Britain</v>
      </c>
      <c r="B3145" s="2" t="str" cm="1">
        <f t="array" aca="1" ref="B3145" ca="1">INDEX(Gatunek2,RAND()*ROWS(Gatunek2)+1)</f>
        <v>Słoń</v>
      </c>
      <c r="C3145" cm="1">
        <f t="array" aca="1" ref="C3145" ca="1">INDEX(Liczba2,RAND()*ROWS(Liczba2)+1)</f>
        <v>60</v>
      </c>
      <c r="D3145">
        <f t="shared" ca="1" si="55"/>
        <v>6178.94</v>
      </c>
    </row>
    <row r="3146" spans="1:4" x14ac:dyDescent="0.3">
      <c r="A3146" s="2" t="str" cm="1">
        <f t="array" aca="1" ref="A3146" ca="1">INDEX(Zoo1,RAND()*ROWS(Zoo1)+1)</f>
        <v>Zoo Ash</v>
      </c>
      <c r="B3146" s="2" t="str" cm="1">
        <f t="array" aca="1" ref="B3146" ca="1">INDEX(Gatunek2,RAND()*ROWS(Gatunek2)+1)</f>
        <v>Słoń</v>
      </c>
      <c r="C3146" cm="1">
        <f t="array" aca="1" ref="C3146" ca="1">INDEX(Liczba2,RAND()*ROWS(Liczba2)+1)</f>
        <v>30</v>
      </c>
      <c r="D3146">
        <f t="shared" ca="1" si="55"/>
        <v>7617.54</v>
      </c>
    </row>
    <row r="3147" spans="1:4" x14ac:dyDescent="0.3">
      <c r="A3147" s="2" t="str" cm="1">
        <f t="array" aca="1" ref="A3147" ca="1">INDEX(Zoo1,RAND()*ROWS(Zoo1)+1)</f>
        <v>Zoo Africa</v>
      </c>
      <c r="B3147" s="2" t="str" cm="1">
        <f t="array" aca="1" ref="B3147" ca="1">INDEX(Gatunek2,RAND()*ROWS(Gatunek2)+1)</f>
        <v>Lew</v>
      </c>
      <c r="C3147" cm="1">
        <f t="array" aca="1" ref="C3147" ca="1">INDEX(Liczba2,RAND()*ROWS(Liczba2)+1)</f>
        <v>20</v>
      </c>
      <c r="D3147">
        <f t="shared" ca="1" si="55"/>
        <v>6381.87</v>
      </c>
    </row>
    <row r="3148" spans="1:4" x14ac:dyDescent="0.3">
      <c r="A3148" s="2" t="str" cm="1">
        <f t="array" aca="1" ref="A3148" ca="1">INDEX(Zoo1,RAND()*ROWS(Zoo1)+1)</f>
        <v>Zoo Ash</v>
      </c>
      <c r="B3148" s="2" t="str" cm="1">
        <f t="array" aca="1" ref="B3148" ca="1">INDEX(Gatunek2,RAND()*ROWS(Gatunek2)+1)</f>
        <v>Lew</v>
      </c>
      <c r="C3148" cm="1">
        <f t="array" aca="1" ref="C3148" ca="1">INDEX(Liczba2,RAND()*ROWS(Liczba2)+1)</f>
        <v>20</v>
      </c>
      <c r="D3148">
        <f t="shared" ca="1" si="55"/>
        <v>9304.91</v>
      </c>
    </row>
    <row r="3149" spans="1:4" x14ac:dyDescent="0.3">
      <c r="A3149" s="2" t="str" cm="1">
        <f t="array" aca="1" ref="A3149" ca="1">INDEX(Zoo1,RAND()*ROWS(Zoo1)+1)</f>
        <v>Zoo Ash</v>
      </c>
      <c r="B3149" s="2" t="str" cm="1">
        <f t="array" aca="1" ref="B3149" ca="1">INDEX(Gatunek2,RAND()*ROWS(Gatunek2)+1)</f>
        <v>Pies</v>
      </c>
      <c r="C3149" cm="1">
        <f t="array" aca="1" ref="C3149" ca="1">INDEX(Liczba2,RAND()*ROWS(Liczba2)+1)</f>
        <v>20</v>
      </c>
      <c r="D3149">
        <f t="shared" ca="1" si="55"/>
        <v>6087.7</v>
      </c>
    </row>
    <row r="3150" spans="1:4" x14ac:dyDescent="0.3">
      <c r="A3150" s="2" t="str" cm="1">
        <f t="array" aca="1" ref="A3150" ca="1">INDEX(Zoo1,RAND()*ROWS(Zoo1)+1)</f>
        <v>Zoo Ash</v>
      </c>
      <c r="B3150" s="2" t="str" cm="1">
        <f t="array" aca="1" ref="B3150" ca="1">INDEX(Gatunek2,RAND()*ROWS(Gatunek2)+1)</f>
        <v>Słoń</v>
      </c>
      <c r="C3150" cm="1">
        <f t="array" aca="1" ref="C3150" ca="1">INDEX(Liczba2,RAND()*ROWS(Liczba2)+1)</f>
        <v>50</v>
      </c>
      <c r="D3150">
        <f t="shared" ca="1" si="55"/>
        <v>5830.75</v>
      </c>
    </row>
    <row r="3151" spans="1:4" x14ac:dyDescent="0.3">
      <c r="A3151" s="2" t="str" cm="1">
        <f t="array" aca="1" ref="A3151" ca="1">INDEX(Zoo1,RAND()*ROWS(Zoo1)+1)</f>
        <v>Zoo Ash</v>
      </c>
      <c r="B3151" s="2" t="str" cm="1">
        <f t="array" aca="1" ref="B3151" ca="1">INDEX(Gatunek2,RAND()*ROWS(Gatunek2)+1)</f>
        <v>Antylopa</v>
      </c>
      <c r="C3151" cm="1">
        <f t="array" aca="1" ref="C3151" ca="1">INDEX(Liczba2,RAND()*ROWS(Liczba2)+1)</f>
        <v>30</v>
      </c>
      <c r="D3151">
        <f t="shared" ca="1" si="55"/>
        <v>1865.26</v>
      </c>
    </row>
    <row r="3152" spans="1:4" x14ac:dyDescent="0.3">
      <c r="A3152" s="2" t="str" cm="1">
        <f t="array" aca="1" ref="A3152" ca="1">INDEX(Zoo1,RAND()*ROWS(Zoo1)+1)</f>
        <v>Zoo International</v>
      </c>
      <c r="B3152" s="2" t="str" cm="1">
        <f t="array" aca="1" ref="B3152" ca="1">INDEX(Gatunek2,RAND()*ROWS(Gatunek2)+1)</f>
        <v>Antylopa</v>
      </c>
      <c r="C3152" cm="1">
        <f t="array" aca="1" ref="C3152" ca="1">INDEX(Liczba2,RAND()*ROWS(Liczba2)+1)</f>
        <v>40</v>
      </c>
      <c r="D3152">
        <f t="shared" ca="1" si="55"/>
        <v>8732.31</v>
      </c>
    </row>
    <row r="3153" spans="1:4" x14ac:dyDescent="0.3">
      <c r="A3153" s="2" t="str" cm="1">
        <f t="array" aca="1" ref="A3153" ca="1">INDEX(Zoo1,RAND()*ROWS(Zoo1)+1)</f>
        <v>Zoo Poland</v>
      </c>
      <c r="B3153" s="2" t="str" cm="1">
        <f t="array" aca="1" ref="B3153" ca="1">INDEX(Gatunek2,RAND()*ROWS(Gatunek2)+1)</f>
        <v>Lew</v>
      </c>
      <c r="C3153" cm="1">
        <f t="array" aca="1" ref="C3153" ca="1">INDEX(Liczba2,RAND()*ROWS(Liczba2)+1)</f>
        <v>20</v>
      </c>
      <c r="D3153">
        <f t="shared" ca="1" si="55"/>
        <v>7203.18</v>
      </c>
    </row>
    <row r="3154" spans="1:4" x14ac:dyDescent="0.3">
      <c r="A3154" s="2" t="str" cm="1">
        <f t="array" aca="1" ref="A3154" ca="1">INDEX(Zoo1,RAND()*ROWS(Zoo1)+1)</f>
        <v>Zoo Britain</v>
      </c>
      <c r="B3154" s="2" t="str" cm="1">
        <f t="array" aca="1" ref="B3154" ca="1">INDEX(Gatunek2,RAND()*ROWS(Gatunek2)+1)</f>
        <v>Pies</v>
      </c>
      <c r="C3154" cm="1">
        <f t="array" aca="1" ref="C3154" ca="1">INDEX(Liczba2,RAND()*ROWS(Liczba2)+1)</f>
        <v>20</v>
      </c>
      <c r="D3154">
        <f t="shared" ca="1" si="55"/>
        <v>2843.49</v>
      </c>
    </row>
    <row r="3155" spans="1:4" x14ac:dyDescent="0.3">
      <c r="A3155" s="2" t="str" cm="1">
        <f t="array" aca="1" ref="A3155" ca="1">INDEX(Zoo1,RAND()*ROWS(Zoo1)+1)</f>
        <v>Zoo Ash</v>
      </c>
      <c r="B3155" s="2" t="str" cm="1">
        <f t="array" aca="1" ref="B3155" ca="1">INDEX(Gatunek2,RAND()*ROWS(Gatunek2)+1)</f>
        <v>Antylopa</v>
      </c>
      <c r="C3155" cm="1">
        <f t="array" aca="1" ref="C3155" ca="1">INDEX(Liczba2,RAND()*ROWS(Liczba2)+1)</f>
        <v>50</v>
      </c>
      <c r="D3155">
        <f t="shared" ca="1" si="55"/>
        <v>8072.44</v>
      </c>
    </row>
    <row r="3156" spans="1:4" x14ac:dyDescent="0.3">
      <c r="A3156" s="2" t="str" cm="1">
        <f t="array" aca="1" ref="A3156" ca="1">INDEX(Zoo1,RAND()*ROWS(Zoo1)+1)</f>
        <v>Zoo Poland</v>
      </c>
      <c r="B3156" s="2" t="str" cm="1">
        <f t="array" aca="1" ref="B3156" ca="1">INDEX(Gatunek2,RAND()*ROWS(Gatunek2)+1)</f>
        <v>Pies</v>
      </c>
      <c r="C3156" cm="1">
        <f t="array" aca="1" ref="C3156" ca="1">INDEX(Liczba2,RAND()*ROWS(Liczba2)+1)</f>
        <v>40</v>
      </c>
      <c r="D3156">
        <f t="shared" ca="1" si="55"/>
        <v>3692.91</v>
      </c>
    </row>
    <row r="3157" spans="1:4" x14ac:dyDescent="0.3">
      <c r="A3157" s="2" t="str" cm="1">
        <f t="array" aca="1" ref="A3157" ca="1">INDEX(Zoo1,RAND()*ROWS(Zoo1)+1)</f>
        <v>Zoo Ash</v>
      </c>
      <c r="B3157" s="2" t="str" cm="1">
        <f t="array" aca="1" ref="B3157" ca="1">INDEX(Gatunek2,RAND()*ROWS(Gatunek2)+1)</f>
        <v>Pingwin</v>
      </c>
      <c r="C3157" cm="1">
        <f t="array" aca="1" ref="C3157" ca="1">INDEX(Liczba2,RAND()*ROWS(Liczba2)+1)</f>
        <v>50</v>
      </c>
      <c r="D3157">
        <f t="shared" ca="1" si="55"/>
        <v>4491.84</v>
      </c>
    </row>
    <row r="3158" spans="1:4" x14ac:dyDescent="0.3">
      <c r="A3158" s="2" t="str" cm="1">
        <f t="array" aca="1" ref="A3158" ca="1">INDEX(Zoo1,RAND()*ROWS(Zoo1)+1)</f>
        <v>Zoo Poland</v>
      </c>
      <c r="B3158" s="2" t="str" cm="1">
        <f t="array" aca="1" ref="B3158" ca="1">INDEX(Gatunek2,RAND()*ROWS(Gatunek2)+1)</f>
        <v>Lew</v>
      </c>
      <c r="C3158" cm="1">
        <f t="array" aca="1" ref="C3158" ca="1">INDEX(Liczba2,RAND()*ROWS(Liczba2)+1)</f>
        <v>50</v>
      </c>
      <c r="D3158">
        <f t="shared" ca="1" si="55"/>
        <v>3620.44</v>
      </c>
    </row>
    <row r="3159" spans="1:4" x14ac:dyDescent="0.3">
      <c r="A3159" s="2" t="str" cm="1">
        <f t="array" aca="1" ref="A3159" ca="1">INDEX(Zoo1,RAND()*ROWS(Zoo1)+1)</f>
        <v>Zoo Africa</v>
      </c>
      <c r="B3159" s="2" t="str" cm="1">
        <f t="array" aca="1" ref="B3159" ca="1">INDEX(Gatunek2,RAND()*ROWS(Gatunek2)+1)</f>
        <v>Słoń</v>
      </c>
      <c r="C3159" cm="1">
        <f t="array" aca="1" ref="C3159" ca="1">INDEX(Liczba2,RAND()*ROWS(Liczba2)+1)</f>
        <v>60</v>
      </c>
      <c r="D3159">
        <f t="shared" ca="1" si="55"/>
        <v>2768.75</v>
      </c>
    </row>
    <row r="3160" spans="1:4" x14ac:dyDescent="0.3">
      <c r="A3160" s="2" t="str" cm="1">
        <f t="array" aca="1" ref="A3160" ca="1">INDEX(Zoo1,RAND()*ROWS(Zoo1)+1)</f>
        <v>Zoo Ash</v>
      </c>
      <c r="B3160" s="2" t="str" cm="1">
        <f t="array" aca="1" ref="B3160" ca="1">INDEX(Gatunek2,RAND()*ROWS(Gatunek2)+1)</f>
        <v>Pingwin</v>
      </c>
      <c r="C3160" cm="1">
        <f t="array" aca="1" ref="C3160" ca="1">INDEX(Liczba2,RAND()*ROWS(Liczba2)+1)</f>
        <v>50</v>
      </c>
      <c r="D3160">
        <f t="shared" ca="1" si="55"/>
        <v>5212.41</v>
      </c>
    </row>
    <row r="3161" spans="1:4" x14ac:dyDescent="0.3">
      <c r="A3161" s="2" t="str" cm="1">
        <f t="array" aca="1" ref="A3161" ca="1">INDEX(Zoo1,RAND()*ROWS(Zoo1)+1)</f>
        <v>Zoo Africa</v>
      </c>
      <c r="B3161" s="2" t="str" cm="1">
        <f t="array" aca="1" ref="B3161" ca="1">INDEX(Gatunek2,RAND()*ROWS(Gatunek2)+1)</f>
        <v>Pies</v>
      </c>
      <c r="C3161" cm="1">
        <f t="array" aca="1" ref="C3161" ca="1">INDEX(Liczba2,RAND()*ROWS(Liczba2)+1)</f>
        <v>40</v>
      </c>
      <c r="D3161">
        <f t="shared" ca="1" si="55"/>
        <v>8703.4500000000007</v>
      </c>
    </row>
    <row r="3162" spans="1:4" x14ac:dyDescent="0.3">
      <c r="A3162" s="2" t="str" cm="1">
        <f t="array" aca="1" ref="A3162" ca="1">INDEX(Zoo1,RAND()*ROWS(Zoo1)+1)</f>
        <v>Zoo Ash</v>
      </c>
      <c r="B3162" s="2" t="str" cm="1">
        <f t="array" aca="1" ref="B3162" ca="1">INDEX(Gatunek2,RAND()*ROWS(Gatunek2)+1)</f>
        <v>Antylopa</v>
      </c>
      <c r="C3162" cm="1">
        <f t="array" aca="1" ref="C3162" ca="1">INDEX(Liczba2,RAND()*ROWS(Liczba2)+1)</f>
        <v>30</v>
      </c>
      <c r="D3162">
        <f t="shared" ca="1" si="55"/>
        <v>5683.15</v>
      </c>
    </row>
    <row r="3163" spans="1:4" x14ac:dyDescent="0.3">
      <c r="A3163" s="2" t="str" cm="1">
        <f t="array" aca="1" ref="A3163" ca="1">INDEX(Zoo1,RAND()*ROWS(Zoo1)+1)</f>
        <v>Zoo Poland</v>
      </c>
      <c r="B3163" s="2" t="str" cm="1">
        <f t="array" aca="1" ref="B3163" ca="1">INDEX(Gatunek2,RAND()*ROWS(Gatunek2)+1)</f>
        <v>Słoń</v>
      </c>
      <c r="C3163" cm="1">
        <f t="array" aca="1" ref="C3163" ca="1">INDEX(Liczba2,RAND()*ROWS(Liczba2)+1)</f>
        <v>40</v>
      </c>
      <c r="D3163">
        <f t="shared" ca="1" si="55"/>
        <v>6708.68</v>
      </c>
    </row>
    <row r="3164" spans="1:4" x14ac:dyDescent="0.3">
      <c r="A3164" s="2" t="str" cm="1">
        <f t="array" aca="1" ref="A3164" ca="1">INDEX(Zoo1,RAND()*ROWS(Zoo1)+1)</f>
        <v>Zoo Ash</v>
      </c>
      <c r="B3164" s="2" t="str" cm="1">
        <f t="array" aca="1" ref="B3164" ca="1">INDEX(Gatunek2,RAND()*ROWS(Gatunek2)+1)</f>
        <v>Pies</v>
      </c>
      <c r="C3164" cm="1">
        <f t="array" aca="1" ref="C3164" ca="1">INDEX(Liczba2,RAND()*ROWS(Liczba2)+1)</f>
        <v>40</v>
      </c>
      <c r="D3164">
        <f t="shared" ca="1" si="55"/>
        <v>2272.6999999999998</v>
      </c>
    </row>
    <row r="3165" spans="1:4" x14ac:dyDescent="0.3">
      <c r="A3165" s="2" t="str" cm="1">
        <f t="array" aca="1" ref="A3165" ca="1">INDEX(Zoo1,RAND()*ROWS(Zoo1)+1)</f>
        <v>Zoo International</v>
      </c>
      <c r="B3165" s="2" t="str" cm="1">
        <f t="array" aca="1" ref="B3165" ca="1">INDEX(Gatunek2,RAND()*ROWS(Gatunek2)+1)</f>
        <v>Pies</v>
      </c>
      <c r="C3165" cm="1">
        <f t="array" aca="1" ref="C3165" ca="1">INDEX(Liczba2,RAND()*ROWS(Liczba2)+1)</f>
        <v>50</v>
      </c>
      <c r="D3165">
        <f t="shared" ca="1" si="55"/>
        <v>6719.32</v>
      </c>
    </row>
    <row r="3166" spans="1:4" x14ac:dyDescent="0.3">
      <c r="A3166" s="2" t="str" cm="1">
        <f t="array" aca="1" ref="A3166" ca="1">INDEX(Zoo1,RAND()*ROWS(Zoo1)+1)</f>
        <v>Zoo Poland</v>
      </c>
      <c r="B3166" s="2" t="str" cm="1">
        <f t="array" aca="1" ref="B3166" ca="1">INDEX(Gatunek2,RAND()*ROWS(Gatunek2)+1)</f>
        <v>Pingwin</v>
      </c>
      <c r="C3166" cm="1">
        <f t="array" aca="1" ref="C3166" ca="1">INDEX(Liczba2,RAND()*ROWS(Liczba2)+1)</f>
        <v>30</v>
      </c>
      <c r="D3166">
        <f t="shared" ca="1" si="55"/>
        <v>2436.08</v>
      </c>
    </row>
    <row r="3167" spans="1:4" x14ac:dyDescent="0.3">
      <c r="A3167" s="2" t="str" cm="1">
        <f t="array" aca="1" ref="A3167" ca="1">INDEX(Zoo1,RAND()*ROWS(Zoo1)+1)</f>
        <v>Zoo Ash</v>
      </c>
      <c r="B3167" s="2" t="str" cm="1">
        <f t="array" aca="1" ref="B3167" ca="1">INDEX(Gatunek2,RAND()*ROWS(Gatunek2)+1)</f>
        <v>Pingwin</v>
      </c>
      <c r="C3167" cm="1">
        <f t="array" aca="1" ref="C3167" ca="1">INDEX(Liczba2,RAND()*ROWS(Liczba2)+1)</f>
        <v>20</v>
      </c>
      <c r="D3167">
        <f t="shared" ca="1" si="55"/>
        <v>3222.41</v>
      </c>
    </row>
    <row r="3168" spans="1:4" x14ac:dyDescent="0.3">
      <c r="A3168" s="2" t="str" cm="1">
        <f t="array" aca="1" ref="A3168" ca="1">INDEX(Zoo1,RAND()*ROWS(Zoo1)+1)</f>
        <v>Zoo Britain</v>
      </c>
      <c r="B3168" s="2" t="str" cm="1">
        <f t="array" aca="1" ref="B3168" ca="1">INDEX(Gatunek2,RAND()*ROWS(Gatunek2)+1)</f>
        <v>Słoń</v>
      </c>
      <c r="C3168" cm="1">
        <f t="array" aca="1" ref="C3168" ca="1">INDEX(Liczba2,RAND()*ROWS(Liczba2)+1)</f>
        <v>50</v>
      </c>
      <c r="D3168">
        <f t="shared" ca="1" si="55"/>
        <v>1619.94</v>
      </c>
    </row>
    <row r="3169" spans="1:4" x14ac:dyDescent="0.3">
      <c r="A3169" s="2" t="str" cm="1">
        <f t="array" aca="1" ref="A3169" ca="1">INDEX(Zoo1,RAND()*ROWS(Zoo1)+1)</f>
        <v>Zoo Africa</v>
      </c>
      <c r="B3169" s="2" t="str" cm="1">
        <f t="array" aca="1" ref="B3169" ca="1">INDEX(Gatunek2,RAND()*ROWS(Gatunek2)+1)</f>
        <v>Pingwin</v>
      </c>
      <c r="C3169" cm="1">
        <f t="array" aca="1" ref="C3169" ca="1">INDEX(Liczba2,RAND()*ROWS(Liczba2)+1)</f>
        <v>30</v>
      </c>
      <c r="D3169">
        <f t="shared" ca="1" si="55"/>
        <v>3401.11</v>
      </c>
    </row>
    <row r="3170" spans="1:4" x14ac:dyDescent="0.3">
      <c r="A3170" s="2" t="str" cm="1">
        <f t="array" aca="1" ref="A3170" ca="1">INDEX(Zoo1,RAND()*ROWS(Zoo1)+1)</f>
        <v>Zoo Africa</v>
      </c>
      <c r="B3170" s="2" t="str" cm="1">
        <f t="array" aca="1" ref="B3170" ca="1">INDEX(Gatunek2,RAND()*ROWS(Gatunek2)+1)</f>
        <v>Słoń</v>
      </c>
      <c r="C3170" cm="1">
        <f t="array" aca="1" ref="C3170" ca="1">INDEX(Liczba2,RAND()*ROWS(Liczba2)+1)</f>
        <v>50</v>
      </c>
      <c r="D3170">
        <f t="shared" ca="1" si="55"/>
        <v>6576.46</v>
      </c>
    </row>
    <row r="3171" spans="1:4" x14ac:dyDescent="0.3">
      <c r="A3171" s="2" t="str" cm="1">
        <f t="array" aca="1" ref="A3171" ca="1">INDEX(Zoo1,RAND()*ROWS(Zoo1)+1)</f>
        <v>Zoo Poland</v>
      </c>
      <c r="B3171" s="2" t="str" cm="1">
        <f t="array" aca="1" ref="B3171" ca="1">INDEX(Gatunek2,RAND()*ROWS(Gatunek2)+1)</f>
        <v>Pies</v>
      </c>
      <c r="C3171" cm="1">
        <f t="array" aca="1" ref="C3171" ca="1">INDEX(Liczba2,RAND()*ROWS(Liczba2)+1)</f>
        <v>20</v>
      </c>
      <c r="D3171">
        <f t="shared" ca="1" si="55"/>
        <v>4457.37</v>
      </c>
    </row>
    <row r="3172" spans="1:4" x14ac:dyDescent="0.3">
      <c r="A3172" s="2" t="str" cm="1">
        <f t="array" aca="1" ref="A3172" ca="1">INDEX(Zoo1,RAND()*ROWS(Zoo1)+1)</f>
        <v>Zoo Africa</v>
      </c>
      <c r="B3172" s="2" t="str" cm="1">
        <f t="array" aca="1" ref="B3172" ca="1">INDEX(Gatunek2,RAND()*ROWS(Gatunek2)+1)</f>
        <v>Lew</v>
      </c>
      <c r="C3172" cm="1">
        <f t="array" aca="1" ref="C3172" ca="1">INDEX(Liczba2,RAND()*ROWS(Liczba2)+1)</f>
        <v>40</v>
      </c>
      <c r="D3172">
        <f t="shared" ca="1" si="55"/>
        <v>4400.1400000000003</v>
      </c>
    </row>
    <row r="3173" spans="1:4" x14ac:dyDescent="0.3">
      <c r="A3173" s="2" t="str" cm="1">
        <f t="array" aca="1" ref="A3173" ca="1">INDEX(Zoo1,RAND()*ROWS(Zoo1)+1)</f>
        <v>Zoo Ash</v>
      </c>
      <c r="B3173" s="2" t="str" cm="1">
        <f t="array" aca="1" ref="B3173" ca="1">INDEX(Gatunek2,RAND()*ROWS(Gatunek2)+1)</f>
        <v>Antylopa</v>
      </c>
      <c r="C3173" cm="1">
        <f t="array" aca="1" ref="C3173" ca="1">INDEX(Liczba2,RAND()*ROWS(Liczba2)+1)</f>
        <v>60</v>
      </c>
      <c r="D3173">
        <f t="shared" ca="1" si="55"/>
        <v>9276.6200000000008</v>
      </c>
    </row>
    <row r="3174" spans="1:4" x14ac:dyDescent="0.3">
      <c r="A3174" s="2" t="str" cm="1">
        <f t="array" aca="1" ref="A3174" ca="1">INDEX(Zoo1,RAND()*ROWS(Zoo1)+1)</f>
        <v>Zoo Poland</v>
      </c>
      <c r="B3174" s="2" t="str" cm="1">
        <f t="array" aca="1" ref="B3174" ca="1">INDEX(Gatunek2,RAND()*ROWS(Gatunek2)+1)</f>
        <v>Pies</v>
      </c>
      <c r="C3174" cm="1">
        <f t="array" aca="1" ref="C3174" ca="1">INDEX(Liczba2,RAND()*ROWS(Liczba2)+1)</f>
        <v>60</v>
      </c>
      <c r="D3174">
        <f t="shared" ca="1" si="55"/>
        <v>3908.31</v>
      </c>
    </row>
    <row r="3175" spans="1:4" x14ac:dyDescent="0.3">
      <c r="A3175" s="2" t="str" cm="1">
        <f t="array" aca="1" ref="A3175" ca="1">INDEX(Zoo1,RAND()*ROWS(Zoo1)+1)</f>
        <v>Zoo Poland</v>
      </c>
      <c r="B3175" s="2" t="str" cm="1">
        <f t="array" aca="1" ref="B3175" ca="1">INDEX(Gatunek2,RAND()*ROWS(Gatunek2)+1)</f>
        <v>Antylopa</v>
      </c>
      <c r="C3175" cm="1">
        <f t="array" aca="1" ref="C3175" ca="1">INDEX(Liczba2,RAND()*ROWS(Liczba2)+1)</f>
        <v>30</v>
      </c>
      <c r="D3175">
        <f t="shared" ca="1" si="55"/>
        <v>6842.1</v>
      </c>
    </row>
    <row r="3176" spans="1:4" x14ac:dyDescent="0.3">
      <c r="A3176" s="2" t="str" cm="1">
        <f t="array" aca="1" ref="A3176" ca="1">INDEX(Zoo1,RAND()*ROWS(Zoo1)+1)</f>
        <v>Zoo Poland</v>
      </c>
      <c r="B3176" s="2" t="str" cm="1">
        <f t="array" aca="1" ref="B3176" ca="1">INDEX(Gatunek2,RAND()*ROWS(Gatunek2)+1)</f>
        <v>Pingwin</v>
      </c>
      <c r="C3176" cm="1">
        <f t="array" aca="1" ref="C3176" ca="1">INDEX(Liczba2,RAND()*ROWS(Liczba2)+1)</f>
        <v>40</v>
      </c>
      <c r="D3176">
        <f t="shared" ca="1" si="55"/>
        <v>7340.29</v>
      </c>
    </row>
    <row r="3177" spans="1:4" x14ac:dyDescent="0.3">
      <c r="A3177" s="2" t="str" cm="1">
        <f t="array" aca="1" ref="A3177" ca="1">INDEX(Zoo1,RAND()*ROWS(Zoo1)+1)</f>
        <v>Zoo International</v>
      </c>
      <c r="B3177" s="2" t="str" cm="1">
        <f t="array" aca="1" ref="B3177" ca="1">INDEX(Gatunek2,RAND()*ROWS(Gatunek2)+1)</f>
        <v>Słoń</v>
      </c>
      <c r="C3177" cm="1">
        <f t="array" aca="1" ref="C3177" ca="1">INDEX(Liczba2,RAND()*ROWS(Liczba2)+1)</f>
        <v>50</v>
      </c>
      <c r="D3177">
        <f t="shared" ca="1" si="55"/>
        <v>5563.05</v>
      </c>
    </row>
    <row r="3178" spans="1:4" x14ac:dyDescent="0.3">
      <c r="A3178" s="2" t="str" cm="1">
        <f t="array" aca="1" ref="A3178" ca="1">INDEX(Zoo1,RAND()*ROWS(Zoo1)+1)</f>
        <v>Zoo Poland</v>
      </c>
      <c r="B3178" s="2" t="str" cm="1">
        <f t="array" aca="1" ref="B3178" ca="1">INDEX(Gatunek2,RAND()*ROWS(Gatunek2)+1)</f>
        <v>Słoń</v>
      </c>
      <c r="C3178" cm="1">
        <f t="array" aca="1" ref="C3178" ca="1">INDEX(Liczba2,RAND()*ROWS(Liczba2)+1)</f>
        <v>30</v>
      </c>
      <c r="D3178">
        <f t="shared" ca="1" si="55"/>
        <v>7223.89</v>
      </c>
    </row>
    <row r="3179" spans="1:4" x14ac:dyDescent="0.3">
      <c r="A3179" s="2" t="str" cm="1">
        <f t="array" aca="1" ref="A3179" ca="1">INDEX(Zoo1,RAND()*ROWS(Zoo1)+1)</f>
        <v>Zoo Poland</v>
      </c>
      <c r="B3179" s="2" t="str" cm="1">
        <f t="array" aca="1" ref="B3179" ca="1">INDEX(Gatunek2,RAND()*ROWS(Gatunek2)+1)</f>
        <v>Pingwin</v>
      </c>
      <c r="C3179" cm="1">
        <f t="array" aca="1" ref="C3179" ca="1">INDEX(Liczba2,RAND()*ROWS(Liczba2)+1)</f>
        <v>40</v>
      </c>
      <c r="D3179">
        <f t="shared" ca="1" si="55"/>
        <v>4232.74</v>
      </c>
    </row>
    <row r="3180" spans="1:4" x14ac:dyDescent="0.3">
      <c r="A3180" s="2" t="str" cm="1">
        <f t="array" aca="1" ref="A3180" ca="1">INDEX(Zoo1,RAND()*ROWS(Zoo1)+1)</f>
        <v>Zoo International</v>
      </c>
      <c r="B3180" s="2" t="str" cm="1">
        <f t="array" aca="1" ref="B3180" ca="1">INDEX(Gatunek2,RAND()*ROWS(Gatunek2)+1)</f>
        <v>Słoń</v>
      </c>
      <c r="C3180" cm="1">
        <f t="array" aca="1" ref="C3180" ca="1">INDEX(Liczba2,RAND()*ROWS(Liczba2)+1)</f>
        <v>50</v>
      </c>
      <c r="D3180">
        <f t="shared" ca="1" si="55"/>
        <v>3203.86</v>
      </c>
    </row>
    <row r="3181" spans="1:4" x14ac:dyDescent="0.3">
      <c r="A3181" s="2" t="str" cm="1">
        <f t="array" aca="1" ref="A3181" ca="1">INDEX(Zoo1,RAND()*ROWS(Zoo1)+1)</f>
        <v>Zoo Poland</v>
      </c>
      <c r="B3181" s="2" t="str" cm="1">
        <f t="array" aca="1" ref="B3181" ca="1">INDEX(Gatunek2,RAND()*ROWS(Gatunek2)+1)</f>
        <v>Antylopa</v>
      </c>
      <c r="C3181" cm="1">
        <f t="array" aca="1" ref="C3181" ca="1">INDEX(Liczba2,RAND()*ROWS(Liczba2)+1)</f>
        <v>50</v>
      </c>
      <c r="D3181">
        <f t="shared" ca="1" si="55"/>
        <v>8333.56</v>
      </c>
    </row>
    <row r="3182" spans="1:4" x14ac:dyDescent="0.3">
      <c r="A3182" s="2" t="str" cm="1">
        <f t="array" aca="1" ref="A3182" ca="1">INDEX(Zoo1,RAND()*ROWS(Zoo1)+1)</f>
        <v>Zoo International</v>
      </c>
      <c r="B3182" s="2" t="str" cm="1">
        <f t="array" aca="1" ref="B3182" ca="1">INDEX(Gatunek2,RAND()*ROWS(Gatunek2)+1)</f>
        <v>Lew</v>
      </c>
      <c r="C3182" cm="1">
        <f t="array" aca="1" ref="C3182" ca="1">INDEX(Liczba2,RAND()*ROWS(Liczba2)+1)</f>
        <v>40</v>
      </c>
      <c r="D3182">
        <f t="shared" ca="1" si="55"/>
        <v>6480.75</v>
      </c>
    </row>
    <row r="3183" spans="1:4" x14ac:dyDescent="0.3">
      <c r="A3183" s="2" t="str" cm="1">
        <f t="array" aca="1" ref="A3183" ca="1">INDEX(Zoo1,RAND()*ROWS(Zoo1)+1)</f>
        <v>Zoo Africa</v>
      </c>
      <c r="B3183" s="2" t="str" cm="1">
        <f t="array" aca="1" ref="B3183" ca="1">INDEX(Gatunek2,RAND()*ROWS(Gatunek2)+1)</f>
        <v>Pies</v>
      </c>
      <c r="C3183" cm="1">
        <f t="array" aca="1" ref="C3183" ca="1">INDEX(Liczba2,RAND()*ROWS(Liczba2)+1)</f>
        <v>20</v>
      </c>
      <c r="D3183">
        <f t="shared" ca="1" si="55"/>
        <v>7702.92</v>
      </c>
    </row>
    <row r="3184" spans="1:4" x14ac:dyDescent="0.3">
      <c r="A3184" s="2" t="str" cm="1">
        <f t="array" aca="1" ref="A3184" ca="1">INDEX(Zoo1,RAND()*ROWS(Zoo1)+1)</f>
        <v>Zoo Britain</v>
      </c>
      <c r="B3184" s="2" t="str" cm="1">
        <f t="array" aca="1" ref="B3184" ca="1">INDEX(Gatunek2,RAND()*ROWS(Gatunek2)+1)</f>
        <v>Pingwin</v>
      </c>
      <c r="C3184" cm="1">
        <f t="array" aca="1" ref="C3184" ca="1">INDEX(Liczba2,RAND()*ROWS(Liczba2)+1)</f>
        <v>20</v>
      </c>
      <c r="D3184">
        <f t="shared" ca="1" si="55"/>
        <v>9549</v>
      </c>
    </row>
    <row r="3185" spans="1:4" x14ac:dyDescent="0.3">
      <c r="A3185" s="2" t="str" cm="1">
        <f t="array" aca="1" ref="A3185" ca="1">INDEX(Zoo1,RAND()*ROWS(Zoo1)+1)</f>
        <v>Zoo Poland</v>
      </c>
      <c r="B3185" s="2" t="str" cm="1">
        <f t="array" aca="1" ref="B3185" ca="1">INDEX(Gatunek2,RAND()*ROWS(Gatunek2)+1)</f>
        <v>Antylopa</v>
      </c>
      <c r="C3185" cm="1">
        <f t="array" aca="1" ref="C3185" ca="1">INDEX(Liczba2,RAND()*ROWS(Liczba2)+1)</f>
        <v>40</v>
      </c>
      <c r="D3185">
        <f t="shared" ca="1" si="55"/>
        <v>8121.37</v>
      </c>
    </row>
    <row r="3186" spans="1:4" x14ac:dyDescent="0.3">
      <c r="A3186" s="2" t="str" cm="1">
        <f t="array" aca="1" ref="A3186" ca="1">INDEX(Zoo1,RAND()*ROWS(Zoo1)+1)</f>
        <v>Zoo International</v>
      </c>
      <c r="B3186" s="2" t="str" cm="1">
        <f t="array" aca="1" ref="B3186" ca="1">INDEX(Gatunek2,RAND()*ROWS(Gatunek2)+1)</f>
        <v>Antylopa</v>
      </c>
      <c r="C3186" cm="1">
        <f t="array" aca="1" ref="C3186" ca="1">INDEX(Liczba2,RAND()*ROWS(Liczba2)+1)</f>
        <v>60</v>
      </c>
      <c r="D3186">
        <f t="shared" ca="1" si="55"/>
        <v>1855.93</v>
      </c>
    </row>
    <row r="3187" spans="1:4" x14ac:dyDescent="0.3">
      <c r="A3187" s="2" t="str" cm="1">
        <f t="array" aca="1" ref="A3187" ca="1">INDEX(Zoo1,RAND()*ROWS(Zoo1)+1)</f>
        <v>Zoo Africa</v>
      </c>
      <c r="B3187" s="2" t="str" cm="1">
        <f t="array" aca="1" ref="B3187" ca="1">INDEX(Gatunek2,RAND()*ROWS(Gatunek2)+1)</f>
        <v>Lew</v>
      </c>
      <c r="C3187" cm="1">
        <f t="array" aca="1" ref="C3187" ca="1">INDEX(Liczba2,RAND()*ROWS(Liczba2)+1)</f>
        <v>50</v>
      </c>
      <c r="D3187">
        <f t="shared" ca="1" si="55"/>
        <v>4081.04</v>
      </c>
    </row>
    <row r="3188" spans="1:4" x14ac:dyDescent="0.3">
      <c r="A3188" s="2" t="str" cm="1">
        <f t="array" aca="1" ref="A3188" ca="1">INDEX(Zoo1,RAND()*ROWS(Zoo1)+1)</f>
        <v>Zoo International</v>
      </c>
      <c r="B3188" s="2" t="str" cm="1">
        <f t="array" aca="1" ref="B3188" ca="1">INDEX(Gatunek2,RAND()*ROWS(Gatunek2)+1)</f>
        <v>Słoń</v>
      </c>
      <c r="C3188" cm="1">
        <f t="array" aca="1" ref="C3188" ca="1">INDEX(Liczba2,RAND()*ROWS(Liczba2)+1)</f>
        <v>30</v>
      </c>
      <c r="D3188">
        <f t="shared" ca="1" si="55"/>
        <v>9224.1200000000008</v>
      </c>
    </row>
    <row r="3189" spans="1:4" x14ac:dyDescent="0.3">
      <c r="A3189" s="2" t="str" cm="1">
        <f t="array" aca="1" ref="A3189" ca="1">INDEX(Zoo1,RAND()*ROWS(Zoo1)+1)</f>
        <v>Zoo Poland</v>
      </c>
      <c r="B3189" s="2" t="str" cm="1">
        <f t="array" aca="1" ref="B3189" ca="1">INDEX(Gatunek2,RAND()*ROWS(Gatunek2)+1)</f>
        <v>Lew</v>
      </c>
      <c r="C3189" cm="1">
        <f t="array" aca="1" ref="C3189" ca="1">INDEX(Liczba2,RAND()*ROWS(Liczba2)+1)</f>
        <v>60</v>
      </c>
      <c r="D3189">
        <f t="shared" ca="1" si="55"/>
        <v>6095.88</v>
      </c>
    </row>
    <row r="3190" spans="1:4" x14ac:dyDescent="0.3">
      <c r="A3190" s="2" t="str" cm="1">
        <f t="array" aca="1" ref="A3190" ca="1">INDEX(Zoo1,RAND()*ROWS(Zoo1)+1)</f>
        <v>Zoo Poland</v>
      </c>
      <c r="B3190" s="2" t="str" cm="1">
        <f t="array" aca="1" ref="B3190" ca="1">INDEX(Gatunek2,RAND()*ROWS(Gatunek2)+1)</f>
        <v>Antylopa</v>
      </c>
      <c r="C3190" cm="1">
        <f t="array" aca="1" ref="C3190" ca="1">INDEX(Liczba2,RAND()*ROWS(Liczba2)+1)</f>
        <v>60</v>
      </c>
      <c r="D3190">
        <f t="shared" ca="1" si="55"/>
        <v>8572.5499999999993</v>
      </c>
    </row>
    <row r="3191" spans="1:4" x14ac:dyDescent="0.3">
      <c r="A3191" s="2" t="str" cm="1">
        <f t="array" aca="1" ref="A3191" ca="1">INDEX(Zoo1,RAND()*ROWS(Zoo1)+1)</f>
        <v>Zoo Africa</v>
      </c>
      <c r="B3191" s="2" t="str" cm="1">
        <f t="array" aca="1" ref="B3191" ca="1">INDEX(Gatunek2,RAND()*ROWS(Gatunek2)+1)</f>
        <v>Pingwin</v>
      </c>
      <c r="C3191" cm="1">
        <f t="array" aca="1" ref="C3191" ca="1">INDEX(Liczba2,RAND()*ROWS(Liczba2)+1)</f>
        <v>50</v>
      </c>
      <c r="D3191">
        <f t="shared" ca="1" si="55"/>
        <v>4938.62</v>
      </c>
    </row>
    <row r="3192" spans="1:4" x14ac:dyDescent="0.3">
      <c r="A3192" s="2" t="str" cm="1">
        <f t="array" aca="1" ref="A3192" ca="1">INDEX(Zoo1,RAND()*ROWS(Zoo1)+1)</f>
        <v>Zoo Britain</v>
      </c>
      <c r="B3192" s="2" t="str" cm="1">
        <f t="array" aca="1" ref="B3192" ca="1">INDEX(Gatunek2,RAND()*ROWS(Gatunek2)+1)</f>
        <v>Antylopa</v>
      </c>
      <c r="C3192" cm="1">
        <f t="array" aca="1" ref="C3192" ca="1">INDEX(Liczba2,RAND()*ROWS(Liczba2)+1)</f>
        <v>60</v>
      </c>
      <c r="D3192">
        <f t="shared" ca="1" si="55"/>
        <v>2183.62</v>
      </c>
    </row>
    <row r="3193" spans="1:4" x14ac:dyDescent="0.3">
      <c r="A3193" s="2" t="str" cm="1">
        <f t="array" aca="1" ref="A3193" ca="1">INDEX(Zoo1,RAND()*ROWS(Zoo1)+1)</f>
        <v>Zoo Africa</v>
      </c>
      <c r="B3193" s="2" t="str" cm="1">
        <f t="array" aca="1" ref="B3193" ca="1">INDEX(Gatunek2,RAND()*ROWS(Gatunek2)+1)</f>
        <v>Lew</v>
      </c>
      <c r="C3193" cm="1">
        <f t="array" aca="1" ref="C3193" ca="1">INDEX(Liczba2,RAND()*ROWS(Liczba2)+1)</f>
        <v>40</v>
      </c>
      <c r="D3193">
        <f t="shared" ca="1" si="55"/>
        <v>4952.46</v>
      </c>
    </row>
    <row r="3194" spans="1:4" x14ac:dyDescent="0.3">
      <c r="A3194" s="2" t="str" cm="1">
        <f t="array" aca="1" ref="A3194" ca="1">INDEX(Zoo1,RAND()*ROWS(Zoo1)+1)</f>
        <v>Zoo Africa</v>
      </c>
      <c r="B3194" s="2" t="str" cm="1">
        <f t="array" aca="1" ref="B3194" ca="1">INDEX(Gatunek2,RAND()*ROWS(Gatunek2)+1)</f>
        <v>Lew</v>
      </c>
      <c r="C3194" cm="1">
        <f t="array" aca="1" ref="C3194" ca="1">INDEX(Liczba2,RAND()*ROWS(Liczba2)+1)</f>
        <v>30</v>
      </c>
      <c r="D3194">
        <f t="shared" ca="1" si="55"/>
        <v>9297.5</v>
      </c>
    </row>
    <row r="3195" spans="1:4" x14ac:dyDescent="0.3">
      <c r="A3195" s="2" t="str" cm="1">
        <f t="array" aca="1" ref="A3195" ca="1">INDEX(Zoo1,RAND()*ROWS(Zoo1)+1)</f>
        <v>Zoo Africa</v>
      </c>
      <c r="B3195" s="2" t="str" cm="1">
        <f t="array" aca="1" ref="B3195" ca="1">INDEX(Gatunek2,RAND()*ROWS(Gatunek2)+1)</f>
        <v>Antylopa</v>
      </c>
      <c r="C3195" cm="1">
        <f t="array" aca="1" ref="C3195" ca="1">INDEX(Liczba2,RAND()*ROWS(Liczba2)+1)</f>
        <v>50</v>
      </c>
      <c r="D3195">
        <f t="shared" ca="1" si="55"/>
        <v>9958.2900000000009</v>
      </c>
    </row>
    <row r="3196" spans="1:4" x14ac:dyDescent="0.3">
      <c r="A3196" s="2" t="str" cm="1">
        <f t="array" aca="1" ref="A3196" ca="1">INDEX(Zoo1,RAND()*ROWS(Zoo1)+1)</f>
        <v>Zoo Poland</v>
      </c>
      <c r="B3196" s="2" t="str" cm="1">
        <f t="array" aca="1" ref="B3196" ca="1">INDEX(Gatunek2,RAND()*ROWS(Gatunek2)+1)</f>
        <v>Antylopa</v>
      </c>
      <c r="C3196" cm="1">
        <f t="array" aca="1" ref="C3196" ca="1">INDEX(Liczba2,RAND()*ROWS(Liczba2)+1)</f>
        <v>40</v>
      </c>
      <c r="D3196">
        <f t="shared" ca="1" si="55"/>
        <v>9130.49</v>
      </c>
    </row>
    <row r="3197" spans="1:4" x14ac:dyDescent="0.3">
      <c r="A3197" s="2" t="str" cm="1">
        <f t="array" aca="1" ref="A3197" ca="1">INDEX(Zoo1,RAND()*ROWS(Zoo1)+1)</f>
        <v>Zoo International</v>
      </c>
      <c r="B3197" s="2" t="str" cm="1">
        <f t="array" aca="1" ref="B3197" ca="1">INDEX(Gatunek2,RAND()*ROWS(Gatunek2)+1)</f>
        <v>Pies</v>
      </c>
      <c r="C3197" cm="1">
        <f t="array" aca="1" ref="C3197" ca="1">INDEX(Liczba2,RAND()*ROWS(Liczba2)+1)</f>
        <v>60</v>
      </c>
      <c r="D3197">
        <f t="shared" ca="1" si="55"/>
        <v>8680.9</v>
      </c>
    </row>
    <row r="3198" spans="1:4" x14ac:dyDescent="0.3">
      <c r="A3198" s="2" t="str" cm="1">
        <f t="array" aca="1" ref="A3198" ca="1">INDEX(Zoo1,RAND()*ROWS(Zoo1)+1)</f>
        <v>Zoo Africa</v>
      </c>
      <c r="B3198" s="2" t="str" cm="1">
        <f t="array" aca="1" ref="B3198" ca="1">INDEX(Gatunek2,RAND()*ROWS(Gatunek2)+1)</f>
        <v>Pies</v>
      </c>
      <c r="C3198" cm="1">
        <f t="array" aca="1" ref="C3198" ca="1">INDEX(Liczba2,RAND()*ROWS(Liczba2)+1)</f>
        <v>30</v>
      </c>
      <c r="D3198">
        <f t="shared" ca="1" si="55"/>
        <v>9297.56</v>
      </c>
    </row>
    <row r="3199" spans="1:4" x14ac:dyDescent="0.3">
      <c r="A3199" s="2" t="str" cm="1">
        <f t="array" aca="1" ref="A3199" ca="1">INDEX(Zoo1,RAND()*ROWS(Zoo1)+1)</f>
        <v>Zoo International</v>
      </c>
      <c r="B3199" s="2" t="str" cm="1">
        <f t="array" aca="1" ref="B3199" ca="1">INDEX(Gatunek2,RAND()*ROWS(Gatunek2)+1)</f>
        <v>Pingwin</v>
      </c>
      <c r="C3199" cm="1">
        <f t="array" aca="1" ref="C3199" ca="1">INDEX(Liczba2,RAND()*ROWS(Liczba2)+1)</f>
        <v>40</v>
      </c>
      <c r="D3199">
        <f t="shared" ca="1" si="55"/>
        <v>8861.66</v>
      </c>
    </row>
    <row r="3200" spans="1:4" x14ac:dyDescent="0.3">
      <c r="A3200" s="2" t="str" cm="1">
        <f t="array" aca="1" ref="A3200" ca="1">INDEX(Zoo1,RAND()*ROWS(Zoo1)+1)</f>
        <v>Zoo International</v>
      </c>
      <c r="B3200" s="2" t="str" cm="1">
        <f t="array" aca="1" ref="B3200" ca="1">INDEX(Gatunek2,RAND()*ROWS(Gatunek2)+1)</f>
        <v>Pingwin</v>
      </c>
      <c r="C3200" cm="1">
        <f t="array" aca="1" ref="C3200" ca="1">INDEX(Liczba2,RAND()*ROWS(Liczba2)+1)</f>
        <v>50</v>
      </c>
      <c r="D3200">
        <f t="shared" ca="1" si="55"/>
        <v>5196.5200000000004</v>
      </c>
    </row>
    <row r="3201" spans="1:4" x14ac:dyDescent="0.3">
      <c r="A3201" s="2" t="str" cm="1">
        <f t="array" aca="1" ref="A3201" ca="1">INDEX(Zoo1,RAND()*ROWS(Zoo1)+1)</f>
        <v>Zoo Africa</v>
      </c>
      <c r="B3201" s="2" t="str" cm="1">
        <f t="array" aca="1" ref="B3201" ca="1">INDEX(Gatunek2,RAND()*ROWS(Gatunek2)+1)</f>
        <v>Pies</v>
      </c>
      <c r="C3201" cm="1">
        <f t="array" aca="1" ref="C3201" ca="1">INDEX(Liczba2,RAND()*ROWS(Liczba2)+1)</f>
        <v>30</v>
      </c>
      <c r="D3201">
        <f t="shared" ca="1" si="55"/>
        <v>7551.66</v>
      </c>
    </row>
    <row r="3202" spans="1:4" x14ac:dyDescent="0.3">
      <c r="A3202" s="2" t="str" cm="1">
        <f t="array" aca="1" ref="A3202" ca="1">INDEX(Zoo1,RAND()*ROWS(Zoo1)+1)</f>
        <v>Zoo International</v>
      </c>
      <c r="B3202" s="2" t="str" cm="1">
        <f t="array" aca="1" ref="B3202" ca="1">INDEX(Gatunek2,RAND()*ROWS(Gatunek2)+1)</f>
        <v>Lew</v>
      </c>
      <c r="C3202" cm="1">
        <f t="array" aca="1" ref="C3202" ca="1">INDEX(Liczba2,RAND()*ROWS(Liczba2)+1)</f>
        <v>60</v>
      </c>
      <c r="D3202">
        <f t="shared" ref="D3202:D3265" ca="1" si="56">ROUND(9000*RAND()+1000,2)</f>
        <v>1377.14</v>
      </c>
    </row>
    <row r="3203" spans="1:4" x14ac:dyDescent="0.3">
      <c r="A3203" s="2" t="str" cm="1">
        <f t="array" aca="1" ref="A3203" ca="1">INDEX(Zoo1,RAND()*ROWS(Zoo1)+1)</f>
        <v>Zoo International</v>
      </c>
      <c r="B3203" s="2" t="str" cm="1">
        <f t="array" aca="1" ref="B3203" ca="1">INDEX(Gatunek2,RAND()*ROWS(Gatunek2)+1)</f>
        <v>Pies</v>
      </c>
      <c r="C3203" cm="1">
        <f t="array" aca="1" ref="C3203" ca="1">INDEX(Liczba2,RAND()*ROWS(Liczba2)+1)</f>
        <v>50</v>
      </c>
      <c r="D3203">
        <f t="shared" ca="1" si="56"/>
        <v>1015.92</v>
      </c>
    </row>
    <row r="3204" spans="1:4" x14ac:dyDescent="0.3">
      <c r="A3204" s="2" t="str" cm="1">
        <f t="array" aca="1" ref="A3204" ca="1">INDEX(Zoo1,RAND()*ROWS(Zoo1)+1)</f>
        <v>Zoo International</v>
      </c>
      <c r="B3204" s="2" t="str" cm="1">
        <f t="array" aca="1" ref="B3204" ca="1">INDEX(Gatunek2,RAND()*ROWS(Gatunek2)+1)</f>
        <v>Pies</v>
      </c>
      <c r="C3204" cm="1">
        <f t="array" aca="1" ref="C3204" ca="1">INDEX(Liczba2,RAND()*ROWS(Liczba2)+1)</f>
        <v>40</v>
      </c>
      <c r="D3204">
        <f t="shared" ca="1" si="56"/>
        <v>2841.19</v>
      </c>
    </row>
    <row r="3205" spans="1:4" x14ac:dyDescent="0.3">
      <c r="A3205" s="2" t="str" cm="1">
        <f t="array" aca="1" ref="A3205" ca="1">INDEX(Zoo1,RAND()*ROWS(Zoo1)+1)</f>
        <v>Zoo Poland</v>
      </c>
      <c r="B3205" s="2" t="str" cm="1">
        <f t="array" aca="1" ref="B3205" ca="1">INDEX(Gatunek2,RAND()*ROWS(Gatunek2)+1)</f>
        <v>Pies</v>
      </c>
      <c r="C3205" cm="1">
        <f t="array" aca="1" ref="C3205" ca="1">INDEX(Liczba2,RAND()*ROWS(Liczba2)+1)</f>
        <v>60</v>
      </c>
      <c r="D3205">
        <f t="shared" ca="1" si="56"/>
        <v>4514.3500000000004</v>
      </c>
    </row>
    <row r="3206" spans="1:4" x14ac:dyDescent="0.3">
      <c r="A3206" s="2" t="str" cm="1">
        <f t="array" aca="1" ref="A3206" ca="1">INDEX(Zoo1,RAND()*ROWS(Zoo1)+1)</f>
        <v>Zoo Africa</v>
      </c>
      <c r="B3206" s="2" t="str" cm="1">
        <f t="array" aca="1" ref="B3206" ca="1">INDEX(Gatunek2,RAND()*ROWS(Gatunek2)+1)</f>
        <v>Słoń</v>
      </c>
      <c r="C3206" cm="1">
        <f t="array" aca="1" ref="C3206" ca="1">INDEX(Liczba2,RAND()*ROWS(Liczba2)+1)</f>
        <v>50</v>
      </c>
      <c r="D3206">
        <f t="shared" ca="1" si="56"/>
        <v>4627.88</v>
      </c>
    </row>
    <row r="3207" spans="1:4" x14ac:dyDescent="0.3">
      <c r="A3207" s="2" t="str" cm="1">
        <f t="array" aca="1" ref="A3207" ca="1">INDEX(Zoo1,RAND()*ROWS(Zoo1)+1)</f>
        <v>Zoo Poland</v>
      </c>
      <c r="B3207" s="2" t="str" cm="1">
        <f t="array" aca="1" ref="B3207" ca="1">INDEX(Gatunek2,RAND()*ROWS(Gatunek2)+1)</f>
        <v>Pingwin</v>
      </c>
      <c r="C3207" cm="1">
        <f t="array" aca="1" ref="C3207" ca="1">INDEX(Liczba2,RAND()*ROWS(Liczba2)+1)</f>
        <v>30</v>
      </c>
      <c r="D3207">
        <f t="shared" ca="1" si="56"/>
        <v>3725.14</v>
      </c>
    </row>
    <row r="3208" spans="1:4" x14ac:dyDescent="0.3">
      <c r="A3208" s="2" t="str" cm="1">
        <f t="array" aca="1" ref="A3208" ca="1">INDEX(Zoo1,RAND()*ROWS(Zoo1)+1)</f>
        <v>Zoo Poland</v>
      </c>
      <c r="B3208" s="2" t="str" cm="1">
        <f t="array" aca="1" ref="B3208" ca="1">INDEX(Gatunek2,RAND()*ROWS(Gatunek2)+1)</f>
        <v>Antylopa</v>
      </c>
      <c r="C3208" cm="1">
        <f t="array" aca="1" ref="C3208" ca="1">INDEX(Liczba2,RAND()*ROWS(Liczba2)+1)</f>
        <v>20</v>
      </c>
      <c r="D3208">
        <f t="shared" ca="1" si="56"/>
        <v>7885.08</v>
      </c>
    </row>
    <row r="3209" spans="1:4" x14ac:dyDescent="0.3">
      <c r="A3209" s="2" t="str" cm="1">
        <f t="array" aca="1" ref="A3209" ca="1">INDEX(Zoo1,RAND()*ROWS(Zoo1)+1)</f>
        <v>Zoo Britain</v>
      </c>
      <c r="B3209" s="2" t="str" cm="1">
        <f t="array" aca="1" ref="B3209" ca="1">INDEX(Gatunek2,RAND()*ROWS(Gatunek2)+1)</f>
        <v>Lew</v>
      </c>
      <c r="C3209" cm="1">
        <f t="array" aca="1" ref="C3209" ca="1">INDEX(Liczba2,RAND()*ROWS(Liczba2)+1)</f>
        <v>40</v>
      </c>
      <c r="D3209">
        <f t="shared" ca="1" si="56"/>
        <v>7826.58</v>
      </c>
    </row>
    <row r="3210" spans="1:4" x14ac:dyDescent="0.3">
      <c r="A3210" s="2" t="str" cm="1">
        <f t="array" aca="1" ref="A3210" ca="1">INDEX(Zoo1,RAND()*ROWS(Zoo1)+1)</f>
        <v>Zoo International</v>
      </c>
      <c r="B3210" s="2" t="str" cm="1">
        <f t="array" aca="1" ref="B3210" ca="1">INDEX(Gatunek2,RAND()*ROWS(Gatunek2)+1)</f>
        <v>Pingwin</v>
      </c>
      <c r="C3210" cm="1">
        <f t="array" aca="1" ref="C3210" ca="1">INDEX(Liczba2,RAND()*ROWS(Liczba2)+1)</f>
        <v>40</v>
      </c>
      <c r="D3210">
        <f t="shared" ca="1" si="56"/>
        <v>1730.92</v>
      </c>
    </row>
    <row r="3211" spans="1:4" x14ac:dyDescent="0.3">
      <c r="A3211" s="2" t="str" cm="1">
        <f t="array" aca="1" ref="A3211" ca="1">INDEX(Zoo1,RAND()*ROWS(Zoo1)+1)</f>
        <v>Zoo Poland</v>
      </c>
      <c r="B3211" s="2" t="str" cm="1">
        <f t="array" aca="1" ref="B3211" ca="1">INDEX(Gatunek2,RAND()*ROWS(Gatunek2)+1)</f>
        <v>Lew</v>
      </c>
      <c r="C3211" cm="1">
        <f t="array" aca="1" ref="C3211" ca="1">INDEX(Liczba2,RAND()*ROWS(Liczba2)+1)</f>
        <v>50</v>
      </c>
      <c r="D3211">
        <f t="shared" ca="1" si="56"/>
        <v>8725.51</v>
      </c>
    </row>
    <row r="3212" spans="1:4" x14ac:dyDescent="0.3">
      <c r="A3212" s="2" t="str" cm="1">
        <f t="array" aca="1" ref="A3212" ca="1">INDEX(Zoo1,RAND()*ROWS(Zoo1)+1)</f>
        <v>Zoo Ash</v>
      </c>
      <c r="B3212" s="2" t="str" cm="1">
        <f t="array" aca="1" ref="B3212" ca="1">INDEX(Gatunek2,RAND()*ROWS(Gatunek2)+1)</f>
        <v>Lew</v>
      </c>
      <c r="C3212" cm="1">
        <f t="array" aca="1" ref="C3212" ca="1">INDEX(Liczba2,RAND()*ROWS(Liczba2)+1)</f>
        <v>60</v>
      </c>
      <c r="D3212">
        <f t="shared" ca="1" si="56"/>
        <v>8903.43</v>
      </c>
    </row>
    <row r="3213" spans="1:4" x14ac:dyDescent="0.3">
      <c r="A3213" s="2" t="str" cm="1">
        <f t="array" aca="1" ref="A3213" ca="1">INDEX(Zoo1,RAND()*ROWS(Zoo1)+1)</f>
        <v>Zoo Ash</v>
      </c>
      <c r="B3213" s="2" t="str" cm="1">
        <f t="array" aca="1" ref="B3213" ca="1">INDEX(Gatunek2,RAND()*ROWS(Gatunek2)+1)</f>
        <v>Pies</v>
      </c>
      <c r="C3213" cm="1">
        <f t="array" aca="1" ref="C3213" ca="1">INDEX(Liczba2,RAND()*ROWS(Liczba2)+1)</f>
        <v>20</v>
      </c>
      <c r="D3213">
        <f t="shared" ca="1" si="56"/>
        <v>2023.12</v>
      </c>
    </row>
    <row r="3214" spans="1:4" x14ac:dyDescent="0.3">
      <c r="A3214" s="2" t="str" cm="1">
        <f t="array" aca="1" ref="A3214" ca="1">INDEX(Zoo1,RAND()*ROWS(Zoo1)+1)</f>
        <v>Zoo Poland</v>
      </c>
      <c r="B3214" s="2" t="str" cm="1">
        <f t="array" aca="1" ref="B3214" ca="1">INDEX(Gatunek2,RAND()*ROWS(Gatunek2)+1)</f>
        <v>Antylopa</v>
      </c>
      <c r="C3214" cm="1">
        <f t="array" aca="1" ref="C3214" ca="1">INDEX(Liczba2,RAND()*ROWS(Liczba2)+1)</f>
        <v>30</v>
      </c>
      <c r="D3214">
        <f t="shared" ca="1" si="56"/>
        <v>7145.46</v>
      </c>
    </row>
    <row r="3215" spans="1:4" x14ac:dyDescent="0.3">
      <c r="A3215" s="2" t="str" cm="1">
        <f t="array" aca="1" ref="A3215" ca="1">INDEX(Zoo1,RAND()*ROWS(Zoo1)+1)</f>
        <v>Zoo International</v>
      </c>
      <c r="B3215" s="2" t="str" cm="1">
        <f t="array" aca="1" ref="B3215" ca="1">INDEX(Gatunek2,RAND()*ROWS(Gatunek2)+1)</f>
        <v>Lew</v>
      </c>
      <c r="C3215" cm="1">
        <f t="array" aca="1" ref="C3215" ca="1">INDEX(Liczba2,RAND()*ROWS(Liczba2)+1)</f>
        <v>20</v>
      </c>
      <c r="D3215">
        <f t="shared" ca="1" si="56"/>
        <v>7651.25</v>
      </c>
    </row>
    <row r="3216" spans="1:4" x14ac:dyDescent="0.3">
      <c r="A3216" s="2" t="str" cm="1">
        <f t="array" aca="1" ref="A3216" ca="1">INDEX(Zoo1,RAND()*ROWS(Zoo1)+1)</f>
        <v>Zoo International</v>
      </c>
      <c r="B3216" s="2" t="str" cm="1">
        <f t="array" aca="1" ref="B3216" ca="1">INDEX(Gatunek2,RAND()*ROWS(Gatunek2)+1)</f>
        <v>Słoń</v>
      </c>
      <c r="C3216" cm="1">
        <f t="array" aca="1" ref="C3216" ca="1">INDEX(Liczba2,RAND()*ROWS(Liczba2)+1)</f>
        <v>40</v>
      </c>
      <c r="D3216">
        <f t="shared" ca="1" si="56"/>
        <v>3691.33</v>
      </c>
    </row>
    <row r="3217" spans="1:4" x14ac:dyDescent="0.3">
      <c r="A3217" s="2" t="str" cm="1">
        <f t="array" aca="1" ref="A3217" ca="1">INDEX(Zoo1,RAND()*ROWS(Zoo1)+1)</f>
        <v>Zoo Britain</v>
      </c>
      <c r="B3217" s="2" t="str" cm="1">
        <f t="array" aca="1" ref="B3217" ca="1">INDEX(Gatunek2,RAND()*ROWS(Gatunek2)+1)</f>
        <v>Słoń</v>
      </c>
      <c r="C3217" cm="1">
        <f t="array" aca="1" ref="C3217" ca="1">INDEX(Liczba2,RAND()*ROWS(Liczba2)+1)</f>
        <v>60</v>
      </c>
      <c r="D3217">
        <f t="shared" ca="1" si="56"/>
        <v>7294.63</v>
      </c>
    </row>
    <row r="3218" spans="1:4" x14ac:dyDescent="0.3">
      <c r="A3218" s="2" t="str" cm="1">
        <f t="array" aca="1" ref="A3218" ca="1">INDEX(Zoo1,RAND()*ROWS(Zoo1)+1)</f>
        <v>Zoo Britain</v>
      </c>
      <c r="B3218" s="2" t="str" cm="1">
        <f t="array" aca="1" ref="B3218" ca="1">INDEX(Gatunek2,RAND()*ROWS(Gatunek2)+1)</f>
        <v>Lew</v>
      </c>
      <c r="C3218" cm="1">
        <f t="array" aca="1" ref="C3218" ca="1">INDEX(Liczba2,RAND()*ROWS(Liczba2)+1)</f>
        <v>20</v>
      </c>
      <c r="D3218">
        <f t="shared" ca="1" si="56"/>
        <v>3393.87</v>
      </c>
    </row>
    <row r="3219" spans="1:4" x14ac:dyDescent="0.3">
      <c r="A3219" s="2" t="str" cm="1">
        <f t="array" aca="1" ref="A3219" ca="1">INDEX(Zoo1,RAND()*ROWS(Zoo1)+1)</f>
        <v>Zoo International</v>
      </c>
      <c r="B3219" s="2" t="str" cm="1">
        <f t="array" aca="1" ref="B3219" ca="1">INDEX(Gatunek2,RAND()*ROWS(Gatunek2)+1)</f>
        <v>Słoń</v>
      </c>
      <c r="C3219" cm="1">
        <f t="array" aca="1" ref="C3219" ca="1">INDEX(Liczba2,RAND()*ROWS(Liczba2)+1)</f>
        <v>30</v>
      </c>
      <c r="D3219">
        <f t="shared" ca="1" si="56"/>
        <v>8477.76</v>
      </c>
    </row>
    <row r="3220" spans="1:4" x14ac:dyDescent="0.3">
      <c r="A3220" s="2" t="str" cm="1">
        <f t="array" aca="1" ref="A3220" ca="1">INDEX(Zoo1,RAND()*ROWS(Zoo1)+1)</f>
        <v>Zoo Poland</v>
      </c>
      <c r="B3220" s="2" t="str" cm="1">
        <f t="array" aca="1" ref="B3220" ca="1">INDEX(Gatunek2,RAND()*ROWS(Gatunek2)+1)</f>
        <v>Lew</v>
      </c>
      <c r="C3220" cm="1">
        <f t="array" aca="1" ref="C3220" ca="1">INDEX(Liczba2,RAND()*ROWS(Liczba2)+1)</f>
        <v>40</v>
      </c>
      <c r="D3220">
        <f t="shared" ca="1" si="56"/>
        <v>3883.92</v>
      </c>
    </row>
    <row r="3221" spans="1:4" x14ac:dyDescent="0.3">
      <c r="A3221" s="2" t="str" cm="1">
        <f t="array" aca="1" ref="A3221" ca="1">INDEX(Zoo1,RAND()*ROWS(Zoo1)+1)</f>
        <v>Zoo International</v>
      </c>
      <c r="B3221" s="2" t="str" cm="1">
        <f t="array" aca="1" ref="B3221" ca="1">INDEX(Gatunek2,RAND()*ROWS(Gatunek2)+1)</f>
        <v>Lew</v>
      </c>
      <c r="C3221" cm="1">
        <f t="array" aca="1" ref="C3221" ca="1">INDEX(Liczba2,RAND()*ROWS(Liczba2)+1)</f>
        <v>30</v>
      </c>
      <c r="D3221">
        <f t="shared" ca="1" si="56"/>
        <v>9542.85</v>
      </c>
    </row>
    <row r="3222" spans="1:4" x14ac:dyDescent="0.3">
      <c r="A3222" s="2" t="str" cm="1">
        <f t="array" aca="1" ref="A3222" ca="1">INDEX(Zoo1,RAND()*ROWS(Zoo1)+1)</f>
        <v>Zoo Britain</v>
      </c>
      <c r="B3222" s="2" t="str" cm="1">
        <f t="array" aca="1" ref="B3222" ca="1">INDEX(Gatunek2,RAND()*ROWS(Gatunek2)+1)</f>
        <v>Lew</v>
      </c>
      <c r="C3222" cm="1">
        <f t="array" aca="1" ref="C3222" ca="1">INDEX(Liczba2,RAND()*ROWS(Liczba2)+1)</f>
        <v>40</v>
      </c>
      <c r="D3222">
        <f t="shared" ca="1" si="56"/>
        <v>4673.8</v>
      </c>
    </row>
    <row r="3223" spans="1:4" x14ac:dyDescent="0.3">
      <c r="A3223" s="2" t="str" cm="1">
        <f t="array" aca="1" ref="A3223" ca="1">INDEX(Zoo1,RAND()*ROWS(Zoo1)+1)</f>
        <v>Zoo Ash</v>
      </c>
      <c r="B3223" s="2" t="str" cm="1">
        <f t="array" aca="1" ref="B3223" ca="1">INDEX(Gatunek2,RAND()*ROWS(Gatunek2)+1)</f>
        <v>Antylopa</v>
      </c>
      <c r="C3223" cm="1">
        <f t="array" aca="1" ref="C3223" ca="1">INDEX(Liczba2,RAND()*ROWS(Liczba2)+1)</f>
        <v>50</v>
      </c>
      <c r="D3223">
        <f t="shared" ca="1" si="56"/>
        <v>1441.32</v>
      </c>
    </row>
    <row r="3224" spans="1:4" x14ac:dyDescent="0.3">
      <c r="A3224" s="2" t="str" cm="1">
        <f t="array" aca="1" ref="A3224" ca="1">INDEX(Zoo1,RAND()*ROWS(Zoo1)+1)</f>
        <v>Zoo Africa</v>
      </c>
      <c r="B3224" s="2" t="str" cm="1">
        <f t="array" aca="1" ref="B3224" ca="1">INDEX(Gatunek2,RAND()*ROWS(Gatunek2)+1)</f>
        <v>Pies</v>
      </c>
      <c r="C3224" cm="1">
        <f t="array" aca="1" ref="C3224" ca="1">INDEX(Liczba2,RAND()*ROWS(Liczba2)+1)</f>
        <v>50</v>
      </c>
      <c r="D3224">
        <f t="shared" ca="1" si="56"/>
        <v>1495.27</v>
      </c>
    </row>
    <row r="3225" spans="1:4" x14ac:dyDescent="0.3">
      <c r="A3225" s="2" t="str" cm="1">
        <f t="array" aca="1" ref="A3225" ca="1">INDEX(Zoo1,RAND()*ROWS(Zoo1)+1)</f>
        <v>Zoo Poland</v>
      </c>
      <c r="B3225" s="2" t="str" cm="1">
        <f t="array" aca="1" ref="B3225" ca="1">INDEX(Gatunek2,RAND()*ROWS(Gatunek2)+1)</f>
        <v>Lew</v>
      </c>
      <c r="C3225" cm="1">
        <f t="array" aca="1" ref="C3225" ca="1">INDEX(Liczba2,RAND()*ROWS(Liczba2)+1)</f>
        <v>50</v>
      </c>
      <c r="D3225">
        <f t="shared" ca="1" si="56"/>
        <v>9423.86</v>
      </c>
    </row>
    <row r="3226" spans="1:4" x14ac:dyDescent="0.3">
      <c r="A3226" s="2" t="str" cm="1">
        <f t="array" aca="1" ref="A3226" ca="1">INDEX(Zoo1,RAND()*ROWS(Zoo1)+1)</f>
        <v>Zoo International</v>
      </c>
      <c r="B3226" s="2" t="str" cm="1">
        <f t="array" aca="1" ref="B3226" ca="1">INDEX(Gatunek2,RAND()*ROWS(Gatunek2)+1)</f>
        <v>Słoń</v>
      </c>
      <c r="C3226" cm="1">
        <f t="array" aca="1" ref="C3226" ca="1">INDEX(Liczba2,RAND()*ROWS(Liczba2)+1)</f>
        <v>60</v>
      </c>
      <c r="D3226">
        <f t="shared" ca="1" si="56"/>
        <v>3598.72</v>
      </c>
    </row>
    <row r="3227" spans="1:4" x14ac:dyDescent="0.3">
      <c r="A3227" s="2" t="str" cm="1">
        <f t="array" aca="1" ref="A3227" ca="1">INDEX(Zoo1,RAND()*ROWS(Zoo1)+1)</f>
        <v>Zoo Poland</v>
      </c>
      <c r="B3227" s="2" t="str" cm="1">
        <f t="array" aca="1" ref="B3227" ca="1">INDEX(Gatunek2,RAND()*ROWS(Gatunek2)+1)</f>
        <v>Słoń</v>
      </c>
      <c r="C3227" cm="1">
        <f t="array" aca="1" ref="C3227" ca="1">INDEX(Liczba2,RAND()*ROWS(Liczba2)+1)</f>
        <v>30</v>
      </c>
      <c r="D3227">
        <f t="shared" ca="1" si="56"/>
        <v>9055.5499999999993</v>
      </c>
    </row>
    <row r="3228" spans="1:4" x14ac:dyDescent="0.3">
      <c r="A3228" s="2" t="str" cm="1">
        <f t="array" aca="1" ref="A3228" ca="1">INDEX(Zoo1,RAND()*ROWS(Zoo1)+1)</f>
        <v>Zoo Britain</v>
      </c>
      <c r="B3228" s="2" t="str" cm="1">
        <f t="array" aca="1" ref="B3228" ca="1">INDEX(Gatunek2,RAND()*ROWS(Gatunek2)+1)</f>
        <v>Pies</v>
      </c>
      <c r="C3228" cm="1">
        <f t="array" aca="1" ref="C3228" ca="1">INDEX(Liczba2,RAND()*ROWS(Liczba2)+1)</f>
        <v>40</v>
      </c>
      <c r="D3228">
        <f t="shared" ca="1" si="56"/>
        <v>5883.44</v>
      </c>
    </row>
    <row r="3229" spans="1:4" x14ac:dyDescent="0.3">
      <c r="A3229" s="2" t="str" cm="1">
        <f t="array" aca="1" ref="A3229" ca="1">INDEX(Zoo1,RAND()*ROWS(Zoo1)+1)</f>
        <v>Zoo Poland</v>
      </c>
      <c r="B3229" s="2" t="str" cm="1">
        <f t="array" aca="1" ref="B3229" ca="1">INDEX(Gatunek2,RAND()*ROWS(Gatunek2)+1)</f>
        <v>Słoń</v>
      </c>
      <c r="C3229" cm="1">
        <f t="array" aca="1" ref="C3229" ca="1">INDEX(Liczba2,RAND()*ROWS(Liczba2)+1)</f>
        <v>30</v>
      </c>
      <c r="D3229">
        <f t="shared" ca="1" si="56"/>
        <v>1108.72</v>
      </c>
    </row>
    <row r="3230" spans="1:4" x14ac:dyDescent="0.3">
      <c r="A3230" s="2" t="str" cm="1">
        <f t="array" aca="1" ref="A3230" ca="1">INDEX(Zoo1,RAND()*ROWS(Zoo1)+1)</f>
        <v>Zoo Britain</v>
      </c>
      <c r="B3230" s="2" t="str" cm="1">
        <f t="array" aca="1" ref="B3230" ca="1">INDEX(Gatunek2,RAND()*ROWS(Gatunek2)+1)</f>
        <v>Lew</v>
      </c>
      <c r="C3230" cm="1">
        <f t="array" aca="1" ref="C3230" ca="1">INDEX(Liczba2,RAND()*ROWS(Liczba2)+1)</f>
        <v>60</v>
      </c>
      <c r="D3230">
        <f t="shared" ca="1" si="56"/>
        <v>3059.48</v>
      </c>
    </row>
    <row r="3231" spans="1:4" x14ac:dyDescent="0.3">
      <c r="A3231" s="2" t="str" cm="1">
        <f t="array" aca="1" ref="A3231" ca="1">INDEX(Zoo1,RAND()*ROWS(Zoo1)+1)</f>
        <v>Zoo Africa</v>
      </c>
      <c r="B3231" s="2" t="str" cm="1">
        <f t="array" aca="1" ref="B3231" ca="1">INDEX(Gatunek2,RAND()*ROWS(Gatunek2)+1)</f>
        <v>Słoń</v>
      </c>
      <c r="C3231" cm="1">
        <f t="array" aca="1" ref="C3231" ca="1">INDEX(Liczba2,RAND()*ROWS(Liczba2)+1)</f>
        <v>60</v>
      </c>
      <c r="D3231">
        <f t="shared" ca="1" si="56"/>
        <v>3461.51</v>
      </c>
    </row>
    <row r="3232" spans="1:4" x14ac:dyDescent="0.3">
      <c r="A3232" s="2" t="str" cm="1">
        <f t="array" aca="1" ref="A3232" ca="1">INDEX(Zoo1,RAND()*ROWS(Zoo1)+1)</f>
        <v>Zoo Poland</v>
      </c>
      <c r="B3232" s="2" t="str" cm="1">
        <f t="array" aca="1" ref="B3232" ca="1">INDEX(Gatunek2,RAND()*ROWS(Gatunek2)+1)</f>
        <v>Lew</v>
      </c>
      <c r="C3232" cm="1">
        <f t="array" aca="1" ref="C3232" ca="1">INDEX(Liczba2,RAND()*ROWS(Liczba2)+1)</f>
        <v>60</v>
      </c>
      <c r="D3232">
        <f t="shared" ca="1" si="56"/>
        <v>4838.51</v>
      </c>
    </row>
    <row r="3233" spans="1:4" x14ac:dyDescent="0.3">
      <c r="A3233" s="2" t="str" cm="1">
        <f t="array" aca="1" ref="A3233" ca="1">INDEX(Zoo1,RAND()*ROWS(Zoo1)+1)</f>
        <v>Zoo Poland</v>
      </c>
      <c r="B3233" s="2" t="str" cm="1">
        <f t="array" aca="1" ref="B3233" ca="1">INDEX(Gatunek2,RAND()*ROWS(Gatunek2)+1)</f>
        <v>Antylopa</v>
      </c>
      <c r="C3233" cm="1">
        <f t="array" aca="1" ref="C3233" ca="1">INDEX(Liczba2,RAND()*ROWS(Liczba2)+1)</f>
        <v>30</v>
      </c>
      <c r="D3233">
        <f t="shared" ca="1" si="56"/>
        <v>4840.26</v>
      </c>
    </row>
    <row r="3234" spans="1:4" x14ac:dyDescent="0.3">
      <c r="A3234" s="2" t="str" cm="1">
        <f t="array" aca="1" ref="A3234" ca="1">INDEX(Zoo1,RAND()*ROWS(Zoo1)+1)</f>
        <v>Zoo Africa</v>
      </c>
      <c r="B3234" s="2" t="str" cm="1">
        <f t="array" aca="1" ref="B3234" ca="1">INDEX(Gatunek2,RAND()*ROWS(Gatunek2)+1)</f>
        <v>Pingwin</v>
      </c>
      <c r="C3234" cm="1">
        <f t="array" aca="1" ref="C3234" ca="1">INDEX(Liczba2,RAND()*ROWS(Liczba2)+1)</f>
        <v>20</v>
      </c>
      <c r="D3234">
        <f t="shared" ca="1" si="56"/>
        <v>9888.52</v>
      </c>
    </row>
    <row r="3235" spans="1:4" x14ac:dyDescent="0.3">
      <c r="A3235" s="2" t="str" cm="1">
        <f t="array" aca="1" ref="A3235" ca="1">INDEX(Zoo1,RAND()*ROWS(Zoo1)+1)</f>
        <v>Zoo International</v>
      </c>
      <c r="B3235" s="2" t="str" cm="1">
        <f t="array" aca="1" ref="B3235" ca="1">INDEX(Gatunek2,RAND()*ROWS(Gatunek2)+1)</f>
        <v>Pingwin</v>
      </c>
      <c r="C3235" cm="1">
        <f t="array" aca="1" ref="C3235" ca="1">INDEX(Liczba2,RAND()*ROWS(Liczba2)+1)</f>
        <v>30</v>
      </c>
      <c r="D3235">
        <f t="shared" ca="1" si="56"/>
        <v>9552.5499999999993</v>
      </c>
    </row>
    <row r="3236" spans="1:4" x14ac:dyDescent="0.3">
      <c r="A3236" s="2" t="str" cm="1">
        <f t="array" aca="1" ref="A3236" ca="1">INDEX(Zoo1,RAND()*ROWS(Zoo1)+1)</f>
        <v>Zoo Africa</v>
      </c>
      <c r="B3236" s="2" t="str" cm="1">
        <f t="array" aca="1" ref="B3236" ca="1">INDEX(Gatunek2,RAND()*ROWS(Gatunek2)+1)</f>
        <v>Pingwin</v>
      </c>
      <c r="C3236" cm="1">
        <f t="array" aca="1" ref="C3236" ca="1">INDEX(Liczba2,RAND()*ROWS(Liczba2)+1)</f>
        <v>30</v>
      </c>
      <c r="D3236">
        <f t="shared" ca="1" si="56"/>
        <v>4892.1899999999996</v>
      </c>
    </row>
    <row r="3237" spans="1:4" x14ac:dyDescent="0.3">
      <c r="A3237" s="2" t="str" cm="1">
        <f t="array" aca="1" ref="A3237" ca="1">INDEX(Zoo1,RAND()*ROWS(Zoo1)+1)</f>
        <v>Zoo Ash</v>
      </c>
      <c r="B3237" s="2" t="str" cm="1">
        <f t="array" aca="1" ref="B3237" ca="1">INDEX(Gatunek2,RAND()*ROWS(Gatunek2)+1)</f>
        <v>Lew</v>
      </c>
      <c r="C3237" cm="1">
        <f t="array" aca="1" ref="C3237" ca="1">INDEX(Liczba2,RAND()*ROWS(Liczba2)+1)</f>
        <v>30</v>
      </c>
      <c r="D3237">
        <f t="shared" ca="1" si="56"/>
        <v>3884.06</v>
      </c>
    </row>
    <row r="3238" spans="1:4" x14ac:dyDescent="0.3">
      <c r="A3238" s="2" t="str" cm="1">
        <f t="array" aca="1" ref="A3238" ca="1">INDEX(Zoo1,RAND()*ROWS(Zoo1)+1)</f>
        <v>Zoo Africa</v>
      </c>
      <c r="B3238" s="2" t="str" cm="1">
        <f t="array" aca="1" ref="B3238" ca="1">INDEX(Gatunek2,RAND()*ROWS(Gatunek2)+1)</f>
        <v>Antylopa</v>
      </c>
      <c r="C3238" cm="1">
        <f t="array" aca="1" ref="C3238" ca="1">INDEX(Liczba2,RAND()*ROWS(Liczba2)+1)</f>
        <v>50</v>
      </c>
      <c r="D3238">
        <f t="shared" ca="1" si="56"/>
        <v>2047.81</v>
      </c>
    </row>
    <row r="3239" spans="1:4" x14ac:dyDescent="0.3">
      <c r="A3239" s="2" t="str" cm="1">
        <f t="array" aca="1" ref="A3239" ca="1">INDEX(Zoo1,RAND()*ROWS(Zoo1)+1)</f>
        <v>Zoo International</v>
      </c>
      <c r="B3239" s="2" t="str" cm="1">
        <f t="array" aca="1" ref="B3239" ca="1">INDEX(Gatunek2,RAND()*ROWS(Gatunek2)+1)</f>
        <v>Pingwin</v>
      </c>
      <c r="C3239" cm="1">
        <f t="array" aca="1" ref="C3239" ca="1">INDEX(Liczba2,RAND()*ROWS(Liczba2)+1)</f>
        <v>50</v>
      </c>
      <c r="D3239">
        <f t="shared" ca="1" si="56"/>
        <v>1878.52</v>
      </c>
    </row>
    <row r="3240" spans="1:4" x14ac:dyDescent="0.3">
      <c r="A3240" s="2" t="str" cm="1">
        <f t="array" aca="1" ref="A3240" ca="1">INDEX(Zoo1,RAND()*ROWS(Zoo1)+1)</f>
        <v>Zoo Africa</v>
      </c>
      <c r="B3240" s="2" t="str" cm="1">
        <f t="array" aca="1" ref="B3240" ca="1">INDEX(Gatunek2,RAND()*ROWS(Gatunek2)+1)</f>
        <v>Pingwin</v>
      </c>
      <c r="C3240" cm="1">
        <f t="array" aca="1" ref="C3240" ca="1">INDEX(Liczba2,RAND()*ROWS(Liczba2)+1)</f>
        <v>20</v>
      </c>
      <c r="D3240">
        <f t="shared" ca="1" si="56"/>
        <v>7250.1</v>
      </c>
    </row>
    <row r="3241" spans="1:4" x14ac:dyDescent="0.3">
      <c r="A3241" s="2" t="str" cm="1">
        <f t="array" aca="1" ref="A3241" ca="1">INDEX(Zoo1,RAND()*ROWS(Zoo1)+1)</f>
        <v>Zoo Britain</v>
      </c>
      <c r="B3241" s="2" t="str" cm="1">
        <f t="array" aca="1" ref="B3241" ca="1">INDEX(Gatunek2,RAND()*ROWS(Gatunek2)+1)</f>
        <v>Słoń</v>
      </c>
      <c r="C3241" cm="1">
        <f t="array" aca="1" ref="C3241" ca="1">INDEX(Liczba2,RAND()*ROWS(Liczba2)+1)</f>
        <v>20</v>
      </c>
      <c r="D3241">
        <f t="shared" ca="1" si="56"/>
        <v>7730.62</v>
      </c>
    </row>
    <row r="3242" spans="1:4" x14ac:dyDescent="0.3">
      <c r="A3242" s="2" t="str" cm="1">
        <f t="array" aca="1" ref="A3242" ca="1">INDEX(Zoo1,RAND()*ROWS(Zoo1)+1)</f>
        <v>Zoo Africa</v>
      </c>
      <c r="B3242" s="2" t="str" cm="1">
        <f t="array" aca="1" ref="B3242" ca="1">INDEX(Gatunek2,RAND()*ROWS(Gatunek2)+1)</f>
        <v>Antylopa</v>
      </c>
      <c r="C3242" cm="1">
        <f t="array" aca="1" ref="C3242" ca="1">INDEX(Liczba2,RAND()*ROWS(Liczba2)+1)</f>
        <v>40</v>
      </c>
      <c r="D3242">
        <f t="shared" ca="1" si="56"/>
        <v>9228.89</v>
      </c>
    </row>
    <row r="3243" spans="1:4" x14ac:dyDescent="0.3">
      <c r="A3243" s="2" t="str" cm="1">
        <f t="array" aca="1" ref="A3243" ca="1">INDEX(Zoo1,RAND()*ROWS(Zoo1)+1)</f>
        <v>Zoo Africa</v>
      </c>
      <c r="B3243" s="2" t="str" cm="1">
        <f t="array" aca="1" ref="B3243" ca="1">INDEX(Gatunek2,RAND()*ROWS(Gatunek2)+1)</f>
        <v>Antylopa</v>
      </c>
      <c r="C3243" cm="1">
        <f t="array" aca="1" ref="C3243" ca="1">INDEX(Liczba2,RAND()*ROWS(Liczba2)+1)</f>
        <v>30</v>
      </c>
      <c r="D3243">
        <f t="shared" ca="1" si="56"/>
        <v>6039.97</v>
      </c>
    </row>
    <row r="3244" spans="1:4" x14ac:dyDescent="0.3">
      <c r="A3244" s="2" t="str" cm="1">
        <f t="array" aca="1" ref="A3244" ca="1">INDEX(Zoo1,RAND()*ROWS(Zoo1)+1)</f>
        <v>Zoo Ash</v>
      </c>
      <c r="B3244" s="2" t="str" cm="1">
        <f t="array" aca="1" ref="B3244" ca="1">INDEX(Gatunek2,RAND()*ROWS(Gatunek2)+1)</f>
        <v>Pies</v>
      </c>
      <c r="C3244" cm="1">
        <f t="array" aca="1" ref="C3244" ca="1">INDEX(Liczba2,RAND()*ROWS(Liczba2)+1)</f>
        <v>40</v>
      </c>
      <c r="D3244">
        <f t="shared" ca="1" si="56"/>
        <v>5870.47</v>
      </c>
    </row>
    <row r="3245" spans="1:4" x14ac:dyDescent="0.3">
      <c r="A3245" s="2" t="str" cm="1">
        <f t="array" aca="1" ref="A3245" ca="1">INDEX(Zoo1,RAND()*ROWS(Zoo1)+1)</f>
        <v>Zoo Africa</v>
      </c>
      <c r="B3245" s="2" t="str" cm="1">
        <f t="array" aca="1" ref="B3245" ca="1">INDEX(Gatunek2,RAND()*ROWS(Gatunek2)+1)</f>
        <v>Pies</v>
      </c>
      <c r="C3245" cm="1">
        <f t="array" aca="1" ref="C3245" ca="1">INDEX(Liczba2,RAND()*ROWS(Liczba2)+1)</f>
        <v>20</v>
      </c>
      <c r="D3245">
        <f t="shared" ca="1" si="56"/>
        <v>5765.06</v>
      </c>
    </row>
    <row r="3246" spans="1:4" x14ac:dyDescent="0.3">
      <c r="A3246" s="2" t="str" cm="1">
        <f t="array" aca="1" ref="A3246" ca="1">INDEX(Zoo1,RAND()*ROWS(Zoo1)+1)</f>
        <v>Zoo Britain</v>
      </c>
      <c r="B3246" s="2" t="str" cm="1">
        <f t="array" aca="1" ref="B3246" ca="1">INDEX(Gatunek2,RAND()*ROWS(Gatunek2)+1)</f>
        <v>Pingwin</v>
      </c>
      <c r="C3246" cm="1">
        <f t="array" aca="1" ref="C3246" ca="1">INDEX(Liczba2,RAND()*ROWS(Liczba2)+1)</f>
        <v>40</v>
      </c>
      <c r="D3246">
        <f t="shared" ca="1" si="56"/>
        <v>4696.87</v>
      </c>
    </row>
    <row r="3247" spans="1:4" x14ac:dyDescent="0.3">
      <c r="A3247" s="2" t="str" cm="1">
        <f t="array" aca="1" ref="A3247" ca="1">INDEX(Zoo1,RAND()*ROWS(Zoo1)+1)</f>
        <v>Zoo Ash</v>
      </c>
      <c r="B3247" s="2" t="str" cm="1">
        <f t="array" aca="1" ref="B3247" ca="1">INDEX(Gatunek2,RAND()*ROWS(Gatunek2)+1)</f>
        <v>Słoń</v>
      </c>
      <c r="C3247" cm="1">
        <f t="array" aca="1" ref="C3247" ca="1">INDEX(Liczba2,RAND()*ROWS(Liczba2)+1)</f>
        <v>60</v>
      </c>
      <c r="D3247">
        <f t="shared" ca="1" si="56"/>
        <v>2057.1799999999998</v>
      </c>
    </row>
    <row r="3248" spans="1:4" x14ac:dyDescent="0.3">
      <c r="A3248" s="2" t="str" cm="1">
        <f t="array" aca="1" ref="A3248" ca="1">INDEX(Zoo1,RAND()*ROWS(Zoo1)+1)</f>
        <v>Zoo Africa</v>
      </c>
      <c r="B3248" s="2" t="str" cm="1">
        <f t="array" aca="1" ref="B3248" ca="1">INDEX(Gatunek2,RAND()*ROWS(Gatunek2)+1)</f>
        <v>Słoń</v>
      </c>
      <c r="C3248" cm="1">
        <f t="array" aca="1" ref="C3248" ca="1">INDEX(Liczba2,RAND()*ROWS(Liczba2)+1)</f>
        <v>30</v>
      </c>
      <c r="D3248">
        <f t="shared" ca="1" si="56"/>
        <v>8047.69</v>
      </c>
    </row>
    <row r="3249" spans="1:4" x14ac:dyDescent="0.3">
      <c r="A3249" s="2" t="str" cm="1">
        <f t="array" aca="1" ref="A3249" ca="1">INDEX(Zoo1,RAND()*ROWS(Zoo1)+1)</f>
        <v>Zoo Africa</v>
      </c>
      <c r="B3249" s="2" t="str" cm="1">
        <f t="array" aca="1" ref="B3249" ca="1">INDEX(Gatunek2,RAND()*ROWS(Gatunek2)+1)</f>
        <v>Pingwin</v>
      </c>
      <c r="C3249" cm="1">
        <f t="array" aca="1" ref="C3249" ca="1">INDEX(Liczba2,RAND()*ROWS(Liczba2)+1)</f>
        <v>20</v>
      </c>
      <c r="D3249">
        <f t="shared" ca="1" si="56"/>
        <v>6738.63</v>
      </c>
    </row>
    <row r="3250" spans="1:4" x14ac:dyDescent="0.3">
      <c r="A3250" s="2" t="str" cm="1">
        <f t="array" aca="1" ref="A3250" ca="1">INDEX(Zoo1,RAND()*ROWS(Zoo1)+1)</f>
        <v>Zoo International</v>
      </c>
      <c r="B3250" s="2" t="str" cm="1">
        <f t="array" aca="1" ref="B3250" ca="1">INDEX(Gatunek2,RAND()*ROWS(Gatunek2)+1)</f>
        <v>Słoń</v>
      </c>
      <c r="C3250" cm="1">
        <f t="array" aca="1" ref="C3250" ca="1">INDEX(Liczba2,RAND()*ROWS(Liczba2)+1)</f>
        <v>60</v>
      </c>
      <c r="D3250">
        <f t="shared" ca="1" si="56"/>
        <v>4842.1899999999996</v>
      </c>
    </row>
    <row r="3251" spans="1:4" x14ac:dyDescent="0.3">
      <c r="A3251" s="2" t="str" cm="1">
        <f t="array" aca="1" ref="A3251" ca="1">INDEX(Zoo1,RAND()*ROWS(Zoo1)+1)</f>
        <v>Zoo Ash</v>
      </c>
      <c r="B3251" s="2" t="str" cm="1">
        <f t="array" aca="1" ref="B3251" ca="1">INDEX(Gatunek2,RAND()*ROWS(Gatunek2)+1)</f>
        <v>Lew</v>
      </c>
      <c r="C3251" cm="1">
        <f t="array" aca="1" ref="C3251" ca="1">INDEX(Liczba2,RAND()*ROWS(Liczba2)+1)</f>
        <v>30</v>
      </c>
      <c r="D3251">
        <f t="shared" ca="1" si="56"/>
        <v>7086.59</v>
      </c>
    </row>
    <row r="3252" spans="1:4" x14ac:dyDescent="0.3">
      <c r="A3252" s="2" t="str" cm="1">
        <f t="array" aca="1" ref="A3252" ca="1">INDEX(Zoo1,RAND()*ROWS(Zoo1)+1)</f>
        <v>Zoo Ash</v>
      </c>
      <c r="B3252" s="2" t="str" cm="1">
        <f t="array" aca="1" ref="B3252" ca="1">INDEX(Gatunek2,RAND()*ROWS(Gatunek2)+1)</f>
        <v>Lew</v>
      </c>
      <c r="C3252" cm="1">
        <f t="array" aca="1" ref="C3252" ca="1">INDEX(Liczba2,RAND()*ROWS(Liczba2)+1)</f>
        <v>50</v>
      </c>
      <c r="D3252">
        <f t="shared" ca="1" si="56"/>
        <v>1702.14</v>
      </c>
    </row>
    <row r="3253" spans="1:4" x14ac:dyDescent="0.3">
      <c r="A3253" s="2" t="str" cm="1">
        <f t="array" aca="1" ref="A3253" ca="1">INDEX(Zoo1,RAND()*ROWS(Zoo1)+1)</f>
        <v>Zoo Poland</v>
      </c>
      <c r="B3253" s="2" t="str" cm="1">
        <f t="array" aca="1" ref="B3253" ca="1">INDEX(Gatunek2,RAND()*ROWS(Gatunek2)+1)</f>
        <v>Lew</v>
      </c>
      <c r="C3253" cm="1">
        <f t="array" aca="1" ref="C3253" ca="1">INDEX(Liczba2,RAND()*ROWS(Liczba2)+1)</f>
        <v>40</v>
      </c>
      <c r="D3253">
        <f t="shared" ca="1" si="56"/>
        <v>8491.73</v>
      </c>
    </row>
    <row r="3254" spans="1:4" x14ac:dyDescent="0.3">
      <c r="A3254" s="2" t="str" cm="1">
        <f t="array" aca="1" ref="A3254" ca="1">INDEX(Zoo1,RAND()*ROWS(Zoo1)+1)</f>
        <v>Zoo Ash</v>
      </c>
      <c r="B3254" s="2" t="str" cm="1">
        <f t="array" aca="1" ref="B3254" ca="1">INDEX(Gatunek2,RAND()*ROWS(Gatunek2)+1)</f>
        <v>Pingwin</v>
      </c>
      <c r="C3254" cm="1">
        <f t="array" aca="1" ref="C3254" ca="1">INDEX(Liczba2,RAND()*ROWS(Liczba2)+1)</f>
        <v>40</v>
      </c>
      <c r="D3254">
        <f t="shared" ca="1" si="56"/>
        <v>6215.59</v>
      </c>
    </row>
    <row r="3255" spans="1:4" x14ac:dyDescent="0.3">
      <c r="A3255" s="2" t="str" cm="1">
        <f t="array" aca="1" ref="A3255" ca="1">INDEX(Zoo1,RAND()*ROWS(Zoo1)+1)</f>
        <v>Zoo Poland</v>
      </c>
      <c r="B3255" s="2" t="str" cm="1">
        <f t="array" aca="1" ref="B3255" ca="1">INDEX(Gatunek2,RAND()*ROWS(Gatunek2)+1)</f>
        <v>Pies</v>
      </c>
      <c r="C3255" cm="1">
        <f t="array" aca="1" ref="C3255" ca="1">INDEX(Liczba2,RAND()*ROWS(Liczba2)+1)</f>
        <v>40</v>
      </c>
      <c r="D3255">
        <f t="shared" ca="1" si="56"/>
        <v>9280.4</v>
      </c>
    </row>
    <row r="3256" spans="1:4" x14ac:dyDescent="0.3">
      <c r="A3256" s="2" t="str" cm="1">
        <f t="array" aca="1" ref="A3256" ca="1">INDEX(Zoo1,RAND()*ROWS(Zoo1)+1)</f>
        <v>Zoo International</v>
      </c>
      <c r="B3256" s="2" t="str" cm="1">
        <f t="array" aca="1" ref="B3256" ca="1">INDEX(Gatunek2,RAND()*ROWS(Gatunek2)+1)</f>
        <v>Pies</v>
      </c>
      <c r="C3256" cm="1">
        <f t="array" aca="1" ref="C3256" ca="1">INDEX(Liczba2,RAND()*ROWS(Liczba2)+1)</f>
        <v>20</v>
      </c>
      <c r="D3256">
        <f t="shared" ca="1" si="56"/>
        <v>5821.14</v>
      </c>
    </row>
    <row r="3257" spans="1:4" x14ac:dyDescent="0.3">
      <c r="A3257" s="2" t="str" cm="1">
        <f t="array" aca="1" ref="A3257" ca="1">INDEX(Zoo1,RAND()*ROWS(Zoo1)+1)</f>
        <v>Zoo Africa</v>
      </c>
      <c r="B3257" s="2" t="str" cm="1">
        <f t="array" aca="1" ref="B3257" ca="1">INDEX(Gatunek2,RAND()*ROWS(Gatunek2)+1)</f>
        <v>Słoń</v>
      </c>
      <c r="C3257" cm="1">
        <f t="array" aca="1" ref="C3257" ca="1">INDEX(Liczba2,RAND()*ROWS(Liczba2)+1)</f>
        <v>50</v>
      </c>
      <c r="D3257">
        <f t="shared" ca="1" si="56"/>
        <v>7123.36</v>
      </c>
    </row>
    <row r="3258" spans="1:4" x14ac:dyDescent="0.3">
      <c r="A3258" s="2" t="str" cm="1">
        <f t="array" aca="1" ref="A3258" ca="1">INDEX(Zoo1,RAND()*ROWS(Zoo1)+1)</f>
        <v>Zoo Poland</v>
      </c>
      <c r="B3258" s="2" t="str" cm="1">
        <f t="array" aca="1" ref="B3258" ca="1">INDEX(Gatunek2,RAND()*ROWS(Gatunek2)+1)</f>
        <v>Lew</v>
      </c>
      <c r="C3258" cm="1">
        <f t="array" aca="1" ref="C3258" ca="1">INDEX(Liczba2,RAND()*ROWS(Liczba2)+1)</f>
        <v>50</v>
      </c>
      <c r="D3258">
        <f t="shared" ca="1" si="56"/>
        <v>1239.21</v>
      </c>
    </row>
    <row r="3259" spans="1:4" x14ac:dyDescent="0.3">
      <c r="A3259" s="2" t="str" cm="1">
        <f t="array" aca="1" ref="A3259" ca="1">INDEX(Zoo1,RAND()*ROWS(Zoo1)+1)</f>
        <v>Zoo Poland</v>
      </c>
      <c r="B3259" s="2" t="str" cm="1">
        <f t="array" aca="1" ref="B3259" ca="1">INDEX(Gatunek2,RAND()*ROWS(Gatunek2)+1)</f>
        <v>Słoń</v>
      </c>
      <c r="C3259" cm="1">
        <f t="array" aca="1" ref="C3259" ca="1">INDEX(Liczba2,RAND()*ROWS(Liczba2)+1)</f>
        <v>30</v>
      </c>
      <c r="D3259">
        <f t="shared" ca="1" si="56"/>
        <v>5924.96</v>
      </c>
    </row>
    <row r="3260" spans="1:4" x14ac:dyDescent="0.3">
      <c r="A3260" s="2" t="str" cm="1">
        <f t="array" aca="1" ref="A3260" ca="1">INDEX(Zoo1,RAND()*ROWS(Zoo1)+1)</f>
        <v>Zoo International</v>
      </c>
      <c r="B3260" s="2" t="str" cm="1">
        <f t="array" aca="1" ref="B3260" ca="1">INDEX(Gatunek2,RAND()*ROWS(Gatunek2)+1)</f>
        <v>Antylopa</v>
      </c>
      <c r="C3260" cm="1">
        <f t="array" aca="1" ref="C3260" ca="1">INDEX(Liczba2,RAND()*ROWS(Liczba2)+1)</f>
        <v>20</v>
      </c>
      <c r="D3260">
        <f t="shared" ca="1" si="56"/>
        <v>5427.53</v>
      </c>
    </row>
    <row r="3261" spans="1:4" x14ac:dyDescent="0.3">
      <c r="A3261" s="2" t="str" cm="1">
        <f t="array" aca="1" ref="A3261" ca="1">INDEX(Zoo1,RAND()*ROWS(Zoo1)+1)</f>
        <v>Zoo Africa</v>
      </c>
      <c r="B3261" s="2" t="str" cm="1">
        <f t="array" aca="1" ref="B3261" ca="1">INDEX(Gatunek2,RAND()*ROWS(Gatunek2)+1)</f>
        <v>Antylopa</v>
      </c>
      <c r="C3261" cm="1">
        <f t="array" aca="1" ref="C3261" ca="1">INDEX(Liczba2,RAND()*ROWS(Liczba2)+1)</f>
        <v>60</v>
      </c>
      <c r="D3261">
        <f t="shared" ca="1" si="56"/>
        <v>8196</v>
      </c>
    </row>
    <row r="3262" spans="1:4" x14ac:dyDescent="0.3">
      <c r="A3262" s="2" t="str" cm="1">
        <f t="array" aca="1" ref="A3262" ca="1">INDEX(Zoo1,RAND()*ROWS(Zoo1)+1)</f>
        <v>Zoo International</v>
      </c>
      <c r="B3262" s="2" t="str" cm="1">
        <f t="array" aca="1" ref="B3262" ca="1">INDEX(Gatunek2,RAND()*ROWS(Gatunek2)+1)</f>
        <v>Pies</v>
      </c>
      <c r="C3262" cm="1">
        <f t="array" aca="1" ref="C3262" ca="1">INDEX(Liczba2,RAND()*ROWS(Liczba2)+1)</f>
        <v>50</v>
      </c>
      <c r="D3262">
        <f t="shared" ca="1" si="56"/>
        <v>3489.64</v>
      </c>
    </row>
    <row r="3263" spans="1:4" x14ac:dyDescent="0.3">
      <c r="A3263" s="2" t="str" cm="1">
        <f t="array" aca="1" ref="A3263" ca="1">INDEX(Zoo1,RAND()*ROWS(Zoo1)+1)</f>
        <v>Zoo International</v>
      </c>
      <c r="B3263" s="2" t="str" cm="1">
        <f t="array" aca="1" ref="B3263" ca="1">INDEX(Gatunek2,RAND()*ROWS(Gatunek2)+1)</f>
        <v>Słoń</v>
      </c>
      <c r="C3263" cm="1">
        <f t="array" aca="1" ref="C3263" ca="1">INDEX(Liczba2,RAND()*ROWS(Liczba2)+1)</f>
        <v>20</v>
      </c>
      <c r="D3263">
        <f t="shared" ca="1" si="56"/>
        <v>5854.63</v>
      </c>
    </row>
    <row r="3264" spans="1:4" x14ac:dyDescent="0.3">
      <c r="A3264" s="2" t="str" cm="1">
        <f t="array" aca="1" ref="A3264" ca="1">INDEX(Zoo1,RAND()*ROWS(Zoo1)+1)</f>
        <v>Zoo Britain</v>
      </c>
      <c r="B3264" s="2" t="str" cm="1">
        <f t="array" aca="1" ref="B3264" ca="1">INDEX(Gatunek2,RAND()*ROWS(Gatunek2)+1)</f>
        <v>Pies</v>
      </c>
      <c r="C3264" cm="1">
        <f t="array" aca="1" ref="C3264" ca="1">INDEX(Liczba2,RAND()*ROWS(Liczba2)+1)</f>
        <v>30</v>
      </c>
      <c r="D3264">
        <f t="shared" ca="1" si="56"/>
        <v>6422.56</v>
      </c>
    </row>
    <row r="3265" spans="1:4" x14ac:dyDescent="0.3">
      <c r="A3265" s="2" t="str" cm="1">
        <f t="array" aca="1" ref="A3265" ca="1">INDEX(Zoo1,RAND()*ROWS(Zoo1)+1)</f>
        <v>Zoo Britain</v>
      </c>
      <c r="B3265" s="2" t="str" cm="1">
        <f t="array" aca="1" ref="B3265" ca="1">INDEX(Gatunek2,RAND()*ROWS(Gatunek2)+1)</f>
        <v>Pies</v>
      </c>
      <c r="C3265" cm="1">
        <f t="array" aca="1" ref="C3265" ca="1">INDEX(Liczba2,RAND()*ROWS(Liczba2)+1)</f>
        <v>30</v>
      </c>
      <c r="D3265">
        <f t="shared" ca="1" si="56"/>
        <v>7675.48</v>
      </c>
    </row>
    <row r="3266" spans="1:4" x14ac:dyDescent="0.3">
      <c r="A3266" s="2" t="str" cm="1">
        <f t="array" aca="1" ref="A3266" ca="1">INDEX(Zoo1,RAND()*ROWS(Zoo1)+1)</f>
        <v>Zoo Britain</v>
      </c>
      <c r="B3266" s="2" t="str" cm="1">
        <f t="array" aca="1" ref="B3266" ca="1">INDEX(Gatunek2,RAND()*ROWS(Gatunek2)+1)</f>
        <v>Antylopa</v>
      </c>
      <c r="C3266" cm="1">
        <f t="array" aca="1" ref="C3266" ca="1">INDEX(Liczba2,RAND()*ROWS(Liczba2)+1)</f>
        <v>40</v>
      </c>
      <c r="D3266">
        <f t="shared" ref="D3266:D3329" ca="1" si="57">ROUND(9000*RAND()+1000,2)</f>
        <v>6930.28</v>
      </c>
    </row>
    <row r="3267" spans="1:4" x14ac:dyDescent="0.3">
      <c r="A3267" s="2" t="str" cm="1">
        <f t="array" aca="1" ref="A3267" ca="1">INDEX(Zoo1,RAND()*ROWS(Zoo1)+1)</f>
        <v>Zoo Britain</v>
      </c>
      <c r="B3267" s="2" t="str" cm="1">
        <f t="array" aca="1" ref="B3267" ca="1">INDEX(Gatunek2,RAND()*ROWS(Gatunek2)+1)</f>
        <v>Antylopa</v>
      </c>
      <c r="C3267" cm="1">
        <f t="array" aca="1" ref="C3267" ca="1">INDEX(Liczba2,RAND()*ROWS(Liczba2)+1)</f>
        <v>30</v>
      </c>
      <c r="D3267">
        <f t="shared" ca="1" si="57"/>
        <v>3425.09</v>
      </c>
    </row>
    <row r="3268" spans="1:4" x14ac:dyDescent="0.3">
      <c r="A3268" s="2" t="str" cm="1">
        <f t="array" aca="1" ref="A3268" ca="1">INDEX(Zoo1,RAND()*ROWS(Zoo1)+1)</f>
        <v>Zoo International</v>
      </c>
      <c r="B3268" s="2" t="str" cm="1">
        <f t="array" aca="1" ref="B3268" ca="1">INDEX(Gatunek2,RAND()*ROWS(Gatunek2)+1)</f>
        <v>Pies</v>
      </c>
      <c r="C3268" cm="1">
        <f t="array" aca="1" ref="C3268" ca="1">INDEX(Liczba2,RAND()*ROWS(Liczba2)+1)</f>
        <v>40</v>
      </c>
      <c r="D3268">
        <f t="shared" ca="1" si="57"/>
        <v>5778.79</v>
      </c>
    </row>
    <row r="3269" spans="1:4" x14ac:dyDescent="0.3">
      <c r="A3269" s="2" t="str" cm="1">
        <f t="array" aca="1" ref="A3269" ca="1">INDEX(Zoo1,RAND()*ROWS(Zoo1)+1)</f>
        <v>Zoo Poland</v>
      </c>
      <c r="B3269" s="2" t="str" cm="1">
        <f t="array" aca="1" ref="B3269" ca="1">INDEX(Gatunek2,RAND()*ROWS(Gatunek2)+1)</f>
        <v>Pingwin</v>
      </c>
      <c r="C3269" cm="1">
        <f t="array" aca="1" ref="C3269" ca="1">INDEX(Liczba2,RAND()*ROWS(Liczba2)+1)</f>
        <v>60</v>
      </c>
      <c r="D3269">
        <f t="shared" ca="1" si="57"/>
        <v>4942.9799999999996</v>
      </c>
    </row>
    <row r="3270" spans="1:4" x14ac:dyDescent="0.3">
      <c r="A3270" s="2" t="str" cm="1">
        <f t="array" aca="1" ref="A3270" ca="1">INDEX(Zoo1,RAND()*ROWS(Zoo1)+1)</f>
        <v>Zoo Britain</v>
      </c>
      <c r="B3270" s="2" t="str" cm="1">
        <f t="array" aca="1" ref="B3270" ca="1">INDEX(Gatunek2,RAND()*ROWS(Gatunek2)+1)</f>
        <v>Pingwin</v>
      </c>
      <c r="C3270" cm="1">
        <f t="array" aca="1" ref="C3270" ca="1">INDEX(Liczba2,RAND()*ROWS(Liczba2)+1)</f>
        <v>20</v>
      </c>
      <c r="D3270">
        <f t="shared" ca="1" si="57"/>
        <v>4319.6099999999997</v>
      </c>
    </row>
    <row r="3271" spans="1:4" x14ac:dyDescent="0.3">
      <c r="A3271" s="2" t="str" cm="1">
        <f t="array" aca="1" ref="A3271" ca="1">INDEX(Zoo1,RAND()*ROWS(Zoo1)+1)</f>
        <v>Zoo Africa</v>
      </c>
      <c r="B3271" s="2" t="str" cm="1">
        <f t="array" aca="1" ref="B3271" ca="1">INDEX(Gatunek2,RAND()*ROWS(Gatunek2)+1)</f>
        <v>Pingwin</v>
      </c>
      <c r="C3271" cm="1">
        <f t="array" aca="1" ref="C3271" ca="1">INDEX(Liczba2,RAND()*ROWS(Liczba2)+1)</f>
        <v>50</v>
      </c>
      <c r="D3271">
        <f t="shared" ca="1" si="57"/>
        <v>7074.99</v>
      </c>
    </row>
    <row r="3272" spans="1:4" x14ac:dyDescent="0.3">
      <c r="A3272" s="2" t="str" cm="1">
        <f t="array" aca="1" ref="A3272" ca="1">INDEX(Zoo1,RAND()*ROWS(Zoo1)+1)</f>
        <v>Zoo International</v>
      </c>
      <c r="B3272" s="2" t="str" cm="1">
        <f t="array" aca="1" ref="B3272" ca="1">INDEX(Gatunek2,RAND()*ROWS(Gatunek2)+1)</f>
        <v>Antylopa</v>
      </c>
      <c r="C3272" cm="1">
        <f t="array" aca="1" ref="C3272" ca="1">INDEX(Liczba2,RAND()*ROWS(Liczba2)+1)</f>
        <v>50</v>
      </c>
      <c r="D3272">
        <f t="shared" ca="1" si="57"/>
        <v>1499.59</v>
      </c>
    </row>
    <row r="3273" spans="1:4" x14ac:dyDescent="0.3">
      <c r="A3273" s="2" t="str" cm="1">
        <f t="array" aca="1" ref="A3273" ca="1">INDEX(Zoo1,RAND()*ROWS(Zoo1)+1)</f>
        <v>Zoo Poland</v>
      </c>
      <c r="B3273" s="2" t="str" cm="1">
        <f t="array" aca="1" ref="B3273" ca="1">INDEX(Gatunek2,RAND()*ROWS(Gatunek2)+1)</f>
        <v>Antylopa</v>
      </c>
      <c r="C3273" cm="1">
        <f t="array" aca="1" ref="C3273" ca="1">INDEX(Liczba2,RAND()*ROWS(Liczba2)+1)</f>
        <v>50</v>
      </c>
      <c r="D3273">
        <f t="shared" ca="1" si="57"/>
        <v>3879.46</v>
      </c>
    </row>
    <row r="3274" spans="1:4" x14ac:dyDescent="0.3">
      <c r="A3274" s="2" t="str" cm="1">
        <f t="array" aca="1" ref="A3274" ca="1">INDEX(Zoo1,RAND()*ROWS(Zoo1)+1)</f>
        <v>Zoo International</v>
      </c>
      <c r="B3274" s="2" t="str" cm="1">
        <f t="array" aca="1" ref="B3274" ca="1">INDEX(Gatunek2,RAND()*ROWS(Gatunek2)+1)</f>
        <v>Lew</v>
      </c>
      <c r="C3274" cm="1">
        <f t="array" aca="1" ref="C3274" ca="1">INDEX(Liczba2,RAND()*ROWS(Liczba2)+1)</f>
        <v>60</v>
      </c>
      <c r="D3274">
        <f t="shared" ca="1" si="57"/>
        <v>1738.6</v>
      </c>
    </row>
    <row r="3275" spans="1:4" x14ac:dyDescent="0.3">
      <c r="A3275" s="2" t="str" cm="1">
        <f t="array" aca="1" ref="A3275" ca="1">INDEX(Zoo1,RAND()*ROWS(Zoo1)+1)</f>
        <v>Zoo Ash</v>
      </c>
      <c r="B3275" s="2" t="str" cm="1">
        <f t="array" aca="1" ref="B3275" ca="1">INDEX(Gatunek2,RAND()*ROWS(Gatunek2)+1)</f>
        <v>Antylopa</v>
      </c>
      <c r="C3275" cm="1">
        <f t="array" aca="1" ref="C3275" ca="1">INDEX(Liczba2,RAND()*ROWS(Liczba2)+1)</f>
        <v>30</v>
      </c>
      <c r="D3275">
        <f t="shared" ca="1" si="57"/>
        <v>1990.81</v>
      </c>
    </row>
    <row r="3276" spans="1:4" x14ac:dyDescent="0.3">
      <c r="A3276" s="2" t="str" cm="1">
        <f t="array" aca="1" ref="A3276" ca="1">INDEX(Zoo1,RAND()*ROWS(Zoo1)+1)</f>
        <v>Zoo Africa</v>
      </c>
      <c r="B3276" s="2" t="str" cm="1">
        <f t="array" aca="1" ref="B3276" ca="1">INDEX(Gatunek2,RAND()*ROWS(Gatunek2)+1)</f>
        <v>Antylopa</v>
      </c>
      <c r="C3276" cm="1">
        <f t="array" aca="1" ref="C3276" ca="1">INDEX(Liczba2,RAND()*ROWS(Liczba2)+1)</f>
        <v>50</v>
      </c>
      <c r="D3276">
        <f t="shared" ca="1" si="57"/>
        <v>7699.87</v>
      </c>
    </row>
    <row r="3277" spans="1:4" x14ac:dyDescent="0.3">
      <c r="A3277" s="2" t="str" cm="1">
        <f t="array" aca="1" ref="A3277" ca="1">INDEX(Zoo1,RAND()*ROWS(Zoo1)+1)</f>
        <v>Zoo Ash</v>
      </c>
      <c r="B3277" s="2" t="str" cm="1">
        <f t="array" aca="1" ref="B3277" ca="1">INDEX(Gatunek2,RAND()*ROWS(Gatunek2)+1)</f>
        <v>Pingwin</v>
      </c>
      <c r="C3277" cm="1">
        <f t="array" aca="1" ref="C3277" ca="1">INDEX(Liczba2,RAND()*ROWS(Liczba2)+1)</f>
        <v>20</v>
      </c>
      <c r="D3277">
        <f t="shared" ca="1" si="57"/>
        <v>8720.73</v>
      </c>
    </row>
    <row r="3278" spans="1:4" x14ac:dyDescent="0.3">
      <c r="A3278" s="2" t="str" cm="1">
        <f t="array" aca="1" ref="A3278" ca="1">INDEX(Zoo1,RAND()*ROWS(Zoo1)+1)</f>
        <v>Zoo Africa</v>
      </c>
      <c r="B3278" s="2" t="str" cm="1">
        <f t="array" aca="1" ref="B3278" ca="1">INDEX(Gatunek2,RAND()*ROWS(Gatunek2)+1)</f>
        <v>Pingwin</v>
      </c>
      <c r="C3278" cm="1">
        <f t="array" aca="1" ref="C3278" ca="1">INDEX(Liczba2,RAND()*ROWS(Liczba2)+1)</f>
        <v>60</v>
      </c>
      <c r="D3278">
        <f t="shared" ca="1" si="57"/>
        <v>4312.51</v>
      </c>
    </row>
    <row r="3279" spans="1:4" x14ac:dyDescent="0.3">
      <c r="A3279" s="2" t="str" cm="1">
        <f t="array" aca="1" ref="A3279" ca="1">INDEX(Zoo1,RAND()*ROWS(Zoo1)+1)</f>
        <v>Zoo International</v>
      </c>
      <c r="B3279" s="2" t="str" cm="1">
        <f t="array" aca="1" ref="B3279" ca="1">INDEX(Gatunek2,RAND()*ROWS(Gatunek2)+1)</f>
        <v>Pies</v>
      </c>
      <c r="C3279" cm="1">
        <f t="array" aca="1" ref="C3279" ca="1">INDEX(Liczba2,RAND()*ROWS(Liczba2)+1)</f>
        <v>30</v>
      </c>
      <c r="D3279">
        <f t="shared" ca="1" si="57"/>
        <v>1371.63</v>
      </c>
    </row>
    <row r="3280" spans="1:4" x14ac:dyDescent="0.3">
      <c r="A3280" s="2" t="str" cm="1">
        <f t="array" aca="1" ref="A3280" ca="1">INDEX(Zoo1,RAND()*ROWS(Zoo1)+1)</f>
        <v>Zoo Ash</v>
      </c>
      <c r="B3280" s="2" t="str" cm="1">
        <f t="array" aca="1" ref="B3280" ca="1">INDEX(Gatunek2,RAND()*ROWS(Gatunek2)+1)</f>
        <v>Pingwin</v>
      </c>
      <c r="C3280" cm="1">
        <f t="array" aca="1" ref="C3280" ca="1">INDEX(Liczba2,RAND()*ROWS(Liczba2)+1)</f>
        <v>50</v>
      </c>
      <c r="D3280">
        <f t="shared" ca="1" si="57"/>
        <v>6710.27</v>
      </c>
    </row>
    <row r="3281" spans="1:4" x14ac:dyDescent="0.3">
      <c r="A3281" s="2" t="str" cm="1">
        <f t="array" aca="1" ref="A3281" ca="1">INDEX(Zoo1,RAND()*ROWS(Zoo1)+1)</f>
        <v>Zoo International</v>
      </c>
      <c r="B3281" s="2" t="str" cm="1">
        <f t="array" aca="1" ref="B3281" ca="1">INDEX(Gatunek2,RAND()*ROWS(Gatunek2)+1)</f>
        <v>Pingwin</v>
      </c>
      <c r="C3281" cm="1">
        <f t="array" aca="1" ref="C3281" ca="1">INDEX(Liczba2,RAND()*ROWS(Liczba2)+1)</f>
        <v>20</v>
      </c>
      <c r="D3281">
        <f t="shared" ca="1" si="57"/>
        <v>6009.43</v>
      </c>
    </row>
    <row r="3282" spans="1:4" x14ac:dyDescent="0.3">
      <c r="A3282" s="2" t="str" cm="1">
        <f t="array" aca="1" ref="A3282" ca="1">INDEX(Zoo1,RAND()*ROWS(Zoo1)+1)</f>
        <v>Zoo Britain</v>
      </c>
      <c r="B3282" s="2" t="str" cm="1">
        <f t="array" aca="1" ref="B3282" ca="1">INDEX(Gatunek2,RAND()*ROWS(Gatunek2)+1)</f>
        <v>Słoń</v>
      </c>
      <c r="C3282" cm="1">
        <f t="array" aca="1" ref="C3282" ca="1">INDEX(Liczba2,RAND()*ROWS(Liczba2)+1)</f>
        <v>20</v>
      </c>
      <c r="D3282">
        <f t="shared" ca="1" si="57"/>
        <v>3138.98</v>
      </c>
    </row>
    <row r="3283" spans="1:4" x14ac:dyDescent="0.3">
      <c r="A3283" s="2" t="str" cm="1">
        <f t="array" aca="1" ref="A3283" ca="1">INDEX(Zoo1,RAND()*ROWS(Zoo1)+1)</f>
        <v>Zoo Africa</v>
      </c>
      <c r="B3283" s="2" t="str" cm="1">
        <f t="array" aca="1" ref="B3283" ca="1">INDEX(Gatunek2,RAND()*ROWS(Gatunek2)+1)</f>
        <v>Antylopa</v>
      </c>
      <c r="C3283" cm="1">
        <f t="array" aca="1" ref="C3283" ca="1">INDEX(Liczba2,RAND()*ROWS(Liczba2)+1)</f>
        <v>30</v>
      </c>
      <c r="D3283">
        <f t="shared" ca="1" si="57"/>
        <v>3655.31</v>
      </c>
    </row>
    <row r="3284" spans="1:4" x14ac:dyDescent="0.3">
      <c r="A3284" s="2" t="str" cm="1">
        <f t="array" aca="1" ref="A3284" ca="1">INDEX(Zoo1,RAND()*ROWS(Zoo1)+1)</f>
        <v>Zoo Ash</v>
      </c>
      <c r="B3284" s="2" t="str" cm="1">
        <f t="array" aca="1" ref="B3284" ca="1">INDEX(Gatunek2,RAND()*ROWS(Gatunek2)+1)</f>
        <v>Słoń</v>
      </c>
      <c r="C3284" cm="1">
        <f t="array" aca="1" ref="C3284" ca="1">INDEX(Liczba2,RAND()*ROWS(Liczba2)+1)</f>
        <v>40</v>
      </c>
      <c r="D3284">
        <f t="shared" ca="1" si="57"/>
        <v>3160.73</v>
      </c>
    </row>
    <row r="3285" spans="1:4" x14ac:dyDescent="0.3">
      <c r="A3285" s="2" t="str" cm="1">
        <f t="array" aca="1" ref="A3285" ca="1">INDEX(Zoo1,RAND()*ROWS(Zoo1)+1)</f>
        <v>Zoo Africa</v>
      </c>
      <c r="B3285" s="2" t="str" cm="1">
        <f t="array" aca="1" ref="B3285" ca="1">INDEX(Gatunek2,RAND()*ROWS(Gatunek2)+1)</f>
        <v>Antylopa</v>
      </c>
      <c r="C3285" cm="1">
        <f t="array" aca="1" ref="C3285" ca="1">INDEX(Liczba2,RAND()*ROWS(Liczba2)+1)</f>
        <v>60</v>
      </c>
      <c r="D3285">
        <f t="shared" ca="1" si="57"/>
        <v>8130.48</v>
      </c>
    </row>
    <row r="3286" spans="1:4" x14ac:dyDescent="0.3">
      <c r="A3286" s="2" t="str" cm="1">
        <f t="array" aca="1" ref="A3286" ca="1">INDEX(Zoo1,RAND()*ROWS(Zoo1)+1)</f>
        <v>Zoo Poland</v>
      </c>
      <c r="B3286" s="2" t="str" cm="1">
        <f t="array" aca="1" ref="B3286" ca="1">INDEX(Gatunek2,RAND()*ROWS(Gatunek2)+1)</f>
        <v>Pingwin</v>
      </c>
      <c r="C3286" cm="1">
        <f t="array" aca="1" ref="C3286" ca="1">INDEX(Liczba2,RAND()*ROWS(Liczba2)+1)</f>
        <v>30</v>
      </c>
      <c r="D3286">
        <f t="shared" ca="1" si="57"/>
        <v>8147.29</v>
      </c>
    </row>
    <row r="3287" spans="1:4" x14ac:dyDescent="0.3">
      <c r="A3287" s="2" t="str" cm="1">
        <f t="array" aca="1" ref="A3287" ca="1">INDEX(Zoo1,RAND()*ROWS(Zoo1)+1)</f>
        <v>Zoo International</v>
      </c>
      <c r="B3287" s="2" t="str" cm="1">
        <f t="array" aca="1" ref="B3287" ca="1">INDEX(Gatunek2,RAND()*ROWS(Gatunek2)+1)</f>
        <v>Antylopa</v>
      </c>
      <c r="C3287" cm="1">
        <f t="array" aca="1" ref="C3287" ca="1">INDEX(Liczba2,RAND()*ROWS(Liczba2)+1)</f>
        <v>20</v>
      </c>
      <c r="D3287">
        <f t="shared" ca="1" si="57"/>
        <v>2722.33</v>
      </c>
    </row>
    <row r="3288" spans="1:4" x14ac:dyDescent="0.3">
      <c r="A3288" s="2" t="str" cm="1">
        <f t="array" aca="1" ref="A3288" ca="1">INDEX(Zoo1,RAND()*ROWS(Zoo1)+1)</f>
        <v>Zoo International</v>
      </c>
      <c r="B3288" s="2" t="str" cm="1">
        <f t="array" aca="1" ref="B3288" ca="1">INDEX(Gatunek2,RAND()*ROWS(Gatunek2)+1)</f>
        <v>Antylopa</v>
      </c>
      <c r="C3288" cm="1">
        <f t="array" aca="1" ref="C3288" ca="1">INDEX(Liczba2,RAND()*ROWS(Liczba2)+1)</f>
        <v>60</v>
      </c>
      <c r="D3288">
        <f t="shared" ca="1" si="57"/>
        <v>7490.11</v>
      </c>
    </row>
    <row r="3289" spans="1:4" x14ac:dyDescent="0.3">
      <c r="A3289" s="2" t="str" cm="1">
        <f t="array" aca="1" ref="A3289" ca="1">INDEX(Zoo1,RAND()*ROWS(Zoo1)+1)</f>
        <v>Zoo Poland</v>
      </c>
      <c r="B3289" s="2" t="str" cm="1">
        <f t="array" aca="1" ref="B3289" ca="1">INDEX(Gatunek2,RAND()*ROWS(Gatunek2)+1)</f>
        <v>Pies</v>
      </c>
      <c r="C3289" cm="1">
        <f t="array" aca="1" ref="C3289" ca="1">INDEX(Liczba2,RAND()*ROWS(Liczba2)+1)</f>
        <v>40</v>
      </c>
      <c r="D3289">
        <f t="shared" ca="1" si="57"/>
        <v>4025.62</v>
      </c>
    </row>
    <row r="3290" spans="1:4" x14ac:dyDescent="0.3">
      <c r="A3290" s="2" t="str" cm="1">
        <f t="array" aca="1" ref="A3290" ca="1">INDEX(Zoo1,RAND()*ROWS(Zoo1)+1)</f>
        <v>Zoo International</v>
      </c>
      <c r="B3290" s="2" t="str" cm="1">
        <f t="array" aca="1" ref="B3290" ca="1">INDEX(Gatunek2,RAND()*ROWS(Gatunek2)+1)</f>
        <v>Słoń</v>
      </c>
      <c r="C3290" cm="1">
        <f t="array" aca="1" ref="C3290" ca="1">INDEX(Liczba2,RAND()*ROWS(Liczba2)+1)</f>
        <v>60</v>
      </c>
      <c r="D3290">
        <f t="shared" ca="1" si="57"/>
        <v>8418.57</v>
      </c>
    </row>
    <row r="3291" spans="1:4" x14ac:dyDescent="0.3">
      <c r="A3291" s="2" t="str" cm="1">
        <f t="array" aca="1" ref="A3291" ca="1">INDEX(Zoo1,RAND()*ROWS(Zoo1)+1)</f>
        <v>Zoo Poland</v>
      </c>
      <c r="B3291" s="2" t="str" cm="1">
        <f t="array" aca="1" ref="B3291" ca="1">INDEX(Gatunek2,RAND()*ROWS(Gatunek2)+1)</f>
        <v>Słoń</v>
      </c>
      <c r="C3291" cm="1">
        <f t="array" aca="1" ref="C3291" ca="1">INDEX(Liczba2,RAND()*ROWS(Liczba2)+1)</f>
        <v>20</v>
      </c>
      <c r="D3291">
        <f t="shared" ca="1" si="57"/>
        <v>7171.41</v>
      </c>
    </row>
    <row r="3292" spans="1:4" x14ac:dyDescent="0.3">
      <c r="A3292" s="2" t="str" cm="1">
        <f t="array" aca="1" ref="A3292" ca="1">INDEX(Zoo1,RAND()*ROWS(Zoo1)+1)</f>
        <v>Zoo International</v>
      </c>
      <c r="B3292" s="2" t="str" cm="1">
        <f t="array" aca="1" ref="B3292" ca="1">INDEX(Gatunek2,RAND()*ROWS(Gatunek2)+1)</f>
        <v>Pingwin</v>
      </c>
      <c r="C3292" cm="1">
        <f t="array" aca="1" ref="C3292" ca="1">INDEX(Liczba2,RAND()*ROWS(Liczba2)+1)</f>
        <v>40</v>
      </c>
      <c r="D3292">
        <f t="shared" ca="1" si="57"/>
        <v>6350.98</v>
      </c>
    </row>
    <row r="3293" spans="1:4" x14ac:dyDescent="0.3">
      <c r="A3293" s="2" t="str" cm="1">
        <f t="array" aca="1" ref="A3293" ca="1">INDEX(Zoo1,RAND()*ROWS(Zoo1)+1)</f>
        <v>Zoo Poland</v>
      </c>
      <c r="B3293" s="2" t="str" cm="1">
        <f t="array" aca="1" ref="B3293" ca="1">INDEX(Gatunek2,RAND()*ROWS(Gatunek2)+1)</f>
        <v>Pies</v>
      </c>
      <c r="C3293" cm="1">
        <f t="array" aca="1" ref="C3293" ca="1">INDEX(Liczba2,RAND()*ROWS(Liczba2)+1)</f>
        <v>40</v>
      </c>
      <c r="D3293">
        <f t="shared" ca="1" si="57"/>
        <v>5816.25</v>
      </c>
    </row>
    <row r="3294" spans="1:4" x14ac:dyDescent="0.3">
      <c r="A3294" s="2" t="str" cm="1">
        <f t="array" aca="1" ref="A3294" ca="1">INDEX(Zoo1,RAND()*ROWS(Zoo1)+1)</f>
        <v>Zoo Poland</v>
      </c>
      <c r="B3294" s="2" t="str" cm="1">
        <f t="array" aca="1" ref="B3294" ca="1">INDEX(Gatunek2,RAND()*ROWS(Gatunek2)+1)</f>
        <v>Pingwin</v>
      </c>
      <c r="C3294" cm="1">
        <f t="array" aca="1" ref="C3294" ca="1">INDEX(Liczba2,RAND()*ROWS(Liczba2)+1)</f>
        <v>50</v>
      </c>
      <c r="D3294">
        <f t="shared" ca="1" si="57"/>
        <v>8757.5</v>
      </c>
    </row>
    <row r="3295" spans="1:4" x14ac:dyDescent="0.3">
      <c r="A3295" s="2" t="str" cm="1">
        <f t="array" aca="1" ref="A3295" ca="1">INDEX(Zoo1,RAND()*ROWS(Zoo1)+1)</f>
        <v>Zoo International</v>
      </c>
      <c r="B3295" s="2" t="str" cm="1">
        <f t="array" aca="1" ref="B3295" ca="1">INDEX(Gatunek2,RAND()*ROWS(Gatunek2)+1)</f>
        <v>Antylopa</v>
      </c>
      <c r="C3295" cm="1">
        <f t="array" aca="1" ref="C3295" ca="1">INDEX(Liczba2,RAND()*ROWS(Liczba2)+1)</f>
        <v>30</v>
      </c>
      <c r="D3295">
        <f t="shared" ca="1" si="57"/>
        <v>1400.2</v>
      </c>
    </row>
    <row r="3296" spans="1:4" x14ac:dyDescent="0.3">
      <c r="A3296" s="2" t="str" cm="1">
        <f t="array" aca="1" ref="A3296" ca="1">INDEX(Zoo1,RAND()*ROWS(Zoo1)+1)</f>
        <v>Zoo Britain</v>
      </c>
      <c r="B3296" s="2" t="str" cm="1">
        <f t="array" aca="1" ref="B3296" ca="1">INDEX(Gatunek2,RAND()*ROWS(Gatunek2)+1)</f>
        <v>Pingwin</v>
      </c>
      <c r="C3296" cm="1">
        <f t="array" aca="1" ref="C3296" ca="1">INDEX(Liczba2,RAND()*ROWS(Liczba2)+1)</f>
        <v>50</v>
      </c>
      <c r="D3296">
        <f t="shared" ca="1" si="57"/>
        <v>2958.23</v>
      </c>
    </row>
    <row r="3297" spans="1:4" x14ac:dyDescent="0.3">
      <c r="A3297" s="2" t="str" cm="1">
        <f t="array" aca="1" ref="A3297" ca="1">INDEX(Zoo1,RAND()*ROWS(Zoo1)+1)</f>
        <v>Zoo Poland</v>
      </c>
      <c r="B3297" s="2" t="str" cm="1">
        <f t="array" aca="1" ref="B3297" ca="1">INDEX(Gatunek2,RAND()*ROWS(Gatunek2)+1)</f>
        <v>Pingwin</v>
      </c>
      <c r="C3297" cm="1">
        <f t="array" aca="1" ref="C3297" ca="1">INDEX(Liczba2,RAND()*ROWS(Liczba2)+1)</f>
        <v>40</v>
      </c>
      <c r="D3297">
        <f t="shared" ca="1" si="57"/>
        <v>3696.65</v>
      </c>
    </row>
    <row r="3298" spans="1:4" x14ac:dyDescent="0.3">
      <c r="A3298" s="2" t="str" cm="1">
        <f t="array" aca="1" ref="A3298" ca="1">INDEX(Zoo1,RAND()*ROWS(Zoo1)+1)</f>
        <v>Zoo Poland</v>
      </c>
      <c r="B3298" s="2" t="str" cm="1">
        <f t="array" aca="1" ref="B3298" ca="1">INDEX(Gatunek2,RAND()*ROWS(Gatunek2)+1)</f>
        <v>Antylopa</v>
      </c>
      <c r="C3298" cm="1">
        <f t="array" aca="1" ref="C3298" ca="1">INDEX(Liczba2,RAND()*ROWS(Liczba2)+1)</f>
        <v>50</v>
      </c>
      <c r="D3298">
        <f t="shared" ca="1" si="57"/>
        <v>1811.73</v>
      </c>
    </row>
    <row r="3299" spans="1:4" x14ac:dyDescent="0.3">
      <c r="A3299" s="2" t="str" cm="1">
        <f t="array" aca="1" ref="A3299" ca="1">INDEX(Zoo1,RAND()*ROWS(Zoo1)+1)</f>
        <v>Zoo International</v>
      </c>
      <c r="B3299" s="2" t="str" cm="1">
        <f t="array" aca="1" ref="B3299" ca="1">INDEX(Gatunek2,RAND()*ROWS(Gatunek2)+1)</f>
        <v>Lew</v>
      </c>
      <c r="C3299" cm="1">
        <f t="array" aca="1" ref="C3299" ca="1">INDEX(Liczba2,RAND()*ROWS(Liczba2)+1)</f>
        <v>40</v>
      </c>
      <c r="D3299">
        <f t="shared" ca="1" si="57"/>
        <v>8350.27</v>
      </c>
    </row>
    <row r="3300" spans="1:4" x14ac:dyDescent="0.3">
      <c r="A3300" s="2" t="str" cm="1">
        <f t="array" aca="1" ref="A3300" ca="1">INDEX(Zoo1,RAND()*ROWS(Zoo1)+1)</f>
        <v>Zoo Poland</v>
      </c>
      <c r="B3300" s="2" t="str" cm="1">
        <f t="array" aca="1" ref="B3300" ca="1">INDEX(Gatunek2,RAND()*ROWS(Gatunek2)+1)</f>
        <v>Pingwin</v>
      </c>
      <c r="C3300" cm="1">
        <f t="array" aca="1" ref="C3300" ca="1">INDEX(Liczba2,RAND()*ROWS(Liczba2)+1)</f>
        <v>30</v>
      </c>
      <c r="D3300">
        <f t="shared" ca="1" si="57"/>
        <v>9869.59</v>
      </c>
    </row>
    <row r="3301" spans="1:4" x14ac:dyDescent="0.3">
      <c r="A3301" s="2" t="str" cm="1">
        <f t="array" aca="1" ref="A3301" ca="1">INDEX(Zoo1,RAND()*ROWS(Zoo1)+1)</f>
        <v>Zoo Africa</v>
      </c>
      <c r="B3301" s="2" t="str" cm="1">
        <f t="array" aca="1" ref="B3301" ca="1">INDEX(Gatunek2,RAND()*ROWS(Gatunek2)+1)</f>
        <v>Lew</v>
      </c>
      <c r="C3301" cm="1">
        <f t="array" aca="1" ref="C3301" ca="1">INDEX(Liczba2,RAND()*ROWS(Liczba2)+1)</f>
        <v>40</v>
      </c>
      <c r="D3301">
        <f t="shared" ca="1" si="57"/>
        <v>7527.75</v>
      </c>
    </row>
    <row r="3302" spans="1:4" x14ac:dyDescent="0.3">
      <c r="A3302" s="2" t="str" cm="1">
        <f t="array" aca="1" ref="A3302" ca="1">INDEX(Zoo1,RAND()*ROWS(Zoo1)+1)</f>
        <v>Zoo Britain</v>
      </c>
      <c r="B3302" s="2" t="str" cm="1">
        <f t="array" aca="1" ref="B3302" ca="1">INDEX(Gatunek2,RAND()*ROWS(Gatunek2)+1)</f>
        <v>Antylopa</v>
      </c>
      <c r="C3302" cm="1">
        <f t="array" aca="1" ref="C3302" ca="1">INDEX(Liczba2,RAND()*ROWS(Liczba2)+1)</f>
        <v>60</v>
      </c>
      <c r="D3302">
        <f t="shared" ca="1" si="57"/>
        <v>3336.23</v>
      </c>
    </row>
    <row r="3303" spans="1:4" x14ac:dyDescent="0.3">
      <c r="A3303" s="2" t="str" cm="1">
        <f t="array" aca="1" ref="A3303" ca="1">INDEX(Zoo1,RAND()*ROWS(Zoo1)+1)</f>
        <v>Zoo International</v>
      </c>
      <c r="B3303" s="2" t="str" cm="1">
        <f t="array" aca="1" ref="B3303" ca="1">INDEX(Gatunek2,RAND()*ROWS(Gatunek2)+1)</f>
        <v>Pingwin</v>
      </c>
      <c r="C3303" cm="1">
        <f t="array" aca="1" ref="C3303" ca="1">INDEX(Liczba2,RAND()*ROWS(Liczba2)+1)</f>
        <v>20</v>
      </c>
      <c r="D3303">
        <f t="shared" ca="1" si="57"/>
        <v>8504.25</v>
      </c>
    </row>
    <row r="3304" spans="1:4" x14ac:dyDescent="0.3">
      <c r="A3304" s="2" t="str" cm="1">
        <f t="array" aca="1" ref="A3304" ca="1">INDEX(Zoo1,RAND()*ROWS(Zoo1)+1)</f>
        <v>Zoo Africa</v>
      </c>
      <c r="B3304" s="2" t="str" cm="1">
        <f t="array" aca="1" ref="B3304" ca="1">INDEX(Gatunek2,RAND()*ROWS(Gatunek2)+1)</f>
        <v>Pies</v>
      </c>
      <c r="C3304" cm="1">
        <f t="array" aca="1" ref="C3304" ca="1">INDEX(Liczba2,RAND()*ROWS(Liczba2)+1)</f>
        <v>50</v>
      </c>
      <c r="D3304">
        <f t="shared" ca="1" si="57"/>
        <v>7993.09</v>
      </c>
    </row>
    <row r="3305" spans="1:4" x14ac:dyDescent="0.3">
      <c r="A3305" s="2" t="str" cm="1">
        <f t="array" aca="1" ref="A3305" ca="1">INDEX(Zoo1,RAND()*ROWS(Zoo1)+1)</f>
        <v>Zoo Britain</v>
      </c>
      <c r="B3305" s="2" t="str" cm="1">
        <f t="array" aca="1" ref="B3305" ca="1">INDEX(Gatunek2,RAND()*ROWS(Gatunek2)+1)</f>
        <v>Słoń</v>
      </c>
      <c r="C3305" cm="1">
        <f t="array" aca="1" ref="C3305" ca="1">INDEX(Liczba2,RAND()*ROWS(Liczba2)+1)</f>
        <v>30</v>
      </c>
      <c r="D3305">
        <f t="shared" ca="1" si="57"/>
        <v>2332.12</v>
      </c>
    </row>
    <row r="3306" spans="1:4" x14ac:dyDescent="0.3">
      <c r="A3306" s="2" t="str" cm="1">
        <f t="array" aca="1" ref="A3306" ca="1">INDEX(Zoo1,RAND()*ROWS(Zoo1)+1)</f>
        <v>Zoo International</v>
      </c>
      <c r="B3306" s="2" t="str" cm="1">
        <f t="array" aca="1" ref="B3306" ca="1">INDEX(Gatunek2,RAND()*ROWS(Gatunek2)+1)</f>
        <v>Słoń</v>
      </c>
      <c r="C3306" cm="1">
        <f t="array" aca="1" ref="C3306" ca="1">INDEX(Liczba2,RAND()*ROWS(Liczba2)+1)</f>
        <v>60</v>
      </c>
      <c r="D3306">
        <f t="shared" ca="1" si="57"/>
        <v>1067.6500000000001</v>
      </c>
    </row>
    <row r="3307" spans="1:4" x14ac:dyDescent="0.3">
      <c r="A3307" s="2" t="str" cm="1">
        <f t="array" aca="1" ref="A3307" ca="1">INDEX(Zoo1,RAND()*ROWS(Zoo1)+1)</f>
        <v>Zoo Britain</v>
      </c>
      <c r="B3307" s="2" t="str" cm="1">
        <f t="array" aca="1" ref="B3307" ca="1">INDEX(Gatunek2,RAND()*ROWS(Gatunek2)+1)</f>
        <v>Słoń</v>
      </c>
      <c r="C3307" cm="1">
        <f t="array" aca="1" ref="C3307" ca="1">INDEX(Liczba2,RAND()*ROWS(Liczba2)+1)</f>
        <v>60</v>
      </c>
      <c r="D3307">
        <f t="shared" ca="1" si="57"/>
        <v>6571.19</v>
      </c>
    </row>
    <row r="3308" spans="1:4" x14ac:dyDescent="0.3">
      <c r="A3308" s="2" t="str" cm="1">
        <f t="array" aca="1" ref="A3308" ca="1">INDEX(Zoo1,RAND()*ROWS(Zoo1)+1)</f>
        <v>Zoo Britain</v>
      </c>
      <c r="B3308" s="2" t="str" cm="1">
        <f t="array" aca="1" ref="B3308" ca="1">INDEX(Gatunek2,RAND()*ROWS(Gatunek2)+1)</f>
        <v>Pingwin</v>
      </c>
      <c r="C3308" cm="1">
        <f t="array" aca="1" ref="C3308" ca="1">INDEX(Liczba2,RAND()*ROWS(Liczba2)+1)</f>
        <v>60</v>
      </c>
      <c r="D3308">
        <f t="shared" ca="1" si="57"/>
        <v>7550.32</v>
      </c>
    </row>
    <row r="3309" spans="1:4" x14ac:dyDescent="0.3">
      <c r="A3309" s="2" t="str" cm="1">
        <f t="array" aca="1" ref="A3309" ca="1">INDEX(Zoo1,RAND()*ROWS(Zoo1)+1)</f>
        <v>Zoo Poland</v>
      </c>
      <c r="B3309" s="2" t="str" cm="1">
        <f t="array" aca="1" ref="B3309" ca="1">INDEX(Gatunek2,RAND()*ROWS(Gatunek2)+1)</f>
        <v>Lew</v>
      </c>
      <c r="C3309" cm="1">
        <f t="array" aca="1" ref="C3309" ca="1">INDEX(Liczba2,RAND()*ROWS(Liczba2)+1)</f>
        <v>60</v>
      </c>
      <c r="D3309">
        <f t="shared" ca="1" si="57"/>
        <v>7911.95</v>
      </c>
    </row>
    <row r="3310" spans="1:4" x14ac:dyDescent="0.3">
      <c r="A3310" s="2" t="str" cm="1">
        <f t="array" aca="1" ref="A3310" ca="1">INDEX(Zoo1,RAND()*ROWS(Zoo1)+1)</f>
        <v>Zoo Britain</v>
      </c>
      <c r="B3310" s="2" t="str" cm="1">
        <f t="array" aca="1" ref="B3310" ca="1">INDEX(Gatunek2,RAND()*ROWS(Gatunek2)+1)</f>
        <v>Pingwin</v>
      </c>
      <c r="C3310" cm="1">
        <f t="array" aca="1" ref="C3310" ca="1">INDEX(Liczba2,RAND()*ROWS(Liczba2)+1)</f>
        <v>40</v>
      </c>
      <c r="D3310">
        <f t="shared" ca="1" si="57"/>
        <v>4162.1099999999997</v>
      </c>
    </row>
    <row r="3311" spans="1:4" x14ac:dyDescent="0.3">
      <c r="A3311" s="2" t="str" cm="1">
        <f t="array" aca="1" ref="A3311" ca="1">INDEX(Zoo1,RAND()*ROWS(Zoo1)+1)</f>
        <v>Zoo Africa</v>
      </c>
      <c r="B3311" s="2" t="str" cm="1">
        <f t="array" aca="1" ref="B3311" ca="1">INDEX(Gatunek2,RAND()*ROWS(Gatunek2)+1)</f>
        <v>Pies</v>
      </c>
      <c r="C3311" cm="1">
        <f t="array" aca="1" ref="C3311" ca="1">INDEX(Liczba2,RAND()*ROWS(Liczba2)+1)</f>
        <v>60</v>
      </c>
      <c r="D3311">
        <f t="shared" ca="1" si="57"/>
        <v>1362.76</v>
      </c>
    </row>
    <row r="3312" spans="1:4" x14ac:dyDescent="0.3">
      <c r="A3312" s="2" t="str" cm="1">
        <f t="array" aca="1" ref="A3312" ca="1">INDEX(Zoo1,RAND()*ROWS(Zoo1)+1)</f>
        <v>Zoo Ash</v>
      </c>
      <c r="B3312" s="2" t="str" cm="1">
        <f t="array" aca="1" ref="B3312" ca="1">INDEX(Gatunek2,RAND()*ROWS(Gatunek2)+1)</f>
        <v>Pingwin</v>
      </c>
      <c r="C3312" cm="1">
        <f t="array" aca="1" ref="C3312" ca="1">INDEX(Liczba2,RAND()*ROWS(Liczba2)+1)</f>
        <v>30</v>
      </c>
      <c r="D3312">
        <f t="shared" ca="1" si="57"/>
        <v>3117.61</v>
      </c>
    </row>
    <row r="3313" spans="1:4" x14ac:dyDescent="0.3">
      <c r="A3313" s="2" t="str" cm="1">
        <f t="array" aca="1" ref="A3313" ca="1">INDEX(Zoo1,RAND()*ROWS(Zoo1)+1)</f>
        <v>Zoo Britain</v>
      </c>
      <c r="B3313" s="2" t="str" cm="1">
        <f t="array" aca="1" ref="B3313" ca="1">INDEX(Gatunek2,RAND()*ROWS(Gatunek2)+1)</f>
        <v>Słoń</v>
      </c>
      <c r="C3313" cm="1">
        <f t="array" aca="1" ref="C3313" ca="1">INDEX(Liczba2,RAND()*ROWS(Liczba2)+1)</f>
        <v>40</v>
      </c>
      <c r="D3313">
        <f t="shared" ca="1" si="57"/>
        <v>2129.11</v>
      </c>
    </row>
    <row r="3314" spans="1:4" x14ac:dyDescent="0.3">
      <c r="A3314" s="2" t="str" cm="1">
        <f t="array" aca="1" ref="A3314" ca="1">INDEX(Zoo1,RAND()*ROWS(Zoo1)+1)</f>
        <v>Zoo International</v>
      </c>
      <c r="B3314" s="2" t="str" cm="1">
        <f t="array" aca="1" ref="B3314" ca="1">INDEX(Gatunek2,RAND()*ROWS(Gatunek2)+1)</f>
        <v>Antylopa</v>
      </c>
      <c r="C3314" cm="1">
        <f t="array" aca="1" ref="C3314" ca="1">INDEX(Liczba2,RAND()*ROWS(Liczba2)+1)</f>
        <v>50</v>
      </c>
      <c r="D3314">
        <f t="shared" ca="1" si="57"/>
        <v>2085.9</v>
      </c>
    </row>
    <row r="3315" spans="1:4" x14ac:dyDescent="0.3">
      <c r="A3315" s="2" t="str" cm="1">
        <f t="array" aca="1" ref="A3315" ca="1">INDEX(Zoo1,RAND()*ROWS(Zoo1)+1)</f>
        <v>Zoo Africa</v>
      </c>
      <c r="B3315" s="2" t="str" cm="1">
        <f t="array" aca="1" ref="B3315" ca="1">INDEX(Gatunek2,RAND()*ROWS(Gatunek2)+1)</f>
        <v>Słoń</v>
      </c>
      <c r="C3315" cm="1">
        <f t="array" aca="1" ref="C3315" ca="1">INDEX(Liczba2,RAND()*ROWS(Liczba2)+1)</f>
        <v>40</v>
      </c>
      <c r="D3315">
        <f t="shared" ca="1" si="57"/>
        <v>6176.66</v>
      </c>
    </row>
    <row r="3316" spans="1:4" x14ac:dyDescent="0.3">
      <c r="A3316" s="2" t="str" cm="1">
        <f t="array" aca="1" ref="A3316" ca="1">INDEX(Zoo1,RAND()*ROWS(Zoo1)+1)</f>
        <v>Zoo International</v>
      </c>
      <c r="B3316" s="2" t="str" cm="1">
        <f t="array" aca="1" ref="B3316" ca="1">INDEX(Gatunek2,RAND()*ROWS(Gatunek2)+1)</f>
        <v>Pingwin</v>
      </c>
      <c r="C3316" cm="1">
        <f t="array" aca="1" ref="C3316" ca="1">INDEX(Liczba2,RAND()*ROWS(Liczba2)+1)</f>
        <v>50</v>
      </c>
      <c r="D3316">
        <f t="shared" ca="1" si="57"/>
        <v>3743.88</v>
      </c>
    </row>
    <row r="3317" spans="1:4" x14ac:dyDescent="0.3">
      <c r="A3317" s="2" t="str" cm="1">
        <f t="array" aca="1" ref="A3317" ca="1">INDEX(Zoo1,RAND()*ROWS(Zoo1)+1)</f>
        <v>Zoo Africa</v>
      </c>
      <c r="B3317" s="2" t="str" cm="1">
        <f t="array" aca="1" ref="B3317" ca="1">INDEX(Gatunek2,RAND()*ROWS(Gatunek2)+1)</f>
        <v>Pingwin</v>
      </c>
      <c r="C3317" cm="1">
        <f t="array" aca="1" ref="C3317" ca="1">INDEX(Liczba2,RAND()*ROWS(Liczba2)+1)</f>
        <v>60</v>
      </c>
      <c r="D3317">
        <f t="shared" ca="1" si="57"/>
        <v>3055.24</v>
      </c>
    </row>
    <row r="3318" spans="1:4" x14ac:dyDescent="0.3">
      <c r="A3318" s="2" t="str" cm="1">
        <f t="array" aca="1" ref="A3318" ca="1">INDEX(Zoo1,RAND()*ROWS(Zoo1)+1)</f>
        <v>Zoo Poland</v>
      </c>
      <c r="B3318" s="2" t="str" cm="1">
        <f t="array" aca="1" ref="B3318" ca="1">INDEX(Gatunek2,RAND()*ROWS(Gatunek2)+1)</f>
        <v>Pies</v>
      </c>
      <c r="C3318" cm="1">
        <f t="array" aca="1" ref="C3318" ca="1">INDEX(Liczba2,RAND()*ROWS(Liczba2)+1)</f>
        <v>20</v>
      </c>
      <c r="D3318">
        <f t="shared" ca="1" si="57"/>
        <v>6523.44</v>
      </c>
    </row>
    <row r="3319" spans="1:4" x14ac:dyDescent="0.3">
      <c r="A3319" s="2" t="str" cm="1">
        <f t="array" aca="1" ref="A3319" ca="1">INDEX(Zoo1,RAND()*ROWS(Zoo1)+1)</f>
        <v>Zoo Ash</v>
      </c>
      <c r="B3319" s="2" t="str" cm="1">
        <f t="array" aca="1" ref="B3319" ca="1">INDEX(Gatunek2,RAND()*ROWS(Gatunek2)+1)</f>
        <v>Antylopa</v>
      </c>
      <c r="C3319" cm="1">
        <f t="array" aca="1" ref="C3319" ca="1">INDEX(Liczba2,RAND()*ROWS(Liczba2)+1)</f>
        <v>30</v>
      </c>
      <c r="D3319">
        <f t="shared" ca="1" si="57"/>
        <v>1279.3599999999999</v>
      </c>
    </row>
    <row r="3320" spans="1:4" x14ac:dyDescent="0.3">
      <c r="A3320" s="2" t="str" cm="1">
        <f t="array" aca="1" ref="A3320" ca="1">INDEX(Zoo1,RAND()*ROWS(Zoo1)+1)</f>
        <v>Zoo International</v>
      </c>
      <c r="B3320" s="2" t="str" cm="1">
        <f t="array" aca="1" ref="B3320" ca="1">INDEX(Gatunek2,RAND()*ROWS(Gatunek2)+1)</f>
        <v>Lew</v>
      </c>
      <c r="C3320" cm="1">
        <f t="array" aca="1" ref="C3320" ca="1">INDEX(Liczba2,RAND()*ROWS(Liczba2)+1)</f>
        <v>50</v>
      </c>
      <c r="D3320">
        <f t="shared" ca="1" si="57"/>
        <v>3087.62</v>
      </c>
    </row>
    <row r="3321" spans="1:4" x14ac:dyDescent="0.3">
      <c r="A3321" s="2" t="str" cm="1">
        <f t="array" aca="1" ref="A3321" ca="1">INDEX(Zoo1,RAND()*ROWS(Zoo1)+1)</f>
        <v>Zoo Africa</v>
      </c>
      <c r="B3321" s="2" t="str" cm="1">
        <f t="array" aca="1" ref="B3321" ca="1">INDEX(Gatunek2,RAND()*ROWS(Gatunek2)+1)</f>
        <v>Lew</v>
      </c>
      <c r="C3321" cm="1">
        <f t="array" aca="1" ref="C3321" ca="1">INDEX(Liczba2,RAND()*ROWS(Liczba2)+1)</f>
        <v>50</v>
      </c>
      <c r="D3321">
        <f t="shared" ca="1" si="57"/>
        <v>6160.78</v>
      </c>
    </row>
    <row r="3322" spans="1:4" x14ac:dyDescent="0.3">
      <c r="A3322" s="2" t="str" cm="1">
        <f t="array" aca="1" ref="A3322" ca="1">INDEX(Zoo1,RAND()*ROWS(Zoo1)+1)</f>
        <v>Zoo Britain</v>
      </c>
      <c r="B3322" s="2" t="str" cm="1">
        <f t="array" aca="1" ref="B3322" ca="1">INDEX(Gatunek2,RAND()*ROWS(Gatunek2)+1)</f>
        <v>Antylopa</v>
      </c>
      <c r="C3322" cm="1">
        <f t="array" aca="1" ref="C3322" ca="1">INDEX(Liczba2,RAND()*ROWS(Liczba2)+1)</f>
        <v>60</v>
      </c>
      <c r="D3322">
        <f t="shared" ca="1" si="57"/>
        <v>9183.06</v>
      </c>
    </row>
    <row r="3323" spans="1:4" x14ac:dyDescent="0.3">
      <c r="A3323" s="2" t="str" cm="1">
        <f t="array" aca="1" ref="A3323" ca="1">INDEX(Zoo1,RAND()*ROWS(Zoo1)+1)</f>
        <v>Zoo Britain</v>
      </c>
      <c r="B3323" s="2" t="str" cm="1">
        <f t="array" aca="1" ref="B3323" ca="1">INDEX(Gatunek2,RAND()*ROWS(Gatunek2)+1)</f>
        <v>Antylopa</v>
      </c>
      <c r="C3323" cm="1">
        <f t="array" aca="1" ref="C3323" ca="1">INDEX(Liczba2,RAND()*ROWS(Liczba2)+1)</f>
        <v>30</v>
      </c>
      <c r="D3323">
        <f t="shared" ca="1" si="57"/>
        <v>4404.58</v>
      </c>
    </row>
    <row r="3324" spans="1:4" x14ac:dyDescent="0.3">
      <c r="A3324" s="2" t="str" cm="1">
        <f t="array" aca="1" ref="A3324" ca="1">INDEX(Zoo1,RAND()*ROWS(Zoo1)+1)</f>
        <v>Zoo Ash</v>
      </c>
      <c r="B3324" s="2" t="str" cm="1">
        <f t="array" aca="1" ref="B3324" ca="1">INDEX(Gatunek2,RAND()*ROWS(Gatunek2)+1)</f>
        <v>Antylopa</v>
      </c>
      <c r="C3324" cm="1">
        <f t="array" aca="1" ref="C3324" ca="1">INDEX(Liczba2,RAND()*ROWS(Liczba2)+1)</f>
        <v>30</v>
      </c>
      <c r="D3324">
        <f t="shared" ca="1" si="57"/>
        <v>5153.92</v>
      </c>
    </row>
    <row r="3325" spans="1:4" x14ac:dyDescent="0.3">
      <c r="A3325" s="2" t="str" cm="1">
        <f t="array" aca="1" ref="A3325" ca="1">INDEX(Zoo1,RAND()*ROWS(Zoo1)+1)</f>
        <v>Zoo Ash</v>
      </c>
      <c r="B3325" s="2" t="str" cm="1">
        <f t="array" aca="1" ref="B3325" ca="1">INDEX(Gatunek2,RAND()*ROWS(Gatunek2)+1)</f>
        <v>Lew</v>
      </c>
      <c r="C3325" cm="1">
        <f t="array" aca="1" ref="C3325" ca="1">INDEX(Liczba2,RAND()*ROWS(Liczba2)+1)</f>
        <v>60</v>
      </c>
      <c r="D3325">
        <f t="shared" ca="1" si="57"/>
        <v>5304.05</v>
      </c>
    </row>
    <row r="3326" spans="1:4" x14ac:dyDescent="0.3">
      <c r="A3326" s="2" t="str" cm="1">
        <f t="array" aca="1" ref="A3326" ca="1">INDEX(Zoo1,RAND()*ROWS(Zoo1)+1)</f>
        <v>Zoo Poland</v>
      </c>
      <c r="B3326" s="2" t="str" cm="1">
        <f t="array" aca="1" ref="B3326" ca="1">INDEX(Gatunek2,RAND()*ROWS(Gatunek2)+1)</f>
        <v>Lew</v>
      </c>
      <c r="C3326" cm="1">
        <f t="array" aca="1" ref="C3326" ca="1">INDEX(Liczba2,RAND()*ROWS(Liczba2)+1)</f>
        <v>20</v>
      </c>
      <c r="D3326">
        <f t="shared" ca="1" si="57"/>
        <v>4810.24</v>
      </c>
    </row>
    <row r="3327" spans="1:4" x14ac:dyDescent="0.3">
      <c r="A3327" s="2" t="str" cm="1">
        <f t="array" aca="1" ref="A3327" ca="1">INDEX(Zoo1,RAND()*ROWS(Zoo1)+1)</f>
        <v>Zoo International</v>
      </c>
      <c r="B3327" s="2" t="str" cm="1">
        <f t="array" aca="1" ref="B3327" ca="1">INDEX(Gatunek2,RAND()*ROWS(Gatunek2)+1)</f>
        <v>Antylopa</v>
      </c>
      <c r="C3327" cm="1">
        <f t="array" aca="1" ref="C3327" ca="1">INDEX(Liczba2,RAND()*ROWS(Liczba2)+1)</f>
        <v>20</v>
      </c>
      <c r="D3327">
        <f t="shared" ca="1" si="57"/>
        <v>2540.7800000000002</v>
      </c>
    </row>
    <row r="3328" spans="1:4" x14ac:dyDescent="0.3">
      <c r="A3328" s="2" t="str" cm="1">
        <f t="array" aca="1" ref="A3328" ca="1">INDEX(Zoo1,RAND()*ROWS(Zoo1)+1)</f>
        <v>Zoo Britain</v>
      </c>
      <c r="B3328" s="2" t="str" cm="1">
        <f t="array" aca="1" ref="B3328" ca="1">INDEX(Gatunek2,RAND()*ROWS(Gatunek2)+1)</f>
        <v>Słoń</v>
      </c>
      <c r="C3328" cm="1">
        <f t="array" aca="1" ref="C3328" ca="1">INDEX(Liczba2,RAND()*ROWS(Liczba2)+1)</f>
        <v>60</v>
      </c>
      <c r="D3328">
        <f t="shared" ca="1" si="57"/>
        <v>6662.37</v>
      </c>
    </row>
    <row r="3329" spans="1:4" x14ac:dyDescent="0.3">
      <c r="A3329" s="2" t="str" cm="1">
        <f t="array" aca="1" ref="A3329" ca="1">INDEX(Zoo1,RAND()*ROWS(Zoo1)+1)</f>
        <v>Zoo Poland</v>
      </c>
      <c r="B3329" s="2" t="str" cm="1">
        <f t="array" aca="1" ref="B3329" ca="1">INDEX(Gatunek2,RAND()*ROWS(Gatunek2)+1)</f>
        <v>Antylopa</v>
      </c>
      <c r="C3329" cm="1">
        <f t="array" aca="1" ref="C3329" ca="1">INDEX(Liczba2,RAND()*ROWS(Liczba2)+1)</f>
        <v>20</v>
      </c>
      <c r="D3329">
        <f t="shared" ca="1" si="57"/>
        <v>2050.13</v>
      </c>
    </row>
    <row r="3330" spans="1:4" x14ac:dyDescent="0.3">
      <c r="A3330" s="2" t="str" cm="1">
        <f t="array" aca="1" ref="A3330" ca="1">INDEX(Zoo1,RAND()*ROWS(Zoo1)+1)</f>
        <v>Zoo Africa</v>
      </c>
      <c r="B3330" s="2" t="str" cm="1">
        <f t="array" aca="1" ref="B3330" ca="1">INDEX(Gatunek2,RAND()*ROWS(Gatunek2)+1)</f>
        <v>Pingwin</v>
      </c>
      <c r="C3330" cm="1">
        <f t="array" aca="1" ref="C3330" ca="1">INDEX(Liczba2,RAND()*ROWS(Liczba2)+1)</f>
        <v>40</v>
      </c>
      <c r="D3330">
        <f t="shared" ref="D3330:D3393" ca="1" si="58">ROUND(9000*RAND()+1000,2)</f>
        <v>3546.9</v>
      </c>
    </row>
    <row r="3331" spans="1:4" x14ac:dyDescent="0.3">
      <c r="A3331" s="2" t="str" cm="1">
        <f t="array" aca="1" ref="A3331" ca="1">INDEX(Zoo1,RAND()*ROWS(Zoo1)+1)</f>
        <v>Zoo Africa</v>
      </c>
      <c r="B3331" s="2" t="str" cm="1">
        <f t="array" aca="1" ref="B3331" ca="1">INDEX(Gatunek2,RAND()*ROWS(Gatunek2)+1)</f>
        <v>Pingwin</v>
      </c>
      <c r="C3331" cm="1">
        <f t="array" aca="1" ref="C3331" ca="1">INDEX(Liczba2,RAND()*ROWS(Liczba2)+1)</f>
        <v>20</v>
      </c>
      <c r="D3331">
        <f t="shared" ca="1" si="58"/>
        <v>8881.7000000000007</v>
      </c>
    </row>
    <row r="3332" spans="1:4" x14ac:dyDescent="0.3">
      <c r="A3332" s="2" t="str" cm="1">
        <f t="array" aca="1" ref="A3332" ca="1">INDEX(Zoo1,RAND()*ROWS(Zoo1)+1)</f>
        <v>Zoo Britain</v>
      </c>
      <c r="B3332" s="2" t="str" cm="1">
        <f t="array" aca="1" ref="B3332" ca="1">INDEX(Gatunek2,RAND()*ROWS(Gatunek2)+1)</f>
        <v>Lew</v>
      </c>
      <c r="C3332" cm="1">
        <f t="array" aca="1" ref="C3332" ca="1">INDEX(Liczba2,RAND()*ROWS(Liczba2)+1)</f>
        <v>30</v>
      </c>
      <c r="D3332">
        <f t="shared" ca="1" si="58"/>
        <v>9718.11</v>
      </c>
    </row>
    <row r="3333" spans="1:4" x14ac:dyDescent="0.3">
      <c r="A3333" s="2" t="str" cm="1">
        <f t="array" aca="1" ref="A3333" ca="1">INDEX(Zoo1,RAND()*ROWS(Zoo1)+1)</f>
        <v>Zoo Ash</v>
      </c>
      <c r="B3333" s="2" t="str" cm="1">
        <f t="array" aca="1" ref="B3333" ca="1">INDEX(Gatunek2,RAND()*ROWS(Gatunek2)+1)</f>
        <v>Lew</v>
      </c>
      <c r="C3333" cm="1">
        <f t="array" aca="1" ref="C3333" ca="1">INDEX(Liczba2,RAND()*ROWS(Liczba2)+1)</f>
        <v>60</v>
      </c>
      <c r="D3333">
        <f t="shared" ca="1" si="58"/>
        <v>3344</v>
      </c>
    </row>
    <row r="3334" spans="1:4" x14ac:dyDescent="0.3">
      <c r="A3334" s="2" t="str" cm="1">
        <f t="array" aca="1" ref="A3334" ca="1">INDEX(Zoo1,RAND()*ROWS(Zoo1)+1)</f>
        <v>Zoo Ash</v>
      </c>
      <c r="B3334" s="2" t="str" cm="1">
        <f t="array" aca="1" ref="B3334" ca="1">INDEX(Gatunek2,RAND()*ROWS(Gatunek2)+1)</f>
        <v>Lew</v>
      </c>
      <c r="C3334" cm="1">
        <f t="array" aca="1" ref="C3334" ca="1">INDEX(Liczba2,RAND()*ROWS(Liczba2)+1)</f>
        <v>30</v>
      </c>
      <c r="D3334">
        <f t="shared" ca="1" si="58"/>
        <v>8376.7099999999991</v>
      </c>
    </row>
    <row r="3335" spans="1:4" x14ac:dyDescent="0.3">
      <c r="A3335" s="2" t="str" cm="1">
        <f t="array" aca="1" ref="A3335" ca="1">INDEX(Zoo1,RAND()*ROWS(Zoo1)+1)</f>
        <v>Zoo Poland</v>
      </c>
      <c r="B3335" s="2" t="str" cm="1">
        <f t="array" aca="1" ref="B3335" ca="1">INDEX(Gatunek2,RAND()*ROWS(Gatunek2)+1)</f>
        <v>Pingwin</v>
      </c>
      <c r="C3335" cm="1">
        <f t="array" aca="1" ref="C3335" ca="1">INDEX(Liczba2,RAND()*ROWS(Liczba2)+1)</f>
        <v>60</v>
      </c>
      <c r="D3335">
        <f t="shared" ca="1" si="58"/>
        <v>1842.01</v>
      </c>
    </row>
    <row r="3336" spans="1:4" x14ac:dyDescent="0.3">
      <c r="A3336" s="2" t="str" cm="1">
        <f t="array" aca="1" ref="A3336" ca="1">INDEX(Zoo1,RAND()*ROWS(Zoo1)+1)</f>
        <v>Zoo Africa</v>
      </c>
      <c r="B3336" s="2" t="str" cm="1">
        <f t="array" aca="1" ref="B3336" ca="1">INDEX(Gatunek2,RAND()*ROWS(Gatunek2)+1)</f>
        <v>Antylopa</v>
      </c>
      <c r="C3336" cm="1">
        <f t="array" aca="1" ref="C3336" ca="1">INDEX(Liczba2,RAND()*ROWS(Liczba2)+1)</f>
        <v>30</v>
      </c>
      <c r="D3336">
        <f t="shared" ca="1" si="58"/>
        <v>9434.57</v>
      </c>
    </row>
    <row r="3337" spans="1:4" x14ac:dyDescent="0.3">
      <c r="A3337" s="2" t="str" cm="1">
        <f t="array" aca="1" ref="A3337" ca="1">INDEX(Zoo1,RAND()*ROWS(Zoo1)+1)</f>
        <v>Zoo Britain</v>
      </c>
      <c r="B3337" s="2" t="str" cm="1">
        <f t="array" aca="1" ref="B3337" ca="1">INDEX(Gatunek2,RAND()*ROWS(Gatunek2)+1)</f>
        <v>Pingwin</v>
      </c>
      <c r="C3337" cm="1">
        <f t="array" aca="1" ref="C3337" ca="1">INDEX(Liczba2,RAND()*ROWS(Liczba2)+1)</f>
        <v>50</v>
      </c>
      <c r="D3337">
        <f t="shared" ca="1" si="58"/>
        <v>3644.92</v>
      </c>
    </row>
    <row r="3338" spans="1:4" x14ac:dyDescent="0.3">
      <c r="A3338" s="2" t="str" cm="1">
        <f t="array" aca="1" ref="A3338" ca="1">INDEX(Zoo1,RAND()*ROWS(Zoo1)+1)</f>
        <v>Zoo Ash</v>
      </c>
      <c r="B3338" s="2" t="str" cm="1">
        <f t="array" aca="1" ref="B3338" ca="1">INDEX(Gatunek2,RAND()*ROWS(Gatunek2)+1)</f>
        <v>Antylopa</v>
      </c>
      <c r="C3338" cm="1">
        <f t="array" aca="1" ref="C3338" ca="1">INDEX(Liczba2,RAND()*ROWS(Liczba2)+1)</f>
        <v>20</v>
      </c>
      <c r="D3338">
        <f t="shared" ca="1" si="58"/>
        <v>2440.25</v>
      </c>
    </row>
    <row r="3339" spans="1:4" x14ac:dyDescent="0.3">
      <c r="A3339" s="2" t="str" cm="1">
        <f t="array" aca="1" ref="A3339" ca="1">INDEX(Zoo1,RAND()*ROWS(Zoo1)+1)</f>
        <v>Zoo Poland</v>
      </c>
      <c r="B3339" s="2" t="str" cm="1">
        <f t="array" aca="1" ref="B3339" ca="1">INDEX(Gatunek2,RAND()*ROWS(Gatunek2)+1)</f>
        <v>Pingwin</v>
      </c>
      <c r="C3339" cm="1">
        <f t="array" aca="1" ref="C3339" ca="1">INDEX(Liczba2,RAND()*ROWS(Liczba2)+1)</f>
        <v>60</v>
      </c>
      <c r="D3339">
        <f t="shared" ca="1" si="58"/>
        <v>1766.2</v>
      </c>
    </row>
    <row r="3340" spans="1:4" x14ac:dyDescent="0.3">
      <c r="A3340" s="2" t="str" cm="1">
        <f t="array" aca="1" ref="A3340" ca="1">INDEX(Zoo1,RAND()*ROWS(Zoo1)+1)</f>
        <v>Zoo Britain</v>
      </c>
      <c r="B3340" s="2" t="str" cm="1">
        <f t="array" aca="1" ref="B3340" ca="1">INDEX(Gatunek2,RAND()*ROWS(Gatunek2)+1)</f>
        <v>Antylopa</v>
      </c>
      <c r="C3340" cm="1">
        <f t="array" aca="1" ref="C3340" ca="1">INDEX(Liczba2,RAND()*ROWS(Liczba2)+1)</f>
        <v>20</v>
      </c>
      <c r="D3340">
        <f t="shared" ca="1" si="58"/>
        <v>2820.45</v>
      </c>
    </row>
    <row r="3341" spans="1:4" x14ac:dyDescent="0.3">
      <c r="A3341" s="2" t="str" cm="1">
        <f t="array" aca="1" ref="A3341" ca="1">INDEX(Zoo1,RAND()*ROWS(Zoo1)+1)</f>
        <v>Zoo Britain</v>
      </c>
      <c r="B3341" s="2" t="str" cm="1">
        <f t="array" aca="1" ref="B3341" ca="1">INDEX(Gatunek2,RAND()*ROWS(Gatunek2)+1)</f>
        <v>Lew</v>
      </c>
      <c r="C3341" cm="1">
        <f t="array" aca="1" ref="C3341" ca="1">INDEX(Liczba2,RAND()*ROWS(Liczba2)+1)</f>
        <v>50</v>
      </c>
      <c r="D3341">
        <f t="shared" ca="1" si="58"/>
        <v>6962.72</v>
      </c>
    </row>
    <row r="3342" spans="1:4" x14ac:dyDescent="0.3">
      <c r="A3342" s="2" t="str" cm="1">
        <f t="array" aca="1" ref="A3342" ca="1">INDEX(Zoo1,RAND()*ROWS(Zoo1)+1)</f>
        <v>Zoo Britain</v>
      </c>
      <c r="B3342" s="2" t="str" cm="1">
        <f t="array" aca="1" ref="B3342" ca="1">INDEX(Gatunek2,RAND()*ROWS(Gatunek2)+1)</f>
        <v>Lew</v>
      </c>
      <c r="C3342" cm="1">
        <f t="array" aca="1" ref="C3342" ca="1">INDEX(Liczba2,RAND()*ROWS(Liczba2)+1)</f>
        <v>30</v>
      </c>
      <c r="D3342">
        <f t="shared" ca="1" si="58"/>
        <v>9144.9699999999993</v>
      </c>
    </row>
    <row r="3343" spans="1:4" x14ac:dyDescent="0.3">
      <c r="A3343" s="2" t="str" cm="1">
        <f t="array" aca="1" ref="A3343" ca="1">INDEX(Zoo1,RAND()*ROWS(Zoo1)+1)</f>
        <v>Zoo Britain</v>
      </c>
      <c r="B3343" s="2" t="str" cm="1">
        <f t="array" aca="1" ref="B3343" ca="1">INDEX(Gatunek2,RAND()*ROWS(Gatunek2)+1)</f>
        <v>Pingwin</v>
      </c>
      <c r="C3343" cm="1">
        <f t="array" aca="1" ref="C3343" ca="1">INDEX(Liczba2,RAND()*ROWS(Liczba2)+1)</f>
        <v>40</v>
      </c>
      <c r="D3343">
        <f t="shared" ca="1" si="58"/>
        <v>1576.34</v>
      </c>
    </row>
    <row r="3344" spans="1:4" x14ac:dyDescent="0.3">
      <c r="A3344" s="2" t="str" cm="1">
        <f t="array" aca="1" ref="A3344" ca="1">INDEX(Zoo1,RAND()*ROWS(Zoo1)+1)</f>
        <v>Zoo Poland</v>
      </c>
      <c r="B3344" s="2" t="str" cm="1">
        <f t="array" aca="1" ref="B3344" ca="1">INDEX(Gatunek2,RAND()*ROWS(Gatunek2)+1)</f>
        <v>Słoń</v>
      </c>
      <c r="C3344" cm="1">
        <f t="array" aca="1" ref="C3344" ca="1">INDEX(Liczba2,RAND()*ROWS(Liczba2)+1)</f>
        <v>30</v>
      </c>
      <c r="D3344">
        <f t="shared" ca="1" si="58"/>
        <v>5893.94</v>
      </c>
    </row>
    <row r="3345" spans="1:4" x14ac:dyDescent="0.3">
      <c r="A3345" s="2" t="str" cm="1">
        <f t="array" aca="1" ref="A3345" ca="1">INDEX(Zoo1,RAND()*ROWS(Zoo1)+1)</f>
        <v>Zoo Ash</v>
      </c>
      <c r="B3345" s="2" t="str" cm="1">
        <f t="array" aca="1" ref="B3345" ca="1">INDEX(Gatunek2,RAND()*ROWS(Gatunek2)+1)</f>
        <v>Antylopa</v>
      </c>
      <c r="C3345" cm="1">
        <f t="array" aca="1" ref="C3345" ca="1">INDEX(Liczba2,RAND()*ROWS(Liczba2)+1)</f>
        <v>60</v>
      </c>
      <c r="D3345">
        <f t="shared" ca="1" si="58"/>
        <v>8774.52</v>
      </c>
    </row>
    <row r="3346" spans="1:4" x14ac:dyDescent="0.3">
      <c r="A3346" s="2" t="str" cm="1">
        <f t="array" aca="1" ref="A3346" ca="1">INDEX(Zoo1,RAND()*ROWS(Zoo1)+1)</f>
        <v>Zoo Africa</v>
      </c>
      <c r="B3346" s="2" t="str" cm="1">
        <f t="array" aca="1" ref="B3346" ca="1">INDEX(Gatunek2,RAND()*ROWS(Gatunek2)+1)</f>
        <v>Lew</v>
      </c>
      <c r="C3346" cm="1">
        <f t="array" aca="1" ref="C3346" ca="1">INDEX(Liczba2,RAND()*ROWS(Liczba2)+1)</f>
        <v>50</v>
      </c>
      <c r="D3346">
        <f t="shared" ca="1" si="58"/>
        <v>8662.7099999999991</v>
      </c>
    </row>
    <row r="3347" spans="1:4" x14ac:dyDescent="0.3">
      <c r="A3347" s="2" t="str" cm="1">
        <f t="array" aca="1" ref="A3347" ca="1">INDEX(Zoo1,RAND()*ROWS(Zoo1)+1)</f>
        <v>Zoo Africa</v>
      </c>
      <c r="B3347" s="2" t="str" cm="1">
        <f t="array" aca="1" ref="B3347" ca="1">INDEX(Gatunek2,RAND()*ROWS(Gatunek2)+1)</f>
        <v>Lew</v>
      </c>
      <c r="C3347" cm="1">
        <f t="array" aca="1" ref="C3347" ca="1">INDEX(Liczba2,RAND()*ROWS(Liczba2)+1)</f>
        <v>40</v>
      </c>
      <c r="D3347">
        <f t="shared" ca="1" si="58"/>
        <v>5080.26</v>
      </c>
    </row>
    <row r="3348" spans="1:4" x14ac:dyDescent="0.3">
      <c r="A3348" s="2" t="str" cm="1">
        <f t="array" aca="1" ref="A3348" ca="1">INDEX(Zoo1,RAND()*ROWS(Zoo1)+1)</f>
        <v>Zoo Poland</v>
      </c>
      <c r="B3348" s="2" t="str" cm="1">
        <f t="array" aca="1" ref="B3348" ca="1">INDEX(Gatunek2,RAND()*ROWS(Gatunek2)+1)</f>
        <v>Słoń</v>
      </c>
      <c r="C3348" cm="1">
        <f t="array" aca="1" ref="C3348" ca="1">INDEX(Liczba2,RAND()*ROWS(Liczba2)+1)</f>
        <v>50</v>
      </c>
      <c r="D3348">
        <f t="shared" ca="1" si="58"/>
        <v>6889.5</v>
      </c>
    </row>
    <row r="3349" spans="1:4" x14ac:dyDescent="0.3">
      <c r="A3349" s="2" t="str" cm="1">
        <f t="array" aca="1" ref="A3349" ca="1">INDEX(Zoo1,RAND()*ROWS(Zoo1)+1)</f>
        <v>Zoo Africa</v>
      </c>
      <c r="B3349" s="2" t="str" cm="1">
        <f t="array" aca="1" ref="B3349" ca="1">INDEX(Gatunek2,RAND()*ROWS(Gatunek2)+1)</f>
        <v>Słoń</v>
      </c>
      <c r="C3349" cm="1">
        <f t="array" aca="1" ref="C3349" ca="1">INDEX(Liczba2,RAND()*ROWS(Liczba2)+1)</f>
        <v>60</v>
      </c>
      <c r="D3349">
        <f t="shared" ca="1" si="58"/>
        <v>2421.1799999999998</v>
      </c>
    </row>
    <row r="3350" spans="1:4" x14ac:dyDescent="0.3">
      <c r="A3350" s="2" t="str" cm="1">
        <f t="array" aca="1" ref="A3350" ca="1">INDEX(Zoo1,RAND()*ROWS(Zoo1)+1)</f>
        <v>Zoo International</v>
      </c>
      <c r="B3350" s="2" t="str" cm="1">
        <f t="array" aca="1" ref="B3350" ca="1">INDEX(Gatunek2,RAND()*ROWS(Gatunek2)+1)</f>
        <v>Pingwin</v>
      </c>
      <c r="C3350" cm="1">
        <f t="array" aca="1" ref="C3350" ca="1">INDEX(Liczba2,RAND()*ROWS(Liczba2)+1)</f>
        <v>40</v>
      </c>
      <c r="D3350">
        <f t="shared" ca="1" si="58"/>
        <v>8529.34</v>
      </c>
    </row>
    <row r="3351" spans="1:4" x14ac:dyDescent="0.3">
      <c r="A3351" s="2" t="str" cm="1">
        <f t="array" aca="1" ref="A3351" ca="1">INDEX(Zoo1,RAND()*ROWS(Zoo1)+1)</f>
        <v>Zoo International</v>
      </c>
      <c r="B3351" s="2" t="str" cm="1">
        <f t="array" aca="1" ref="B3351" ca="1">INDEX(Gatunek2,RAND()*ROWS(Gatunek2)+1)</f>
        <v>Antylopa</v>
      </c>
      <c r="C3351" cm="1">
        <f t="array" aca="1" ref="C3351" ca="1">INDEX(Liczba2,RAND()*ROWS(Liczba2)+1)</f>
        <v>20</v>
      </c>
      <c r="D3351">
        <f t="shared" ca="1" si="58"/>
        <v>2023.94</v>
      </c>
    </row>
    <row r="3352" spans="1:4" x14ac:dyDescent="0.3">
      <c r="A3352" s="2" t="str" cm="1">
        <f t="array" aca="1" ref="A3352" ca="1">INDEX(Zoo1,RAND()*ROWS(Zoo1)+1)</f>
        <v>Zoo Poland</v>
      </c>
      <c r="B3352" s="2" t="str" cm="1">
        <f t="array" aca="1" ref="B3352" ca="1">INDEX(Gatunek2,RAND()*ROWS(Gatunek2)+1)</f>
        <v>Antylopa</v>
      </c>
      <c r="C3352" cm="1">
        <f t="array" aca="1" ref="C3352" ca="1">INDEX(Liczba2,RAND()*ROWS(Liczba2)+1)</f>
        <v>40</v>
      </c>
      <c r="D3352">
        <f t="shared" ca="1" si="58"/>
        <v>9574.16</v>
      </c>
    </row>
    <row r="3353" spans="1:4" x14ac:dyDescent="0.3">
      <c r="A3353" s="2" t="str" cm="1">
        <f t="array" aca="1" ref="A3353" ca="1">INDEX(Zoo1,RAND()*ROWS(Zoo1)+1)</f>
        <v>Zoo Africa</v>
      </c>
      <c r="B3353" s="2" t="str" cm="1">
        <f t="array" aca="1" ref="B3353" ca="1">INDEX(Gatunek2,RAND()*ROWS(Gatunek2)+1)</f>
        <v>Pingwin</v>
      </c>
      <c r="C3353" cm="1">
        <f t="array" aca="1" ref="C3353" ca="1">INDEX(Liczba2,RAND()*ROWS(Liczba2)+1)</f>
        <v>40</v>
      </c>
      <c r="D3353">
        <f t="shared" ca="1" si="58"/>
        <v>2692.84</v>
      </c>
    </row>
    <row r="3354" spans="1:4" x14ac:dyDescent="0.3">
      <c r="A3354" s="2" t="str" cm="1">
        <f t="array" aca="1" ref="A3354" ca="1">INDEX(Zoo1,RAND()*ROWS(Zoo1)+1)</f>
        <v>Zoo Poland</v>
      </c>
      <c r="B3354" s="2" t="str" cm="1">
        <f t="array" aca="1" ref="B3354" ca="1">INDEX(Gatunek2,RAND()*ROWS(Gatunek2)+1)</f>
        <v>Lew</v>
      </c>
      <c r="C3354" cm="1">
        <f t="array" aca="1" ref="C3354" ca="1">INDEX(Liczba2,RAND()*ROWS(Liczba2)+1)</f>
        <v>60</v>
      </c>
      <c r="D3354">
        <f t="shared" ca="1" si="58"/>
        <v>2420.13</v>
      </c>
    </row>
    <row r="3355" spans="1:4" x14ac:dyDescent="0.3">
      <c r="A3355" s="2" t="str" cm="1">
        <f t="array" aca="1" ref="A3355" ca="1">INDEX(Zoo1,RAND()*ROWS(Zoo1)+1)</f>
        <v>Zoo Poland</v>
      </c>
      <c r="B3355" s="2" t="str" cm="1">
        <f t="array" aca="1" ref="B3355" ca="1">INDEX(Gatunek2,RAND()*ROWS(Gatunek2)+1)</f>
        <v>Pies</v>
      </c>
      <c r="C3355" cm="1">
        <f t="array" aca="1" ref="C3355" ca="1">INDEX(Liczba2,RAND()*ROWS(Liczba2)+1)</f>
        <v>50</v>
      </c>
      <c r="D3355">
        <f t="shared" ca="1" si="58"/>
        <v>3870.77</v>
      </c>
    </row>
    <row r="3356" spans="1:4" x14ac:dyDescent="0.3">
      <c r="A3356" s="2" t="str" cm="1">
        <f t="array" aca="1" ref="A3356" ca="1">INDEX(Zoo1,RAND()*ROWS(Zoo1)+1)</f>
        <v>Zoo Africa</v>
      </c>
      <c r="B3356" s="2" t="str" cm="1">
        <f t="array" aca="1" ref="B3356" ca="1">INDEX(Gatunek2,RAND()*ROWS(Gatunek2)+1)</f>
        <v>Lew</v>
      </c>
      <c r="C3356" cm="1">
        <f t="array" aca="1" ref="C3356" ca="1">INDEX(Liczba2,RAND()*ROWS(Liczba2)+1)</f>
        <v>60</v>
      </c>
      <c r="D3356">
        <f t="shared" ca="1" si="58"/>
        <v>1450.86</v>
      </c>
    </row>
    <row r="3357" spans="1:4" x14ac:dyDescent="0.3">
      <c r="A3357" s="2" t="str" cm="1">
        <f t="array" aca="1" ref="A3357" ca="1">INDEX(Zoo1,RAND()*ROWS(Zoo1)+1)</f>
        <v>Zoo Britain</v>
      </c>
      <c r="B3357" s="2" t="str" cm="1">
        <f t="array" aca="1" ref="B3357" ca="1">INDEX(Gatunek2,RAND()*ROWS(Gatunek2)+1)</f>
        <v>Antylopa</v>
      </c>
      <c r="C3357" cm="1">
        <f t="array" aca="1" ref="C3357" ca="1">INDEX(Liczba2,RAND()*ROWS(Liczba2)+1)</f>
        <v>20</v>
      </c>
      <c r="D3357">
        <f t="shared" ca="1" si="58"/>
        <v>6548.24</v>
      </c>
    </row>
    <row r="3358" spans="1:4" x14ac:dyDescent="0.3">
      <c r="A3358" s="2" t="str" cm="1">
        <f t="array" aca="1" ref="A3358" ca="1">INDEX(Zoo1,RAND()*ROWS(Zoo1)+1)</f>
        <v>Zoo Ash</v>
      </c>
      <c r="B3358" s="2" t="str" cm="1">
        <f t="array" aca="1" ref="B3358" ca="1">INDEX(Gatunek2,RAND()*ROWS(Gatunek2)+1)</f>
        <v>Pingwin</v>
      </c>
      <c r="C3358" cm="1">
        <f t="array" aca="1" ref="C3358" ca="1">INDEX(Liczba2,RAND()*ROWS(Liczba2)+1)</f>
        <v>40</v>
      </c>
      <c r="D3358">
        <f t="shared" ca="1" si="58"/>
        <v>7891.73</v>
      </c>
    </row>
    <row r="3359" spans="1:4" x14ac:dyDescent="0.3">
      <c r="A3359" s="2" t="str" cm="1">
        <f t="array" aca="1" ref="A3359" ca="1">INDEX(Zoo1,RAND()*ROWS(Zoo1)+1)</f>
        <v>Zoo Ash</v>
      </c>
      <c r="B3359" s="2" t="str" cm="1">
        <f t="array" aca="1" ref="B3359" ca="1">INDEX(Gatunek2,RAND()*ROWS(Gatunek2)+1)</f>
        <v>Lew</v>
      </c>
      <c r="C3359" cm="1">
        <f t="array" aca="1" ref="C3359" ca="1">INDEX(Liczba2,RAND()*ROWS(Liczba2)+1)</f>
        <v>30</v>
      </c>
      <c r="D3359">
        <f t="shared" ca="1" si="58"/>
        <v>1423.84</v>
      </c>
    </row>
    <row r="3360" spans="1:4" x14ac:dyDescent="0.3">
      <c r="A3360" s="2" t="str" cm="1">
        <f t="array" aca="1" ref="A3360" ca="1">INDEX(Zoo1,RAND()*ROWS(Zoo1)+1)</f>
        <v>Zoo Ash</v>
      </c>
      <c r="B3360" s="2" t="str" cm="1">
        <f t="array" aca="1" ref="B3360" ca="1">INDEX(Gatunek2,RAND()*ROWS(Gatunek2)+1)</f>
        <v>Pies</v>
      </c>
      <c r="C3360" cm="1">
        <f t="array" aca="1" ref="C3360" ca="1">INDEX(Liczba2,RAND()*ROWS(Liczba2)+1)</f>
        <v>50</v>
      </c>
      <c r="D3360">
        <f t="shared" ca="1" si="58"/>
        <v>9996.5499999999993</v>
      </c>
    </row>
    <row r="3361" spans="1:4" x14ac:dyDescent="0.3">
      <c r="A3361" s="2" t="str" cm="1">
        <f t="array" aca="1" ref="A3361" ca="1">INDEX(Zoo1,RAND()*ROWS(Zoo1)+1)</f>
        <v>Zoo International</v>
      </c>
      <c r="B3361" s="2" t="str" cm="1">
        <f t="array" aca="1" ref="B3361" ca="1">INDEX(Gatunek2,RAND()*ROWS(Gatunek2)+1)</f>
        <v>Pingwin</v>
      </c>
      <c r="C3361" cm="1">
        <f t="array" aca="1" ref="C3361" ca="1">INDEX(Liczba2,RAND()*ROWS(Liczba2)+1)</f>
        <v>50</v>
      </c>
      <c r="D3361">
        <f t="shared" ca="1" si="58"/>
        <v>2015.95</v>
      </c>
    </row>
    <row r="3362" spans="1:4" x14ac:dyDescent="0.3">
      <c r="A3362" s="2" t="str" cm="1">
        <f t="array" aca="1" ref="A3362" ca="1">INDEX(Zoo1,RAND()*ROWS(Zoo1)+1)</f>
        <v>Zoo Africa</v>
      </c>
      <c r="B3362" s="2" t="str" cm="1">
        <f t="array" aca="1" ref="B3362" ca="1">INDEX(Gatunek2,RAND()*ROWS(Gatunek2)+1)</f>
        <v>Pingwin</v>
      </c>
      <c r="C3362" cm="1">
        <f t="array" aca="1" ref="C3362" ca="1">INDEX(Liczba2,RAND()*ROWS(Liczba2)+1)</f>
        <v>40</v>
      </c>
      <c r="D3362">
        <f t="shared" ca="1" si="58"/>
        <v>8949.42</v>
      </c>
    </row>
    <row r="3363" spans="1:4" x14ac:dyDescent="0.3">
      <c r="A3363" s="2" t="str" cm="1">
        <f t="array" aca="1" ref="A3363" ca="1">INDEX(Zoo1,RAND()*ROWS(Zoo1)+1)</f>
        <v>Zoo Britain</v>
      </c>
      <c r="B3363" s="2" t="str" cm="1">
        <f t="array" aca="1" ref="B3363" ca="1">INDEX(Gatunek2,RAND()*ROWS(Gatunek2)+1)</f>
        <v>Lew</v>
      </c>
      <c r="C3363" cm="1">
        <f t="array" aca="1" ref="C3363" ca="1">INDEX(Liczba2,RAND()*ROWS(Liczba2)+1)</f>
        <v>20</v>
      </c>
      <c r="D3363">
        <f t="shared" ca="1" si="58"/>
        <v>2406.21</v>
      </c>
    </row>
    <row r="3364" spans="1:4" x14ac:dyDescent="0.3">
      <c r="A3364" s="2" t="str" cm="1">
        <f t="array" aca="1" ref="A3364" ca="1">INDEX(Zoo1,RAND()*ROWS(Zoo1)+1)</f>
        <v>Zoo Africa</v>
      </c>
      <c r="B3364" s="2" t="str" cm="1">
        <f t="array" aca="1" ref="B3364" ca="1">INDEX(Gatunek2,RAND()*ROWS(Gatunek2)+1)</f>
        <v>Pies</v>
      </c>
      <c r="C3364" cm="1">
        <f t="array" aca="1" ref="C3364" ca="1">INDEX(Liczba2,RAND()*ROWS(Liczba2)+1)</f>
        <v>50</v>
      </c>
      <c r="D3364">
        <f t="shared" ca="1" si="58"/>
        <v>7740.08</v>
      </c>
    </row>
    <row r="3365" spans="1:4" x14ac:dyDescent="0.3">
      <c r="A3365" s="2" t="str" cm="1">
        <f t="array" aca="1" ref="A3365" ca="1">INDEX(Zoo1,RAND()*ROWS(Zoo1)+1)</f>
        <v>Zoo Africa</v>
      </c>
      <c r="B3365" s="2" t="str" cm="1">
        <f t="array" aca="1" ref="B3365" ca="1">INDEX(Gatunek2,RAND()*ROWS(Gatunek2)+1)</f>
        <v>Antylopa</v>
      </c>
      <c r="C3365" cm="1">
        <f t="array" aca="1" ref="C3365" ca="1">INDEX(Liczba2,RAND()*ROWS(Liczba2)+1)</f>
        <v>60</v>
      </c>
      <c r="D3365">
        <f t="shared" ca="1" si="58"/>
        <v>7704.19</v>
      </c>
    </row>
    <row r="3366" spans="1:4" x14ac:dyDescent="0.3">
      <c r="A3366" s="2" t="str" cm="1">
        <f t="array" aca="1" ref="A3366" ca="1">INDEX(Zoo1,RAND()*ROWS(Zoo1)+1)</f>
        <v>Zoo International</v>
      </c>
      <c r="B3366" s="2" t="str" cm="1">
        <f t="array" aca="1" ref="B3366" ca="1">INDEX(Gatunek2,RAND()*ROWS(Gatunek2)+1)</f>
        <v>Antylopa</v>
      </c>
      <c r="C3366" cm="1">
        <f t="array" aca="1" ref="C3366" ca="1">INDEX(Liczba2,RAND()*ROWS(Liczba2)+1)</f>
        <v>40</v>
      </c>
      <c r="D3366">
        <f t="shared" ca="1" si="58"/>
        <v>4036.24</v>
      </c>
    </row>
    <row r="3367" spans="1:4" x14ac:dyDescent="0.3">
      <c r="A3367" s="2" t="str" cm="1">
        <f t="array" aca="1" ref="A3367" ca="1">INDEX(Zoo1,RAND()*ROWS(Zoo1)+1)</f>
        <v>Zoo Britain</v>
      </c>
      <c r="B3367" s="2" t="str" cm="1">
        <f t="array" aca="1" ref="B3367" ca="1">INDEX(Gatunek2,RAND()*ROWS(Gatunek2)+1)</f>
        <v>Pingwin</v>
      </c>
      <c r="C3367" cm="1">
        <f t="array" aca="1" ref="C3367" ca="1">INDEX(Liczba2,RAND()*ROWS(Liczba2)+1)</f>
        <v>60</v>
      </c>
      <c r="D3367">
        <f t="shared" ca="1" si="58"/>
        <v>1549.29</v>
      </c>
    </row>
    <row r="3368" spans="1:4" x14ac:dyDescent="0.3">
      <c r="A3368" s="2" t="str" cm="1">
        <f t="array" aca="1" ref="A3368" ca="1">INDEX(Zoo1,RAND()*ROWS(Zoo1)+1)</f>
        <v>Zoo Africa</v>
      </c>
      <c r="B3368" s="2" t="str" cm="1">
        <f t="array" aca="1" ref="B3368" ca="1">INDEX(Gatunek2,RAND()*ROWS(Gatunek2)+1)</f>
        <v>Lew</v>
      </c>
      <c r="C3368" cm="1">
        <f t="array" aca="1" ref="C3368" ca="1">INDEX(Liczba2,RAND()*ROWS(Liczba2)+1)</f>
        <v>40</v>
      </c>
      <c r="D3368">
        <f t="shared" ca="1" si="58"/>
        <v>3679.55</v>
      </c>
    </row>
    <row r="3369" spans="1:4" x14ac:dyDescent="0.3">
      <c r="A3369" s="2" t="str" cm="1">
        <f t="array" aca="1" ref="A3369" ca="1">INDEX(Zoo1,RAND()*ROWS(Zoo1)+1)</f>
        <v>Zoo Africa</v>
      </c>
      <c r="B3369" s="2" t="str" cm="1">
        <f t="array" aca="1" ref="B3369" ca="1">INDEX(Gatunek2,RAND()*ROWS(Gatunek2)+1)</f>
        <v>Pies</v>
      </c>
      <c r="C3369" cm="1">
        <f t="array" aca="1" ref="C3369" ca="1">INDEX(Liczba2,RAND()*ROWS(Liczba2)+1)</f>
        <v>30</v>
      </c>
      <c r="D3369">
        <f t="shared" ca="1" si="58"/>
        <v>5696.26</v>
      </c>
    </row>
    <row r="3370" spans="1:4" x14ac:dyDescent="0.3">
      <c r="A3370" s="2" t="str" cm="1">
        <f t="array" aca="1" ref="A3370" ca="1">INDEX(Zoo1,RAND()*ROWS(Zoo1)+1)</f>
        <v>Zoo Ash</v>
      </c>
      <c r="B3370" s="2" t="str" cm="1">
        <f t="array" aca="1" ref="B3370" ca="1">INDEX(Gatunek2,RAND()*ROWS(Gatunek2)+1)</f>
        <v>Lew</v>
      </c>
      <c r="C3370" cm="1">
        <f t="array" aca="1" ref="C3370" ca="1">INDEX(Liczba2,RAND()*ROWS(Liczba2)+1)</f>
        <v>20</v>
      </c>
      <c r="D3370">
        <f t="shared" ca="1" si="58"/>
        <v>8512.77</v>
      </c>
    </row>
    <row r="3371" spans="1:4" x14ac:dyDescent="0.3">
      <c r="A3371" s="2" t="str" cm="1">
        <f t="array" aca="1" ref="A3371" ca="1">INDEX(Zoo1,RAND()*ROWS(Zoo1)+1)</f>
        <v>Zoo Poland</v>
      </c>
      <c r="B3371" s="2" t="str" cm="1">
        <f t="array" aca="1" ref="B3371" ca="1">INDEX(Gatunek2,RAND()*ROWS(Gatunek2)+1)</f>
        <v>Pies</v>
      </c>
      <c r="C3371" cm="1">
        <f t="array" aca="1" ref="C3371" ca="1">INDEX(Liczba2,RAND()*ROWS(Liczba2)+1)</f>
        <v>20</v>
      </c>
      <c r="D3371">
        <f t="shared" ca="1" si="58"/>
        <v>6536.52</v>
      </c>
    </row>
    <row r="3372" spans="1:4" x14ac:dyDescent="0.3">
      <c r="A3372" s="2" t="str" cm="1">
        <f t="array" aca="1" ref="A3372" ca="1">INDEX(Zoo1,RAND()*ROWS(Zoo1)+1)</f>
        <v>Zoo International</v>
      </c>
      <c r="B3372" s="2" t="str" cm="1">
        <f t="array" aca="1" ref="B3372" ca="1">INDEX(Gatunek2,RAND()*ROWS(Gatunek2)+1)</f>
        <v>Pies</v>
      </c>
      <c r="C3372" cm="1">
        <f t="array" aca="1" ref="C3372" ca="1">INDEX(Liczba2,RAND()*ROWS(Liczba2)+1)</f>
        <v>40</v>
      </c>
      <c r="D3372">
        <f t="shared" ca="1" si="58"/>
        <v>5288.16</v>
      </c>
    </row>
    <row r="3373" spans="1:4" x14ac:dyDescent="0.3">
      <c r="A3373" s="2" t="str" cm="1">
        <f t="array" aca="1" ref="A3373" ca="1">INDEX(Zoo1,RAND()*ROWS(Zoo1)+1)</f>
        <v>Zoo Poland</v>
      </c>
      <c r="B3373" s="2" t="str" cm="1">
        <f t="array" aca="1" ref="B3373" ca="1">INDEX(Gatunek2,RAND()*ROWS(Gatunek2)+1)</f>
        <v>Lew</v>
      </c>
      <c r="C3373" cm="1">
        <f t="array" aca="1" ref="C3373" ca="1">INDEX(Liczba2,RAND()*ROWS(Liczba2)+1)</f>
        <v>30</v>
      </c>
      <c r="D3373">
        <f t="shared" ca="1" si="58"/>
        <v>3902.74</v>
      </c>
    </row>
    <row r="3374" spans="1:4" x14ac:dyDescent="0.3">
      <c r="A3374" s="2" t="str" cm="1">
        <f t="array" aca="1" ref="A3374" ca="1">INDEX(Zoo1,RAND()*ROWS(Zoo1)+1)</f>
        <v>Zoo Poland</v>
      </c>
      <c r="B3374" s="2" t="str" cm="1">
        <f t="array" aca="1" ref="B3374" ca="1">INDEX(Gatunek2,RAND()*ROWS(Gatunek2)+1)</f>
        <v>Słoń</v>
      </c>
      <c r="C3374" cm="1">
        <f t="array" aca="1" ref="C3374" ca="1">INDEX(Liczba2,RAND()*ROWS(Liczba2)+1)</f>
        <v>30</v>
      </c>
      <c r="D3374">
        <f t="shared" ca="1" si="58"/>
        <v>7894.78</v>
      </c>
    </row>
    <row r="3375" spans="1:4" x14ac:dyDescent="0.3">
      <c r="A3375" s="2" t="str" cm="1">
        <f t="array" aca="1" ref="A3375" ca="1">INDEX(Zoo1,RAND()*ROWS(Zoo1)+1)</f>
        <v>Zoo Poland</v>
      </c>
      <c r="B3375" s="2" t="str" cm="1">
        <f t="array" aca="1" ref="B3375" ca="1">INDEX(Gatunek2,RAND()*ROWS(Gatunek2)+1)</f>
        <v>Słoń</v>
      </c>
      <c r="C3375" cm="1">
        <f t="array" aca="1" ref="C3375" ca="1">INDEX(Liczba2,RAND()*ROWS(Liczba2)+1)</f>
        <v>60</v>
      </c>
      <c r="D3375">
        <f t="shared" ca="1" si="58"/>
        <v>5411.02</v>
      </c>
    </row>
    <row r="3376" spans="1:4" x14ac:dyDescent="0.3">
      <c r="A3376" s="2" t="str" cm="1">
        <f t="array" aca="1" ref="A3376" ca="1">INDEX(Zoo1,RAND()*ROWS(Zoo1)+1)</f>
        <v>Zoo Africa</v>
      </c>
      <c r="B3376" s="2" t="str" cm="1">
        <f t="array" aca="1" ref="B3376" ca="1">INDEX(Gatunek2,RAND()*ROWS(Gatunek2)+1)</f>
        <v>Pingwin</v>
      </c>
      <c r="C3376" cm="1">
        <f t="array" aca="1" ref="C3376" ca="1">INDEX(Liczba2,RAND()*ROWS(Liczba2)+1)</f>
        <v>60</v>
      </c>
      <c r="D3376">
        <f t="shared" ca="1" si="58"/>
        <v>4971.21</v>
      </c>
    </row>
    <row r="3377" spans="1:4" x14ac:dyDescent="0.3">
      <c r="A3377" s="2" t="str" cm="1">
        <f t="array" aca="1" ref="A3377" ca="1">INDEX(Zoo1,RAND()*ROWS(Zoo1)+1)</f>
        <v>Zoo International</v>
      </c>
      <c r="B3377" s="2" t="str" cm="1">
        <f t="array" aca="1" ref="B3377" ca="1">INDEX(Gatunek2,RAND()*ROWS(Gatunek2)+1)</f>
        <v>Pies</v>
      </c>
      <c r="C3377" cm="1">
        <f t="array" aca="1" ref="C3377" ca="1">INDEX(Liczba2,RAND()*ROWS(Liczba2)+1)</f>
        <v>50</v>
      </c>
      <c r="D3377">
        <f t="shared" ca="1" si="58"/>
        <v>5667.02</v>
      </c>
    </row>
    <row r="3378" spans="1:4" x14ac:dyDescent="0.3">
      <c r="A3378" s="2" t="str" cm="1">
        <f t="array" aca="1" ref="A3378" ca="1">INDEX(Zoo1,RAND()*ROWS(Zoo1)+1)</f>
        <v>Zoo Poland</v>
      </c>
      <c r="B3378" s="2" t="str" cm="1">
        <f t="array" aca="1" ref="B3378" ca="1">INDEX(Gatunek2,RAND()*ROWS(Gatunek2)+1)</f>
        <v>Pingwin</v>
      </c>
      <c r="C3378" cm="1">
        <f t="array" aca="1" ref="C3378" ca="1">INDEX(Liczba2,RAND()*ROWS(Liczba2)+1)</f>
        <v>60</v>
      </c>
      <c r="D3378">
        <f t="shared" ca="1" si="58"/>
        <v>1097.4000000000001</v>
      </c>
    </row>
    <row r="3379" spans="1:4" x14ac:dyDescent="0.3">
      <c r="A3379" s="2" t="str" cm="1">
        <f t="array" aca="1" ref="A3379" ca="1">INDEX(Zoo1,RAND()*ROWS(Zoo1)+1)</f>
        <v>Zoo Africa</v>
      </c>
      <c r="B3379" s="2" t="str" cm="1">
        <f t="array" aca="1" ref="B3379" ca="1">INDEX(Gatunek2,RAND()*ROWS(Gatunek2)+1)</f>
        <v>Pies</v>
      </c>
      <c r="C3379" cm="1">
        <f t="array" aca="1" ref="C3379" ca="1">INDEX(Liczba2,RAND()*ROWS(Liczba2)+1)</f>
        <v>40</v>
      </c>
      <c r="D3379">
        <f t="shared" ca="1" si="58"/>
        <v>6567.56</v>
      </c>
    </row>
    <row r="3380" spans="1:4" x14ac:dyDescent="0.3">
      <c r="A3380" s="2" t="str" cm="1">
        <f t="array" aca="1" ref="A3380" ca="1">INDEX(Zoo1,RAND()*ROWS(Zoo1)+1)</f>
        <v>Zoo Ash</v>
      </c>
      <c r="B3380" s="2" t="str" cm="1">
        <f t="array" aca="1" ref="B3380" ca="1">INDEX(Gatunek2,RAND()*ROWS(Gatunek2)+1)</f>
        <v>Pingwin</v>
      </c>
      <c r="C3380" cm="1">
        <f t="array" aca="1" ref="C3380" ca="1">INDEX(Liczba2,RAND()*ROWS(Liczba2)+1)</f>
        <v>30</v>
      </c>
      <c r="D3380">
        <f t="shared" ca="1" si="58"/>
        <v>4077.46</v>
      </c>
    </row>
    <row r="3381" spans="1:4" x14ac:dyDescent="0.3">
      <c r="A3381" s="2" t="str" cm="1">
        <f t="array" aca="1" ref="A3381" ca="1">INDEX(Zoo1,RAND()*ROWS(Zoo1)+1)</f>
        <v>Zoo Poland</v>
      </c>
      <c r="B3381" s="2" t="str" cm="1">
        <f t="array" aca="1" ref="B3381" ca="1">INDEX(Gatunek2,RAND()*ROWS(Gatunek2)+1)</f>
        <v>Lew</v>
      </c>
      <c r="C3381" cm="1">
        <f t="array" aca="1" ref="C3381" ca="1">INDEX(Liczba2,RAND()*ROWS(Liczba2)+1)</f>
        <v>40</v>
      </c>
      <c r="D3381">
        <f t="shared" ca="1" si="58"/>
        <v>9030.1</v>
      </c>
    </row>
    <row r="3382" spans="1:4" x14ac:dyDescent="0.3">
      <c r="A3382" s="2" t="str" cm="1">
        <f t="array" aca="1" ref="A3382" ca="1">INDEX(Zoo1,RAND()*ROWS(Zoo1)+1)</f>
        <v>Zoo Poland</v>
      </c>
      <c r="B3382" s="2" t="str" cm="1">
        <f t="array" aca="1" ref="B3382" ca="1">INDEX(Gatunek2,RAND()*ROWS(Gatunek2)+1)</f>
        <v>Lew</v>
      </c>
      <c r="C3382" cm="1">
        <f t="array" aca="1" ref="C3382" ca="1">INDEX(Liczba2,RAND()*ROWS(Liczba2)+1)</f>
        <v>20</v>
      </c>
      <c r="D3382">
        <f t="shared" ca="1" si="58"/>
        <v>6756.79</v>
      </c>
    </row>
    <row r="3383" spans="1:4" x14ac:dyDescent="0.3">
      <c r="A3383" s="2" t="str" cm="1">
        <f t="array" aca="1" ref="A3383" ca="1">INDEX(Zoo1,RAND()*ROWS(Zoo1)+1)</f>
        <v>Zoo Africa</v>
      </c>
      <c r="B3383" s="2" t="str" cm="1">
        <f t="array" aca="1" ref="B3383" ca="1">INDEX(Gatunek2,RAND()*ROWS(Gatunek2)+1)</f>
        <v>Pies</v>
      </c>
      <c r="C3383" cm="1">
        <f t="array" aca="1" ref="C3383" ca="1">INDEX(Liczba2,RAND()*ROWS(Liczba2)+1)</f>
        <v>60</v>
      </c>
      <c r="D3383">
        <f t="shared" ca="1" si="58"/>
        <v>8725.33</v>
      </c>
    </row>
    <row r="3384" spans="1:4" x14ac:dyDescent="0.3">
      <c r="A3384" s="2" t="str" cm="1">
        <f t="array" aca="1" ref="A3384" ca="1">INDEX(Zoo1,RAND()*ROWS(Zoo1)+1)</f>
        <v>Zoo Britain</v>
      </c>
      <c r="B3384" s="2" t="str" cm="1">
        <f t="array" aca="1" ref="B3384" ca="1">INDEX(Gatunek2,RAND()*ROWS(Gatunek2)+1)</f>
        <v>Pies</v>
      </c>
      <c r="C3384" cm="1">
        <f t="array" aca="1" ref="C3384" ca="1">INDEX(Liczba2,RAND()*ROWS(Liczba2)+1)</f>
        <v>40</v>
      </c>
      <c r="D3384">
        <f t="shared" ca="1" si="58"/>
        <v>7147.29</v>
      </c>
    </row>
    <row r="3385" spans="1:4" x14ac:dyDescent="0.3">
      <c r="A3385" s="2" t="str" cm="1">
        <f t="array" aca="1" ref="A3385" ca="1">INDEX(Zoo1,RAND()*ROWS(Zoo1)+1)</f>
        <v>Zoo Poland</v>
      </c>
      <c r="B3385" s="2" t="str" cm="1">
        <f t="array" aca="1" ref="B3385" ca="1">INDEX(Gatunek2,RAND()*ROWS(Gatunek2)+1)</f>
        <v>Pies</v>
      </c>
      <c r="C3385" cm="1">
        <f t="array" aca="1" ref="C3385" ca="1">INDEX(Liczba2,RAND()*ROWS(Liczba2)+1)</f>
        <v>20</v>
      </c>
      <c r="D3385">
        <f t="shared" ca="1" si="58"/>
        <v>4637.51</v>
      </c>
    </row>
    <row r="3386" spans="1:4" x14ac:dyDescent="0.3">
      <c r="A3386" s="2" t="str" cm="1">
        <f t="array" aca="1" ref="A3386" ca="1">INDEX(Zoo1,RAND()*ROWS(Zoo1)+1)</f>
        <v>Zoo Poland</v>
      </c>
      <c r="B3386" s="2" t="str" cm="1">
        <f t="array" aca="1" ref="B3386" ca="1">INDEX(Gatunek2,RAND()*ROWS(Gatunek2)+1)</f>
        <v>Słoń</v>
      </c>
      <c r="C3386" cm="1">
        <f t="array" aca="1" ref="C3386" ca="1">INDEX(Liczba2,RAND()*ROWS(Liczba2)+1)</f>
        <v>60</v>
      </c>
      <c r="D3386">
        <f t="shared" ca="1" si="58"/>
        <v>5328.69</v>
      </c>
    </row>
    <row r="3387" spans="1:4" x14ac:dyDescent="0.3">
      <c r="A3387" s="2" t="str" cm="1">
        <f t="array" aca="1" ref="A3387" ca="1">INDEX(Zoo1,RAND()*ROWS(Zoo1)+1)</f>
        <v>Zoo Britain</v>
      </c>
      <c r="B3387" s="2" t="str" cm="1">
        <f t="array" aca="1" ref="B3387" ca="1">INDEX(Gatunek2,RAND()*ROWS(Gatunek2)+1)</f>
        <v>Lew</v>
      </c>
      <c r="C3387" cm="1">
        <f t="array" aca="1" ref="C3387" ca="1">INDEX(Liczba2,RAND()*ROWS(Liczba2)+1)</f>
        <v>20</v>
      </c>
      <c r="D3387">
        <f t="shared" ca="1" si="58"/>
        <v>2964.83</v>
      </c>
    </row>
    <row r="3388" spans="1:4" x14ac:dyDescent="0.3">
      <c r="A3388" s="2" t="str" cm="1">
        <f t="array" aca="1" ref="A3388" ca="1">INDEX(Zoo1,RAND()*ROWS(Zoo1)+1)</f>
        <v>Zoo Poland</v>
      </c>
      <c r="B3388" s="2" t="str" cm="1">
        <f t="array" aca="1" ref="B3388" ca="1">INDEX(Gatunek2,RAND()*ROWS(Gatunek2)+1)</f>
        <v>Lew</v>
      </c>
      <c r="C3388" cm="1">
        <f t="array" aca="1" ref="C3388" ca="1">INDEX(Liczba2,RAND()*ROWS(Liczba2)+1)</f>
        <v>20</v>
      </c>
      <c r="D3388">
        <f t="shared" ca="1" si="58"/>
        <v>2443.8000000000002</v>
      </c>
    </row>
    <row r="3389" spans="1:4" x14ac:dyDescent="0.3">
      <c r="A3389" s="2" t="str" cm="1">
        <f t="array" aca="1" ref="A3389" ca="1">INDEX(Zoo1,RAND()*ROWS(Zoo1)+1)</f>
        <v>Zoo Ash</v>
      </c>
      <c r="B3389" s="2" t="str" cm="1">
        <f t="array" aca="1" ref="B3389" ca="1">INDEX(Gatunek2,RAND()*ROWS(Gatunek2)+1)</f>
        <v>Słoń</v>
      </c>
      <c r="C3389" cm="1">
        <f t="array" aca="1" ref="C3389" ca="1">INDEX(Liczba2,RAND()*ROWS(Liczba2)+1)</f>
        <v>40</v>
      </c>
      <c r="D3389">
        <f t="shared" ca="1" si="58"/>
        <v>6845.02</v>
      </c>
    </row>
    <row r="3390" spans="1:4" x14ac:dyDescent="0.3">
      <c r="A3390" s="2" t="str" cm="1">
        <f t="array" aca="1" ref="A3390" ca="1">INDEX(Zoo1,RAND()*ROWS(Zoo1)+1)</f>
        <v>Zoo International</v>
      </c>
      <c r="B3390" s="2" t="str" cm="1">
        <f t="array" aca="1" ref="B3390" ca="1">INDEX(Gatunek2,RAND()*ROWS(Gatunek2)+1)</f>
        <v>Słoń</v>
      </c>
      <c r="C3390" cm="1">
        <f t="array" aca="1" ref="C3390" ca="1">INDEX(Liczba2,RAND()*ROWS(Liczba2)+1)</f>
        <v>50</v>
      </c>
      <c r="D3390">
        <f t="shared" ca="1" si="58"/>
        <v>7618.38</v>
      </c>
    </row>
    <row r="3391" spans="1:4" x14ac:dyDescent="0.3">
      <c r="A3391" s="2" t="str" cm="1">
        <f t="array" aca="1" ref="A3391" ca="1">INDEX(Zoo1,RAND()*ROWS(Zoo1)+1)</f>
        <v>Zoo International</v>
      </c>
      <c r="B3391" s="2" t="str" cm="1">
        <f t="array" aca="1" ref="B3391" ca="1">INDEX(Gatunek2,RAND()*ROWS(Gatunek2)+1)</f>
        <v>Antylopa</v>
      </c>
      <c r="C3391" cm="1">
        <f t="array" aca="1" ref="C3391" ca="1">INDEX(Liczba2,RAND()*ROWS(Liczba2)+1)</f>
        <v>20</v>
      </c>
      <c r="D3391">
        <f t="shared" ca="1" si="58"/>
        <v>4514.9399999999996</v>
      </c>
    </row>
    <row r="3392" spans="1:4" x14ac:dyDescent="0.3">
      <c r="A3392" s="2" t="str" cm="1">
        <f t="array" aca="1" ref="A3392" ca="1">INDEX(Zoo1,RAND()*ROWS(Zoo1)+1)</f>
        <v>Zoo Ash</v>
      </c>
      <c r="B3392" s="2" t="str" cm="1">
        <f t="array" aca="1" ref="B3392" ca="1">INDEX(Gatunek2,RAND()*ROWS(Gatunek2)+1)</f>
        <v>Słoń</v>
      </c>
      <c r="C3392" cm="1">
        <f t="array" aca="1" ref="C3392" ca="1">INDEX(Liczba2,RAND()*ROWS(Liczba2)+1)</f>
        <v>30</v>
      </c>
      <c r="D3392">
        <f t="shared" ca="1" si="58"/>
        <v>9973.5499999999993</v>
      </c>
    </row>
    <row r="3393" spans="1:4" x14ac:dyDescent="0.3">
      <c r="A3393" s="2" t="str" cm="1">
        <f t="array" aca="1" ref="A3393" ca="1">INDEX(Zoo1,RAND()*ROWS(Zoo1)+1)</f>
        <v>Zoo Britain</v>
      </c>
      <c r="B3393" s="2" t="str" cm="1">
        <f t="array" aca="1" ref="B3393" ca="1">INDEX(Gatunek2,RAND()*ROWS(Gatunek2)+1)</f>
        <v>Pies</v>
      </c>
      <c r="C3393" cm="1">
        <f t="array" aca="1" ref="C3393" ca="1">INDEX(Liczba2,RAND()*ROWS(Liczba2)+1)</f>
        <v>30</v>
      </c>
      <c r="D3393">
        <f t="shared" ca="1" si="58"/>
        <v>6021.25</v>
      </c>
    </row>
    <row r="3394" spans="1:4" x14ac:dyDescent="0.3">
      <c r="A3394" s="2" t="str" cm="1">
        <f t="array" aca="1" ref="A3394" ca="1">INDEX(Zoo1,RAND()*ROWS(Zoo1)+1)</f>
        <v>Zoo International</v>
      </c>
      <c r="B3394" s="2" t="str" cm="1">
        <f t="array" aca="1" ref="B3394" ca="1">INDEX(Gatunek2,RAND()*ROWS(Gatunek2)+1)</f>
        <v>Słoń</v>
      </c>
      <c r="C3394" cm="1">
        <f t="array" aca="1" ref="C3394" ca="1">INDEX(Liczba2,RAND()*ROWS(Liczba2)+1)</f>
        <v>30</v>
      </c>
      <c r="D3394">
        <f t="shared" ref="D3394:D3423" ca="1" si="59">ROUND(9000*RAND()+1000,2)</f>
        <v>7302.85</v>
      </c>
    </row>
    <row r="3395" spans="1:4" x14ac:dyDescent="0.3">
      <c r="A3395" s="2" t="str" cm="1">
        <f t="array" aca="1" ref="A3395" ca="1">INDEX(Zoo1,RAND()*ROWS(Zoo1)+1)</f>
        <v>Zoo Ash</v>
      </c>
      <c r="B3395" s="2" t="str" cm="1">
        <f t="array" aca="1" ref="B3395" ca="1">INDEX(Gatunek2,RAND()*ROWS(Gatunek2)+1)</f>
        <v>Słoń</v>
      </c>
      <c r="C3395" cm="1">
        <f t="array" aca="1" ref="C3395" ca="1">INDEX(Liczba2,RAND()*ROWS(Liczba2)+1)</f>
        <v>60</v>
      </c>
      <c r="D3395">
        <f t="shared" ca="1" si="59"/>
        <v>1630.44</v>
      </c>
    </row>
    <row r="3396" spans="1:4" x14ac:dyDescent="0.3">
      <c r="A3396" s="2" t="str" cm="1">
        <f t="array" aca="1" ref="A3396" ca="1">INDEX(Zoo1,RAND()*ROWS(Zoo1)+1)</f>
        <v>Zoo Poland</v>
      </c>
      <c r="B3396" s="2" t="str" cm="1">
        <f t="array" aca="1" ref="B3396" ca="1">INDEX(Gatunek2,RAND()*ROWS(Gatunek2)+1)</f>
        <v>Antylopa</v>
      </c>
      <c r="C3396" cm="1">
        <f t="array" aca="1" ref="C3396" ca="1">INDEX(Liczba2,RAND()*ROWS(Liczba2)+1)</f>
        <v>40</v>
      </c>
      <c r="D3396">
        <f t="shared" ca="1" si="59"/>
        <v>8731.84</v>
      </c>
    </row>
    <row r="3397" spans="1:4" x14ac:dyDescent="0.3">
      <c r="A3397" s="2" t="str" cm="1">
        <f t="array" aca="1" ref="A3397" ca="1">INDEX(Zoo1,RAND()*ROWS(Zoo1)+1)</f>
        <v>Zoo International</v>
      </c>
      <c r="B3397" s="2" t="str" cm="1">
        <f t="array" aca="1" ref="B3397" ca="1">INDEX(Gatunek2,RAND()*ROWS(Gatunek2)+1)</f>
        <v>Pies</v>
      </c>
      <c r="C3397" cm="1">
        <f t="array" aca="1" ref="C3397" ca="1">INDEX(Liczba2,RAND()*ROWS(Liczba2)+1)</f>
        <v>20</v>
      </c>
      <c r="D3397">
        <f t="shared" ca="1" si="59"/>
        <v>9814.4</v>
      </c>
    </row>
    <row r="3398" spans="1:4" x14ac:dyDescent="0.3">
      <c r="A3398" s="2" t="str" cm="1">
        <f t="array" aca="1" ref="A3398" ca="1">INDEX(Zoo1,RAND()*ROWS(Zoo1)+1)</f>
        <v>Zoo Britain</v>
      </c>
      <c r="B3398" s="2" t="str" cm="1">
        <f t="array" aca="1" ref="B3398" ca="1">INDEX(Gatunek2,RAND()*ROWS(Gatunek2)+1)</f>
        <v>Lew</v>
      </c>
      <c r="C3398" cm="1">
        <f t="array" aca="1" ref="C3398" ca="1">INDEX(Liczba2,RAND()*ROWS(Liczba2)+1)</f>
        <v>50</v>
      </c>
      <c r="D3398">
        <f t="shared" ca="1" si="59"/>
        <v>1536.25</v>
      </c>
    </row>
    <row r="3399" spans="1:4" x14ac:dyDescent="0.3">
      <c r="A3399" s="2" t="str" cm="1">
        <f t="array" aca="1" ref="A3399" ca="1">INDEX(Zoo1,RAND()*ROWS(Zoo1)+1)</f>
        <v>Zoo Ash</v>
      </c>
      <c r="B3399" s="2" t="str" cm="1">
        <f t="array" aca="1" ref="B3399" ca="1">INDEX(Gatunek2,RAND()*ROWS(Gatunek2)+1)</f>
        <v>Antylopa</v>
      </c>
      <c r="C3399" cm="1">
        <f t="array" aca="1" ref="C3399" ca="1">INDEX(Liczba2,RAND()*ROWS(Liczba2)+1)</f>
        <v>30</v>
      </c>
      <c r="D3399">
        <f t="shared" ca="1" si="59"/>
        <v>8710.61</v>
      </c>
    </row>
    <row r="3400" spans="1:4" x14ac:dyDescent="0.3">
      <c r="A3400" s="2" t="str" cm="1">
        <f t="array" aca="1" ref="A3400" ca="1">INDEX(Zoo1,RAND()*ROWS(Zoo1)+1)</f>
        <v>Zoo Britain</v>
      </c>
      <c r="B3400" s="2" t="str" cm="1">
        <f t="array" aca="1" ref="B3400" ca="1">INDEX(Gatunek2,RAND()*ROWS(Gatunek2)+1)</f>
        <v>Pies</v>
      </c>
      <c r="C3400" cm="1">
        <f t="array" aca="1" ref="C3400" ca="1">INDEX(Liczba2,RAND()*ROWS(Liczba2)+1)</f>
        <v>50</v>
      </c>
      <c r="D3400">
        <f t="shared" ca="1" si="59"/>
        <v>7476.18</v>
      </c>
    </row>
    <row r="3401" spans="1:4" x14ac:dyDescent="0.3">
      <c r="A3401" s="2" t="str" cm="1">
        <f t="array" aca="1" ref="A3401" ca="1">INDEX(Zoo1,RAND()*ROWS(Zoo1)+1)</f>
        <v>Zoo Poland</v>
      </c>
      <c r="B3401" s="2" t="str" cm="1">
        <f t="array" aca="1" ref="B3401" ca="1">INDEX(Gatunek2,RAND()*ROWS(Gatunek2)+1)</f>
        <v>Antylopa</v>
      </c>
      <c r="C3401" cm="1">
        <f t="array" aca="1" ref="C3401" ca="1">INDEX(Liczba2,RAND()*ROWS(Liczba2)+1)</f>
        <v>30</v>
      </c>
      <c r="D3401">
        <f t="shared" ca="1" si="59"/>
        <v>8109.83</v>
      </c>
    </row>
    <row r="3402" spans="1:4" x14ac:dyDescent="0.3">
      <c r="A3402" s="2" t="str" cm="1">
        <f t="array" aca="1" ref="A3402" ca="1">INDEX(Zoo1,RAND()*ROWS(Zoo1)+1)</f>
        <v>Zoo Africa</v>
      </c>
      <c r="B3402" s="2" t="str" cm="1">
        <f t="array" aca="1" ref="B3402" ca="1">INDEX(Gatunek2,RAND()*ROWS(Gatunek2)+1)</f>
        <v>Antylopa</v>
      </c>
      <c r="C3402" cm="1">
        <f t="array" aca="1" ref="C3402" ca="1">INDEX(Liczba2,RAND()*ROWS(Liczba2)+1)</f>
        <v>40</v>
      </c>
      <c r="D3402">
        <f t="shared" ca="1" si="59"/>
        <v>8501.3799999999992</v>
      </c>
    </row>
    <row r="3403" spans="1:4" x14ac:dyDescent="0.3">
      <c r="A3403" s="2" t="str" cm="1">
        <f t="array" aca="1" ref="A3403" ca="1">INDEX(Zoo1,RAND()*ROWS(Zoo1)+1)</f>
        <v>Zoo International</v>
      </c>
      <c r="B3403" s="2" t="str" cm="1">
        <f t="array" aca="1" ref="B3403" ca="1">INDEX(Gatunek2,RAND()*ROWS(Gatunek2)+1)</f>
        <v>Antylopa</v>
      </c>
      <c r="C3403" cm="1">
        <f t="array" aca="1" ref="C3403" ca="1">INDEX(Liczba2,RAND()*ROWS(Liczba2)+1)</f>
        <v>40</v>
      </c>
      <c r="D3403">
        <f t="shared" ca="1" si="59"/>
        <v>3012.17</v>
      </c>
    </row>
    <row r="3404" spans="1:4" x14ac:dyDescent="0.3">
      <c r="A3404" s="2" t="str" cm="1">
        <f t="array" aca="1" ref="A3404" ca="1">INDEX(Zoo1,RAND()*ROWS(Zoo1)+1)</f>
        <v>Zoo Ash</v>
      </c>
      <c r="B3404" s="2" t="str" cm="1">
        <f t="array" aca="1" ref="B3404" ca="1">INDEX(Gatunek2,RAND()*ROWS(Gatunek2)+1)</f>
        <v>Lew</v>
      </c>
      <c r="C3404" cm="1">
        <f t="array" aca="1" ref="C3404" ca="1">INDEX(Liczba2,RAND()*ROWS(Liczba2)+1)</f>
        <v>50</v>
      </c>
      <c r="D3404">
        <f t="shared" ca="1" si="59"/>
        <v>4126.5200000000004</v>
      </c>
    </row>
    <row r="3405" spans="1:4" x14ac:dyDescent="0.3">
      <c r="A3405" s="2" t="str" cm="1">
        <f t="array" aca="1" ref="A3405" ca="1">INDEX(Zoo1,RAND()*ROWS(Zoo1)+1)</f>
        <v>Zoo Africa</v>
      </c>
      <c r="B3405" s="2" t="str" cm="1">
        <f t="array" aca="1" ref="B3405" ca="1">INDEX(Gatunek2,RAND()*ROWS(Gatunek2)+1)</f>
        <v>Pies</v>
      </c>
      <c r="C3405" cm="1">
        <f t="array" aca="1" ref="C3405" ca="1">INDEX(Liczba2,RAND()*ROWS(Liczba2)+1)</f>
        <v>30</v>
      </c>
      <c r="D3405">
        <f t="shared" ca="1" si="59"/>
        <v>9588.52</v>
      </c>
    </row>
    <row r="3406" spans="1:4" x14ac:dyDescent="0.3">
      <c r="A3406" s="2" t="str" cm="1">
        <f t="array" aca="1" ref="A3406" ca="1">INDEX(Zoo1,RAND()*ROWS(Zoo1)+1)</f>
        <v>Zoo Africa</v>
      </c>
      <c r="B3406" s="2" t="str" cm="1">
        <f t="array" aca="1" ref="B3406" ca="1">INDEX(Gatunek2,RAND()*ROWS(Gatunek2)+1)</f>
        <v>Antylopa</v>
      </c>
      <c r="C3406" cm="1">
        <f t="array" aca="1" ref="C3406" ca="1">INDEX(Liczba2,RAND()*ROWS(Liczba2)+1)</f>
        <v>60</v>
      </c>
      <c r="D3406">
        <f t="shared" ca="1" si="59"/>
        <v>9863.84</v>
      </c>
    </row>
    <row r="3407" spans="1:4" x14ac:dyDescent="0.3">
      <c r="A3407" s="2" t="str" cm="1">
        <f t="array" aca="1" ref="A3407" ca="1">INDEX(Zoo1,RAND()*ROWS(Zoo1)+1)</f>
        <v>Zoo Poland</v>
      </c>
      <c r="B3407" s="2" t="str" cm="1">
        <f t="array" aca="1" ref="B3407" ca="1">INDEX(Gatunek2,RAND()*ROWS(Gatunek2)+1)</f>
        <v>Pingwin</v>
      </c>
      <c r="C3407" cm="1">
        <f t="array" aca="1" ref="C3407" ca="1">INDEX(Liczba2,RAND()*ROWS(Liczba2)+1)</f>
        <v>50</v>
      </c>
      <c r="D3407">
        <f t="shared" ca="1" si="59"/>
        <v>1495.02</v>
      </c>
    </row>
    <row r="3408" spans="1:4" x14ac:dyDescent="0.3">
      <c r="A3408" s="2" t="str" cm="1">
        <f t="array" aca="1" ref="A3408" ca="1">INDEX(Zoo1,RAND()*ROWS(Zoo1)+1)</f>
        <v>Zoo Ash</v>
      </c>
      <c r="B3408" s="2" t="str" cm="1">
        <f t="array" aca="1" ref="B3408" ca="1">INDEX(Gatunek2,RAND()*ROWS(Gatunek2)+1)</f>
        <v>Słoń</v>
      </c>
      <c r="C3408" cm="1">
        <f t="array" aca="1" ref="C3408" ca="1">INDEX(Liczba2,RAND()*ROWS(Liczba2)+1)</f>
        <v>30</v>
      </c>
      <c r="D3408">
        <f t="shared" ca="1" si="59"/>
        <v>1129.1600000000001</v>
      </c>
    </row>
    <row r="3409" spans="1:4" x14ac:dyDescent="0.3">
      <c r="A3409" s="2" t="str" cm="1">
        <f t="array" aca="1" ref="A3409" ca="1">INDEX(Zoo1,RAND()*ROWS(Zoo1)+1)</f>
        <v>Zoo Ash</v>
      </c>
      <c r="B3409" s="2" t="str" cm="1">
        <f t="array" aca="1" ref="B3409" ca="1">INDEX(Gatunek2,RAND()*ROWS(Gatunek2)+1)</f>
        <v>Lew</v>
      </c>
      <c r="C3409" cm="1">
        <f t="array" aca="1" ref="C3409" ca="1">INDEX(Liczba2,RAND()*ROWS(Liczba2)+1)</f>
        <v>20</v>
      </c>
      <c r="D3409">
        <f t="shared" ca="1" si="59"/>
        <v>2773.59</v>
      </c>
    </row>
    <row r="3410" spans="1:4" x14ac:dyDescent="0.3">
      <c r="A3410" s="2" t="str" cm="1">
        <f t="array" aca="1" ref="A3410" ca="1">INDEX(Zoo1,RAND()*ROWS(Zoo1)+1)</f>
        <v>Zoo International</v>
      </c>
      <c r="B3410" s="2" t="str" cm="1">
        <f t="array" aca="1" ref="B3410" ca="1">INDEX(Gatunek2,RAND()*ROWS(Gatunek2)+1)</f>
        <v>Lew</v>
      </c>
      <c r="C3410" cm="1">
        <f t="array" aca="1" ref="C3410" ca="1">INDEX(Liczba2,RAND()*ROWS(Liczba2)+1)</f>
        <v>20</v>
      </c>
      <c r="D3410">
        <f t="shared" ca="1" si="59"/>
        <v>8692.85</v>
      </c>
    </row>
    <row r="3411" spans="1:4" x14ac:dyDescent="0.3">
      <c r="A3411" s="2" t="str" cm="1">
        <f t="array" aca="1" ref="A3411" ca="1">INDEX(Zoo1,RAND()*ROWS(Zoo1)+1)</f>
        <v>Zoo Africa</v>
      </c>
      <c r="B3411" s="2" t="str" cm="1">
        <f t="array" aca="1" ref="B3411" ca="1">INDEX(Gatunek2,RAND()*ROWS(Gatunek2)+1)</f>
        <v>Pingwin</v>
      </c>
      <c r="C3411" cm="1">
        <f t="array" aca="1" ref="C3411" ca="1">INDEX(Liczba2,RAND()*ROWS(Liczba2)+1)</f>
        <v>20</v>
      </c>
      <c r="D3411">
        <f t="shared" ca="1" si="59"/>
        <v>8336.01</v>
      </c>
    </row>
    <row r="3412" spans="1:4" x14ac:dyDescent="0.3">
      <c r="A3412" s="2" t="str" cm="1">
        <f t="array" aca="1" ref="A3412" ca="1">INDEX(Zoo1,RAND()*ROWS(Zoo1)+1)</f>
        <v>Zoo Africa</v>
      </c>
      <c r="B3412" s="2" t="str" cm="1">
        <f t="array" aca="1" ref="B3412" ca="1">INDEX(Gatunek2,RAND()*ROWS(Gatunek2)+1)</f>
        <v>Pingwin</v>
      </c>
      <c r="C3412" cm="1">
        <f t="array" aca="1" ref="C3412" ca="1">INDEX(Liczba2,RAND()*ROWS(Liczba2)+1)</f>
        <v>60</v>
      </c>
      <c r="D3412">
        <f t="shared" ca="1" si="59"/>
        <v>1290.6199999999999</v>
      </c>
    </row>
    <row r="3413" spans="1:4" x14ac:dyDescent="0.3">
      <c r="A3413" s="2" t="str" cm="1">
        <f t="array" aca="1" ref="A3413" ca="1">INDEX(Zoo1,RAND()*ROWS(Zoo1)+1)</f>
        <v>Zoo Britain</v>
      </c>
      <c r="B3413" s="2" t="str" cm="1">
        <f t="array" aca="1" ref="B3413" ca="1">INDEX(Gatunek2,RAND()*ROWS(Gatunek2)+1)</f>
        <v>Antylopa</v>
      </c>
      <c r="C3413" cm="1">
        <f t="array" aca="1" ref="C3413" ca="1">INDEX(Liczba2,RAND()*ROWS(Liczba2)+1)</f>
        <v>20</v>
      </c>
      <c r="D3413">
        <f t="shared" ca="1" si="59"/>
        <v>3367.79</v>
      </c>
    </row>
    <row r="3414" spans="1:4" x14ac:dyDescent="0.3">
      <c r="A3414" s="2" t="str" cm="1">
        <f t="array" aca="1" ref="A3414" ca="1">INDEX(Zoo1,RAND()*ROWS(Zoo1)+1)</f>
        <v>Zoo Britain</v>
      </c>
      <c r="B3414" s="2" t="str" cm="1">
        <f t="array" aca="1" ref="B3414" ca="1">INDEX(Gatunek2,RAND()*ROWS(Gatunek2)+1)</f>
        <v>Pies</v>
      </c>
      <c r="C3414" cm="1">
        <f t="array" aca="1" ref="C3414" ca="1">INDEX(Liczba2,RAND()*ROWS(Liczba2)+1)</f>
        <v>30</v>
      </c>
      <c r="D3414">
        <f t="shared" ca="1" si="59"/>
        <v>6902.82</v>
      </c>
    </row>
    <row r="3415" spans="1:4" x14ac:dyDescent="0.3">
      <c r="A3415" s="2" t="str" cm="1">
        <f t="array" aca="1" ref="A3415" ca="1">INDEX(Zoo1,RAND()*ROWS(Zoo1)+1)</f>
        <v>Zoo Africa</v>
      </c>
      <c r="B3415" s="2" t="str" cm="1">
        <f t="array" aca="1" ref="B3415" ca="1">INDEX(Gatunek2,RAND()*ROWS(Gatunek2)+1)</f>
        <v>Słoń</v>
      </c>
      <c r="C3415" cm="1">
        <f t="array" aca="1" ref="C3415" ca="1">INDEX(Liczba2,RAND()*ROWS(Liczba2)+1)</f>
        <v>50</v>
      </c>
      <c r="D3415">
        <f t="shared" ca="1" si="59"/>
        <v>7481.01</v>
      </c>
    </row>
    <row r="3416" spans="1:4" x14ac:dyDescent="0.3">
      <c r="A3416" s="2" t="str" cm="1">
        <f t="array" aca="1" ref="A3416" ca="1">INDEX(Zoo1,RAND()*ROWS(Zoo1)+1)</f>
        <v>Zoo International</v>
      </c>
      <c r="B3416" s="2" t="str" cm="1">
        <f t="array" aca="1" ref="B3416" ca="1">INDEX(Gatunek2,RAND()*ROWS(Gatunek2)+1)</f>
        <v>Pies</v>
      </c>
      <c r="C3416" cm="1">
        <f t="array" aca="1" ref="C3416" ca="1">INDEX(Liczba2,RAND()*ROWS(Liczba2)+1)</f>
        <v>50</v>
      </c>
      <c r="D3416">
        <f t="shared" ca="1" si="59"/>
        <v>2645.1</v>
      </c>
    </row>
    <row r="3417" spans="1:4" x14ac:dyDescent="0.3">
      <c r="A3417" s="2" t="str" cm="1">
        <f t="array" aca="1" ref="A3417" ca="1">INDEX(Zoo1,RAND()*ROWS(Zoo1)+1)</f>
        <v>Zoo Poland</v>
      </c>
      <c r="B3417" s="2" t="str" cm="1">
        <f t="array" aca="1" ref="B3417" ca="1">INDEX(Gatunek2,RAND()*ROWS(Gatunek2)+1)</f>
        <v>Antylopa</v>
      </c>
      <c r="C3417" cm="1">
        <f t="array" aca="1" ref="C3417" ca="1">INDEX(Liczba2,RAND()*ROWS(Liczba2)+1)</f>
        <v>30</v>
      </c>
      <c r="D3417">
        <f t="shared" ca="1" si="59"/>
        <v>9306.1299999999992</v>
      </c>
    </row>
    <row r="3418" spans="1:4" x14ac:dyDescent="0.3">
      <c r="A3418" s="2" t="str" cm="1">
        <f t="array" aca="1" ref="A3418" ca="1">INDEX(Zoo1,RAND()*ROWS(Zoo1)+1)</f>
        <v>Zoo International</v>
      </c>
      <c r="B3418" s="2" t="str" cm="1">
        <f t="array" aca="1" ref="B3418" ca="1">INDEX(Gatunek2,RAND()*ROWS(Gatunek2)+1)</f>
        <v>Lew</v>
      </c>
      <c r="C3418" cm="1">
        <f t="array" aca="1" ref="C3418" ca="1">INDEX(Liczba2,RAND()*ROWS(Liczba2)+1)</f>
        <v>30</v>
      </c>
      <c r="D3418">
        <f t="shared" ca="1" si="59"/>
        <v>7208.78</v>
      </c>
    </row>
    <row r="3419" spans="1:4" x14ac:dyDescent="0.3">
      <c r="A3419" s="2" t="str" cm="1">
        <f t="array" aca="1" ref="A3419" ca="1">INDEX(Zoo1,RAND()*ROWS(Zoo1)+1)</f>
        <v>Zoo Africa</v>
      </c>
      <c r="B3419" s="2" t="str" cm="1">
        <f t="array" aca="1" ref="B3419" ca="1">INDEX(Gatunek2,RAND()*ROWS(Gatunek2)+1)</f>
        <v>Słoń</v>
      </c>
      <c r="C3419" cm="1">
        <f t="array" aca="1" ref="C3419" ca="1">INDEX(Liczba2,RAND()*ROWS(Liczba2)+1)</f>
        <v>40</v>
      </c>
      <c r="D3419">
        <f t="shared" ca="1" si="59"/>
        <v>9423.18</v>
      </c>
    </row>
    <row r="3420" spans="1:4" x14ac:dyDescent="0.3">
      <c r="A3420" s="2" t="str" cm="1">
        <f t="array" aca="1" ref="A3420" ca="1">INDEX(Zoo1,RAND()*ROWS(Zoo1)+1)</f>
        <v>Zoo Poland</v>
      </c>
      <c r="B3420" s="2" t="str" cm="1">
        <f t="array" aca="1" ref="B3420" ca="1">INDEX(Gatunek2,RAND()*ROWS(Gatunek2)+1)</f>
        <v>Lew</v>
      </c>
      <c r="C3420" cm="1">
        <f t="array" aca="1" ref="C3420" ca="1">INDEX(Liczba2,RAND()*ROWS(Liczba2)+1)</f>
        <v>50</v>
      </c>
      <c r="D3420">
        <f t="shared" ca="1" si="59"/>
        <v>8254.7000000000007</v>
      </c>
    </row>
    <row r="3421" spans="1:4" x14ac:dyDescent="0.3">
      <c r="A3421" s="2" t="str" cm="1">
        <f t="array" aca="1" ref="A3421" ca="1">INDEX(Zoo1,RAND()*ROWS(Zoo1)+1)</f>
        <v>Zoo Ash</v>
      </c>
      <c r="B3421" s="2" t="str" cm="1">
        <f t="array" aca="1" ref="B3421" ca="1">INDEX(Gatunek2,RAND()*ROWS(Gatunek2)+1)</f>
        <v>Lew</v>
      </c>
      <c r="C3421" cm="1">
        <f t="array" aca="1" ref="C3421" ca="1">INDEX(Liczba2,RAND()*ROWS(Liczba2)+1)</f>
        <v>30</v>
      </c>
      <c r="D3421">
        <f t="shared" ca="1" si="59"/>
        <v>8231.49</v>
      </c>
    </row>
    <row r="3422" spans="1:4" x14ac:dyDescent="0.3">
      <c r="A3422" s="2" t="str" cm="1">
        <f t="array" aca="1" ref="A3422" ca="1">INDEX(Zoo1,RAND()*ROWS(Zoo1)+1)</f>
        <v>Zoo Britain</v>
      </c>
      <c r="B3422" s="2" t="str" cm="1">
        <f t="array" aca="1" ref="B3422" ca="1">INDEX(Gatunek2,RAND()*ROWS(Gatunek2)+1)</f>
        <v>Słoń</v>
      </c>
      <c r="C3422" cm="1">
        <f t="array" aca="1" ref="C3422" ca="1">INDEX(Liczba2,RAND()*ROWS(Liczba2)+1)</f>
        <v>60</v>
      </c>
      <c r="D3422">
        <f t="shared" ca="1" si="59"/>
        <v>1074.49</v>
      </c>
    </row>
    <row r="3423" spans="1:4" x14ac:dyDescent="0.3">
      <c r="A3423" s="2" t="str" cm="1">
        <f t="array" aca="1" ref="A3423" ca="1">INDEX(Zoo1,RAND()*ROWS(Zoo1)+1)</f>
        <v>Zoo International</v>
      </c>
      <c r="B3423" s="2" t="str" cm="1">
        <f t="array" aca="1" ref="B3423" ca="1">INDEX(Gatunek2,RAND()*ROWS(Gatunek2)+1)</f>
        <v>Antylopa</v>
      </c>
      <c r="C3423" cm="1">
        <f t="array" aca="1" ref="C3423" ca="1">INDEX(Liczba2,RAND()*ROWS(Liczba2)+1)</f>
        <v>20</v>
      </c>
      <c r="D3423">
        <f t="shared" ca="1" si="59"/>
        <v>5984.64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8</vt:i4>
      </vt:variant>
    </vt:vector>
  </HeadingPairs>
  <TitlesOfParts>
    <vt:vector size="9" baseType="lpstr">
      <vt:lpstr>Arkusz1</vt:lpstr>
      <vt:lpstr>Gatunek</vt:lpstr>
      <vt:lpstr>Gatunek1</vt:lpstr>
      <vt:lpstr>Gatunek2</vt:lpstr>
      <vt:lpstr>Gatunke</vt:lpstr>
      <vt:lpstr>Liczba</vt:lpstr>
      <vt:lpstr>Liczba2</vt:lpstr>
      <vt:lpstr>Zoo</vt:lpstr>
      <vt:lpstr>Zoo1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Witkowski</dc:creator>
  <cp:lastModifiedBy>Dawid Witkowski</cp:lastModifiedBy>
  <dcterms:created xsi:type="dcterms:W3CDTF">2024-12-07T13:14:01Z</dcterms:created>
  <dcterms:modified xsi:type="dcterms:W3CDTF">2025-01-19T20:34:03Z</dcterms:modified>
</cp:coreProperties>
</file>