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MESTR V\TW laby\lab6\"/>
    </mc:Choice>
  </mc:AlternateContent>
  <xr:revisionPtr revIDLastSave="0" documentId="13_ncr:40009_{E6E0842C-B13E-4F5A-AB79-B33D079F3533}" xr6:coauthVersionLast="45" xr6:coauthVersionMax="45" xr10:uidLastSave="{00000000-0000-0000-0000-000000000000}"/>
  <bookViews>
    <workbookView xWindow="-120" yWindow="-120" windowWidth="29040" windowHeight="15840"/>
  </bookViews>
  <sheets>
    <sheet name="results" sheetId="1" r:id="rId1"/>
  </sheets>
  <calcPr calcId="0"/>
</workbook>
</file>

<file path=xl/calcChain.xml><?xml version="1.0" encoding="utf-8"?>
<calcChain xmlns="http://schemas.openxmlformats.org/spreadsheetml/2006/main">
  <c r="R11" i="1" l="1"/>
  <c r="R10" i="1"/>
  <c r="R9" i="1"/>
  <c r="R8" i="1"/>
  <c r="R7" i="1"/>
  <c r="R6" i="1"/>
  <c r="R5" i="1"/>
  <c r="R4" i="1"/>
  <c r="R3" i="1"/>
  <c r="R2" i="1"/>
  <c r="J11" i="1"/>
  <c r="J10" i="1"/>
  <c r="J9" i="1"/>
  <c r="J8" i="1"/>
  <c r="J7" i="1"/>
  <c r="J6" i="1"/>
  <c r="J5" i="1"/>
  <c r="J4" i="1"/>
  <c r="J3" i="1"/>
  <c r="J2" i="1"/>
  <c r="D10" i="1"/>
  <c r="D9" i="1"/>
  <c r="D8" i="1"/>
  <c r="D7" i="1"/>
  <c r="D6" i="1"/>
  <c r="D5" i="1"/>
  <c r="D4" i="1"/>
  <c r="D3" i="1"/>
  <c r="D2" i="1"/>
  <c r="D1" i="1"/>
</calcChain>
</file>

<file path=xl/sharedStrings.xml><?xml version="1.0" encoding="utf-8"?>
<sst xmlns="http://schemas.openxmlformats.org/spreadsheetml/2006/main" count="4" uniqueCount="3">
  <si>
    <t>Lokaj</t>
  </si>
  <si>
    <t>Dwa widelce na raz</t>
  </si>
  <si>
    <t>Liczba zjedzeń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</si>
</sst>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Czas</a:t>
            </a:r>
            <a:r>
              <a:rPr lang="pl-PL" baseline="0"/>
              <a:t> jedzenia i myślenia w zależności od ogólnej liczby zjedzeń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results!$J$1</c:f>
              <c:strCache>
                <c:ptCount val="1"/>
                <c:pt idx="0">
                  <c:v>Dwa widelce na raz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results!$I$2:$I$11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results!$J$2:$J$11</c:f>
              <c:numCache>
                <c:formatCode>General</c:formatCode>
                <c:ptCount val="10"/>
                <c:pt idx="0">
                  <c:v>203</c:v>
                </c:pt>
                <c:pt idx="1">
                  <c:v>428.2</c:v>
                </c:pt>
                <c:pt idx="2">
                  <c:v>597</c:v>
                </c:pt>
                <c:pt idx="3">
                  <c:v>751.8</c:v>
                </c:pt>
                <c:pt idx="4">
                  <c:v>887.8</c:v>
                </c:pt>
                <c:pt idx="5">
                  <c:v>1013</c:v>
                </c:pt>
                <c:pt idx="6">
                  <c:v>1177</c:v>
                </c:pt>
                <c:pt idx="7">
                  <c:v>1331.4</c:v>
                </c:pt>
                <c:pt idx="8">
                  <c:v>1473.6</c:v>
                </c:pt>
                <c:pt idx="9">
                  <c:v>1635.2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043-4A15-97B8-10C4BCE2F339}"/>
            </c:ext>
          </c:extLst>
        </c:ser>
        <c:ser>
          <c:idx val="1"/>
          <c:order val="1"/>
          <c:tx>
            <c:strRef>
              <c:f>results!$R$1</c:f>
              <c:strCache>
                <c:ptCount val="1"/>
                <c:pt idx="0">
                  <c:v>Lokaj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results!$Q$2:$Q$11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results!$R$2:$R$11</c:f>
              <c:numCache>
                <c:formatCode>General</c:formatCode>
                <c:ptCount val="10"/>
                <c:pt idx="0">
                  <c:v>179.2</c:v>
                </c:pt>
                <c:pt idx="1">
                  <c:v>377.8</c:v>
                </c:pt>
                <c:pt idx="2">
                  <c:v>475</c:v>
                </c:pt>
                <c:pt idx="3">
                  <c:v>582.4</c:v>
                </c:pt>
                <c:pt idx="4">
                  <c:v>711.6</c:v>
                </c:pt>
                <c:pt idx="5">
                  <c:v>855.2</c:v>
                </c:pt>
                <c:pt idx="6">
                  <c:v>1006</c:v>
                </c:pt>
                <c:pt idx="7">
                  <c:v>1150.4000000000001</c:v>
                </c:pt>
                <c:pt idx="8">
                  <c:v>1326.8</c:v>
                </c:pt>
                <c:pt idx="9">
                  <c:v>1478.6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043-4A15-97B8-10C4BCE2F3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8748240"/>
        <c:axId val="1244410640"/>
      </c:scatterChart>
      <c:valAx>
        <c:axId val="1528748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44410640"/>
        <c:crosses val="autoZero"/>
        <c:crossBetween val="midCat"/>
      </c:valAx>
      <c:valAx>
        <c:axId val="124441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28748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266700</xdr:colOff>
      <xdr:row>11</xdr:row>
      <xdr:rowOff>176212</xdr:rowOff>
    </xdr:from>
    <xdr:to>
      <xdr:col>17</xdr:col>
      <xdr:colOff>209550</xdr:colOff>
      <xdr:row>29</xdr:row>
      <xdr:rowOff>114300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441D0004-7BD7-4935-B38E-DF0A45EB62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45"/>
  <sheetViews>
    <sheetView tabSelected="1" workbookViewId="0">
      <selection activeCell="S17" sqref="S17"/>
    </sheetView>
  </sheetViews>
  <sheetFormatPr defaultRowHeight="15" x14ac:dyDescent="0.25"/>
  <cols>
    <col min="4" max="4" width="9.85546875" bestFit="1" customWidth="1"/>
  </cols>
  <sheetData>
    <row r="1" spans="1:18" x14ac:dyDescent="0.25">
      <c r="A1">
        <v>100000</v>
      </c>
      <c r="B1">
        <v>183</v>
      </c>
      <c r="D1">
        <f>AVERAGE(B1:B5)</f>
        <v>229.4</v>
      </c>
      <c r="G1">
        <v>100000</v>
      </c>
      <c r="H1">
        <v>202</v>
      </c>
      <c r="I1" t="s">
        <v>2</v>
      </c>
      <c r="J1" t="s">
        <v>1</v>
      </c>
      <c r="O1">
        <v>100000</v>
      </c>
      <c r="P1">
        <v>182</v>
      </c>
      <c r="Q1" t="s">
        <v>2</v>
      </c>
      <c r="R1" t="s">
        <v>0</v>
      </c>
    </row>
    <row r="2" spans="1:18" x14ac:dyDescent="0.25">
      <c r="A2">
        <v>100000</v>
      </c>
      <c r="B2">
        <v>213</v>
      </c>
      <c r="D2">
        <f>AVERAGE(B6:B10)</f>
        <v>451</v>
      </c>
      <c r="G2">
        <v>100000</v>
      </c>
      <c r="H2">
        <v>225</v>
      </c>
      <c r="I2">
        <v>100000</v>
      </c>
      <c r="J2">
        <f>AVERAGE(H1:H5)</f>
        <v>203</v>
      </c>
      <c r="O2">
        <v>100000</v>
      </c>
      <c r="P2">
        <v>182</v>
      </c>
      <c r="Q2">
        <v>100000</v>
      </c>
      <c r="R2">
        <f>AVERAGE(P1:P5)</f>
        <v>179.2</v>
      </c>
    </row>
    <row r="3" spans="1:18" x14ac:dyDescent="0.25">
      <c r="A3">
        <v>100000</v>
      </c>
      <c r="B3">
        <v>189</v>
      </c>
      <c r="D3">
        <f>AVERAGE(B11:B15)</f>
        <v>609.4</v>
      </c>
      <c r="G3">
        <v>100000</v>
      </c>
      <c r="H3">
        <v>175</v>
      </c>
      <c r="I3">
        <v>200000</v>
      </c>
      <c r="J3">
        <f>AVERAGE(H6:H10)</f>
        <v>428.2</v>
      </c>
      <c r="O3">
        <v>100000</v>
      </c>
      <c r="P3">
        <v>121</v>
      </c>
      <c r="Q3">
        <v>200000</v>
      </c>
      <c r="R3">
        <f>AVERAGE(P6:P10)</f>
        <v>377.8</v>
      </c>
    </row>
    <row r="4" spans="1:18" x14ac:dyDescent="0.25">
      <c r="A4">
        <v>100000</v>
      </c>
      <c r="B4">
        <v>280</v>
      </c>
      <c r="D4">
        <f>AVERAGE(B16:B20)</f>
        <v>754.8</v>
      </c>
      <c r="G4">
        <v>100000</v>
      </c>
      <c r="H4">
        <v>204</v>
      </c>
      <c r="I4">
        <v>300000</v>
      </c>
      <c r="J4">
        <f>AVERAGE(H11:H15)</f>
        <v>597</v>
      </c>
      <c r="O4">
        <v>100000</v>
      </c>
      <c r="P4">
        <v>159</v>
      </c>
      <c r="Q4">
        <v>300000</v>
      </c>
      <c r="R4">
        <f>AVERAGE(P11:P15)</f>
        <v>475</v>
      </c>
    </row>
    <row r="5" spans="1:18" x14ac:dyDescent="0.25">
      <c r="A5">
        <v>100000</v>
      </c>
      <c r="B5">
        <v>282</v>
      </c>
      <c r="D5">
        <f>AVERAGE(B21:B25)</f>
        <v>924.8</v>
      </c>
      <c r="G5">
        <v>100000</v>
      </c>
      <c r="H5">
        <v>209</v>
      </c>
      <c r="I5">
        <v>400000</v>
      </c>
      <c r="J5">
        <f>AVERAGE(H16:H20)</f>
        <v>751.8</v>
      </c>
      <c r="O5">
        <v>100000</v>
      </c>
      <c r="P5">
        <v>252</v>
      </c>
      <c r="Q5">
        <v>400000</v>
      </c>
      <c r="R5">
        <f>AVERAGE(P16:P20)</f>
        <v>582.4</v>
      </c>
    </row>
    <row r="6" spans="1:18" x14ac:dyDescent="0.25">
      <c r="A6">
        <v>200000</v>
      </c>
      <c r="B6">
        <v>344</v>
      </c>
      <c r="D6">
        <f>AVERAGE(B26:B30)</f>
        <v>1084</v>
      </c>
      <c r="G6">
        <v>200000</v>
      </c>
      <c r="H6">
        <v>395</v>
      </c>
      <c r="I6">
        <v>500000</v>
      </c>
      <c r="J6">
        <f>AVERAGE(H21:H25)</f>
        <v>887.8</v>
      </c>
      <c r="O6">
        <v>200000</v>
      </c>
      <c r="P6">
        <v>379</v>
      </c>
      <c r="Q6">
        <v>500000</v>
      </c>
      <c r="R6">
        <f>AVERAGE(P21:P25)</f>
        <v>711.6</v>
      </c>
    </row>
    <row r="7" spans="1:18" x14ac:dyDescent="0.25">
      <c r="A7">
        <v>200000</v>
      </c>
      <c r="B7">
        <v>400</v>
      </c>
      <c r="D7">
        <f>AVERAGE(B31:B35)</f>
        <v>1255</v>
      </c>
      <c r="G7">
        <v>200000</v>
      </c>
      <c r="H7">
        <v>392</v>
      </c>
      <c r="I7">
        <v>600000</v>
      </c>
      <c r="J7">
        <f>AVERAGE(H26:H30)</f>
        <v>1013</v>
      </c>
      <c r="O7">
        <v>200000</v>
      </c>
      <c r="P7">
        <v>359</v>
      </c>
      <c r="Q7">
        <v>600000</v>
      </c>
      <c r="R7">
        <f>AVERAGE(P26:P30)</f>
        <v>855.2</v>
      </c>
    </row>
    <row r="8" spans="1:18" x14ac:dyDescent="0.25">
      <c r="A8">
        <v>200000</v>
      </c>
      <c r="B8">
        <v>509</v>
      </c>
      <c r="D8">
        <f>AVERAGE(B36:B40)</f>
        <v>1341.2</v>
      </c>
      <c r="G8">
        <v>200000</v>
      </c>
      <c r="H8">
        <v>434</v>
      </c>
      <c r="I8">
        <v>700000</v>
      </c>
      <c r="J8">
        <f>AVERAGE(H31:H35)</f>
        <v>1177</v>
      </c>
      <c r="O8">
        <v>200000</v>
      </c>
      <c r="P8">
        <v>405</v>
      </c>
      <c r="Q8">
        <v>700000</v>
      </c>
      <c r="R8">
        <f>AVERAGE(P31:P35)</f>
        <v>1006</v>
      </c>
    </row>
    <row r="9" spans="1:18" x14ac:dyDescent="0.25">
      <c r="A9">
        <v>200000</v>
      </c>
      <c r="B9">
        <v>515</v>
      </c>
      <c r="D9">
        <f>AVERAGE(B41:B45)</f>
        <v>1525.2</v>
      </c>
      <c r="G9">
        <v>200000</v>
      </c>
      <c r="H9">
        <v>438</v>
      </c>
      <c r="I9">
        <v>800000</v>
      </c>
      <c r="J9">
        <f>AVERAGE(H36:H40)</f>
        <v>1331.4</v>
      </c>
      <c r="O9">
        <v>200000</v>
      </c>
      <c r="P9">
        <v>327</v>
      </c>
      <c r="Q9">
        <v>800000</v>
      </c>
      <c r="R9">
        <f>AVERAGE(P36:P40)</f>
        <v>1150.4000000000001</v>
      </c>
    </row>
    <row r="10" spans="1:18" x14ac:dyDescent="0.25">
      <c r="A10">
        <v>200000</v>
      </c>
      <c r="B10">
        <v>487</v>
      </c>
      <c r="D10">
        <f>AVERAGE(B46:B50)</f>
        <v>1681</v>
      </c>
      <c r="G10">
        <v>200000</v>
      </c>
      <c r="H10">
        <v>482</v>
      </c>
      <c r="I10">
        <v>900000</v>
      </c>
      <c r="J10">
        <f>AVERAGE(H41:H45)</f>
        <v>1473.6</v>
      </c>
      <c r="O10">
        <v>200000</v>
      </c>
      <c r="P10">
        <v>419</v>
      </c>
      <c r="Q10">
        <v>900000</v>
      </c>
      <c r="R10">
        <f>AVERAGE(P41:P45)</f>
        <v>1326.8</v>
      </c>
    </row>
    <row r="11" spans="1:18" x14ac:dyDescent="0.25">
      <c r="A11">
        <v>300000</v>
      </c>
      <c r="B11">
        <v>573</v>
      </c>
      <c r="G11">
        <v>300000</v>
      </c>
      <c r="H11">
        <v>548</v>
      </c>
      <c r="I11">
        <v>1000000</v>
      </c>
      <c r="J11">
        <f>AVERAGE(H46:H50)</f>
        <v>1635.2</v>
      </c>
      <c r="O11">
        <v>300000</v>
      </c>
      <c r="P11">
        <v>416</v>
      </c>
      <c r="Q11">
        <v>1000000</v>
      </c>
      <c r="R11">
        <f>AVERAGE(P46:P50)</f>
        <v>1478.6</v>
      </c>
    </row>
    <row r="12" spans="1:18" x14ac:dyDescent="0.25">
      <c r="A12">
        <v>300000</v>
      </c>
      <c r="B12">
        <v>515</v>
      </c>
      <c r="G12">
        <v>300000</v>
      </c>
      <c r="H12">
        <v>553</v>
      </c>
      <c r="O12">
        <v>300000</v>
      </c>
      <c r="P12">
        <v>505</v>
      </c>
    </row>
    <row r="13" spans="1:18" x14ac:dyDescent="0.25">
      <c r="A13">
        <v>300000</v>
      </c>
      <c r="B13">
        <v>559</v>
      </c>
      <c r="G13">
        <v>300000</v>
      </c>
      <c r="H13">
        <v>587</v>
      </c>
      <c r="O13">
        <v>300000</v>
      </c>
      <c r="P13">
        <v>442</v>
      </c>
    </row>
    <row r="14" spans="1:18" x14ac:dyDescent="0.25">
      <c r="A14">
        <v>300000</v>
      </c>
      <c r="B14">
        <v>712</v>
      </c>
      <c r="G14">
        <v>300000</v>
      </c>
      <c r="H14">
        <v>624</v>
      </c>
      <c r="O14">
        <v>300000</v>
      </c>
      <c r="P14">
        <v>465</v>
      </c>
    </row>
    <row r="15" spans="1:18" x14ac:dyDescent="0.25">
      <c r="A15">
        <v>300000</v>
      </c>
      <c r="B15">
        <v>688</v>
      </c>
      <c r="G15">
        <v>300000</v>
      </c>
      <c r="H15">
        <v>673</v>
      </c>
      <c r="O15">
        <v>300000</v>
      </c>
      <c r="P15">
        <v>547</v>
      </c>
    </row>
    <row r="16" spans="1:18" x14ac:dyDescent="0.25">
      <c r="A16">
        <v>400000</v>
      </c>
      <c r="B16">
        <v>590</v>
      </c>
      <c r="G16">
        <v>400000</v>
      </c>
      <c r="H16">
        <v>676</v>
      </c>
      <c r="O16">
        <v>400000</v>
      </c>
      <c r="P16">
        <v>512</v>
      </c>
    </row>
    <row r="17" spans="1:16" x14ac:dyDescent="0.25">
      <c r="A17">
        <v>400000</v>
      </c>
      <c r="B17">
        <v>716</v>
      </c>
      <c r="G17">
        <v>400000</v>
      </c>
      <c r="H17">
        <v>711</v>
      </c>
      <c r="O17">
        <v>400000</v>
      </c>
      <c r="P17">
        <v>533</v>
      </c>
    </row>
    <row r="18" spans="1:16" x14ac:dyDescent="0.25">
      <c r="A18">
        <v>400000</v>
      </c>
      <c r="B18">
        <v>719</v>
      </c>
      <c r="G18">
        <v>400000</v>
      </c>
      <c r="H18">
        <v>731</v>
      </c>
      <c r="O18">
        <v>400000</v>
      </c>
      <c r="P18">
        <v>588</v>
      </c>
    </row>
    <row r="19" spans="1:16" x14ac:dyDescent="0.25">
      <c r="A19">
        <v>400000</v>
      </c>
      <c r="B19">
        <v>851</v>
      </c>
      <c r="G19">
        <v>400000</v>
      </c>
      <c r="H19">
        <v>737</v>
      </c>
      <c r="O19">
        <v>400000</v>
      </c>
      <c r="P19">
        <v>607</v>
      </c>
    </row>
    <row r="20" spans="1:16" x14ac:dyDescent="0.25">
      <c r="A20">
        <v>400000</v>
      </c>
      <c r="B20">
        <v>898</v>
      </c>
      <c r="G20">
        <v>400000</v>
      </c>
      <c r="H20">
        <v>904</v>
      </c>
      <c r="O20">
        <v>400000</v>
      </c>
      <c r="P20">
        <v>672</v>
      </c>
    </row>
    <row r="21" spans="1:16" x14ac:dyDescent="0.25">
      <c r="A21">
        <v>500000</v>
      </c>
      <c r="B21">
        <v>698</v>
      </c>
      <c r="G21">
        <v>500000</v>
      </c>
      <c r="H21">
        <v>806</v>
      </c>
      <c r="O21">
        <v>500000</v>
      </c>
      <c r="P21">
        <v>684</v>
      </c>
    </row>
    <row r="22" spans="1:16" x14ac:dyDescent="0.25">
      <c r="A22">
        <v>500000</v>
      </c>
      <c r="B22">
        <v>889</v>
      </c>
      <c r="G22">
        <v>500000</v>
      </c>
      <c r="H22">
        <v>824</v>
      </c>
      <c r="O22">
        <v>500000</v>
      </c>
      <c r="P22">
        <v>643</v>
      </c>
    </row>
    <row r="23" spans="1:16" x14ac:dyDescent="0.25">
      <c r="A23">
        <v>500000</v>
      </c>
      <c r="B23">
        <v>986</v>
      </c>
      <c r="G23">
        <v>500000</v>
      </c>
      <c r="H23">
        <v>853</v>
      </c>
      <c r="O23">
        <v>500000</v>
      </c>
      <c r="P23">
        <v>674</v>
      </c>
    </row>
    <row r="24" spans="1:16" x14ac:dyDescent="0.25">
      <c r="A24">
        <v>500000</v>
      </c>
      <c r="B24">
        <v>1061</v>
      </c>
      <c r="G24">
        <v>500000</v>
      </c>
      <c r="H24">
        <v>926</v>
      </c>
      <c r="O24">
        <v>500000</v>
      </c>
      <c r="P24">
        <v>761</v>
      </c>
    </row>
    <row r="25" spans="1:16" x14ac:dyDescent="0.25">
      <c r="A25">
        <v>500000</v>
      </c>
      <c r="B25">
        <v>990</v>
      </c>
      <c r="G25">
        <v>500000</v>
      </c>
      <c r="H25">
        <v>1030</v>
      </c>
      <c r="O25">
        <v>500000</v>
      </c>
      <c r="P25">
        <v>796</v>
      </c>
    </row>
    <row r="26" spans="1:16" x14ac:dyDescent="0.25">
      <c r="A26">
        <v>600000</v>
      </c>
      <c r="B26">
        <v>813</v>
      </c>
      <c r="G26">
        <v>600000</v>
      </c>
      <c r="H26">
        <v>930</v>
      </c>
      <c r="O26">
        <v>600000</v>
      </c>
      <c r="P26">
        <v>721</v>
      </c>
    </row>
    <row r="27" spans="1:16" x14ac:dyDescent="0.25">
      <c r="A27">
        <v>600000</v>
      </c>
      <c r="B27">
        <v>1115</v>
      </c>
      <c r="G27">
        <v>600000</v>
      </c>
      <c r="H27">
        <v>937</v>
      </c>
      <c r="O27">
        <v>600000</v>
      </c>
      <c r="P27">
        <v>824</v>
      </c>
    </row>
    <row r="28" spans="1:16" x14ac:dyDescent="0.25">
      <c r="A28">
        <v>600000</v>
      </c>
      <c r="B28">
        <v>1065</v>
      </c>
      <c r="G28">
        <v>600000</v>
      </c>
      <c r="H28">
        <v>1010</v>
      </c>
      <c r="O28">
        <v>600000</v>
      </c>
      <c r="P28">
        <v>911</v>
      </c>
    </row>
    <row r="29" spans="1:16" x14ac:dyDescent="0.25">
      <c r="A29">
        <v>600000</v>
      </c>
      <c r="B29">
        <v>1235</v>
      </c>
      <c r="G29">
        <v>600000</v>
      </c>
      <c r="H29">
        <v>1057</v>
      </c>
      <c r="O29">
        <v>600000</v>
      </c>
      <c r="P29">
        <v>887</v>
      </c>
    </row>
    <row r="30" spans="1:16" x14ac:dyDescent="0.25">
      <c r="A30">
        <v>600000</v>
      </c>
      <c r="B30">
        <v>1192</v>
      </c>
      <c r="G30">
        <v>600000</v>
      </c>
      <c r="H30">
        <v>1131</v>
      </c>
      <c r="O30">
        <v>600000</v>
      </c>
      <c r="P30">
        <v>933</v>
      </c>
    </row>
    <row r="31" spans="1:16" x14ac:dyDescent="0.25">
      <c r="A31">
        <v>700000</v>
      </c>
      <c r="B31">
        <v>965</v>
      </c>
      <c r="G31">
        <v>700000</v>
      </c>
      <c r="H31">
        <v>1130</v>
      </c>
      <c r="O31">
        <v>700000</v>
      </c>
      <c r="P31">
        <v>868</v>
      </c>
    </row>
    <row r="32" spans="1:16" x14ac:dyDescent="0.25">
      <c r="A32">
        <v>700000</v>
      </c>
      <c r="B32">
        <v>1247</v>
      </c>
      <c r="G32">
        <v>700000</v>
      </c>
      <c r="H32">
        <v>1097</v>
      </c>
      <c r="O32">
        <v>700000</v>
      </c>
      <c r="P32">
        <v>991</v>
      </c>
    </row>
    <row r="33" spans="1:16" x14ac:dyDescent="0.25">
      <c r="A33">
        <v>700000</v>
      </c>
      <c r="B33">
        <v>1372</v>
      </c>
      <c r="G33">
        <v>700000</v>
      </c>
      <c r="H33">
        <v>1134</v>
      </c>
      <c r="O33">
        <v>700000</v>
      </c>
      <c r="P33">
        <v>1066</v>
      </c>
    </row>
    <row r="34" spans="1:16" x14ac:dyDescent="0.25">
      <c r="A34">
        <v>700000</v>
      </c>
      <c r="B34">
        <v>1307</v>
      </c>
      <c r="G34">
        <v>700000</v>
      </c>
      <c r="H34">
        <v>1251</v>
      </c>
      <c r="O34">
        <v>700000</v>
      </c>
      <c r="P34">
        <v>1070</v>
      </c>
    </row>
    <row r="35" spans="1:16" x14ac:dyDescent="0.25">
      <c r="A35">
        <v>700000</v>
      </c>
      <c r="B35">
        <v>1384</v>
      </c>
      <c r="G35">
        <v>700000</v>
      </c>
      <c r="H35">
        <v>1273</v>
      </c>
      <c r="O35">
        <v>700000</v>
      </c>
      <c r="P35">
        <v>1035</v>
      </c>
    </row>
    <row r="36" spans="1:16" x14ac:dyDescent="0.25">
      <c r="A36">
        <v>800000</v>
      </c>
      <c r="B36">
        <v>1104</v>
      </c>
      <c r="G36">
        <v>800000</v>
      </c>
      <c r="H36">
        <v>1215</v>
      </c>
      <c r="O36">
        <v>800000</v>
      </c>
      <c r="P36">
        <v>1006</v>
      </c>
    </row>
    <row r="37" spans="1:16" x14ac:dyDescent="0.25">
      <c r="A37">
        <v>800000</v>
      </c>
      <c r="B37">
        <v>1357</v>
      </c>
      <c r="G37">
        <v>800000</v>
      </c>
      <c r="H37">
        <v>1267</v>
      </c>
      <c r="O37">
        <v>800000</v>
      </c>
      <c r="P37">
        <v>1059</v>
      </c>
    </row>
    <row r="38" spans="1:16" x14ac:dyDescent="0.25">
      <c r="A38">
        <v>800000</v>
      </c>
      <c r="B38">
        <v>1430</v>
      </c>
      <c r="G38">
        <v>800000</v>
      </c>
      <c r="H38">
        <v>1271</v>
      </c>
      <c r="O38">
        <v>800000</v>
      </c>
      <c r="P38">
        <v>1249</v>
      </c>
    </row>
    <row r="39" spans="1:16" x14ac:dyDescent="0.25">
      <c r="A39">
        <v>800000</v>
      </c>
      <c r="B39">
        <v>1439</v>
      </c>
      <c r="G39">
        <v>800000</v>
      </c>
      <c r="H39">
        <v>1459</v>
      </c>
      <c r="O39">
        <v>800000</v>
      </c>
      <c r="P39">
        <v>1222</v>
      </c>
    </row>
    <row r="40" spans="1:16" x14ac:dyDescent="0.25">
      <c r="A40">
        <v>800000</v>
      </c>
      <c r="B40">
        <v>1376</v>
      </c>
      <c r="G40">
        <v>800000</v>
      </c>
      <c r="H40">
        <v>1445</v>
      </c>
      <c r="O40">
        <v>800000</v>
      </c>
      <c r="P40">
        <v>1216</v>
      </c>
    </row>
    <row r="41" spans="1:16" x14ac:dyDescent="0.25">
      <c r="A41">
        <v>900000</v>
      </c>
      <c r="B41">
        <v>1276</v>
      </c>
      <c r="G41">
        <v>900000</v>
      </c>
      <c r="H41">
        <v>1330</v>
      </c>
      <c r="O41">
        <v>900000</v>
      </c>
      <c r="P41">
        <v>1169</v>
      </c>
    </row>
    <row r="42" spans="1:16" x14ac:dyDescent="0.25">
      <c r="A42">
        <v>900000</v>
      </c>
      <c r="B42">
        <v>1440</v>
      </c>
      <c r="G42">
        <v>900000</v>
      </c>
      <c r="H42">
        <v>1390</v>
      </c>
      <c r="O42">
        <v>900000</v>
      </c>
      <c r="P42">
        <v>1243</v>
      </c>
    </row>
    <row r="43" spans="1:16" x14ac:dyDescent="0.25">
      <c r="A43">
        <v>900000</v>
      </c>
      <c r="B43">
        <v>1580</v>
      </c>
      <c r="G43">
        <v>900000</v>
      </c>
      <c r="H43">
        <v>1395</v>
      </c>
      <c r="O43">
        <v>900000</v>
      </c>
      <c r="P43">
        <v>1437</v>
      </c>
    </row>
    <row r="44" spans="1:16" x14ac:dyDescent="0.25">
      <c r="A44">
        <v>900000</v>
      </c>
      <c r="B44">
        <v>1661</v>
      </c>
      <c r="G44">
        <v>900000</v>
      </c>
      <c r="H44">
        <v>1617</v>
      </c>
      <c r="O44">
        <v>900000</v>
      </c>
      <c r="P44">
        <v>1406</v>
      </c>
    </row>
    <row r="45" spans="1:16" x14ac:dyDescent="0.25">
      <c r="A45">
        <v>900000</v>
      </c>
      <c r="B45">
        <v>1669</v>
      </c>
      <c r="G45">
        <v>900000</v>
      </c>
      <c r="H45">
        <v>1636</v>
      </c>
      <c r="O45">
        <v>900000</v>
      </c>
      <c r="P45">
        <v>1379</v>
      </c>
    </row>
    <row r="46" spans="1:16" x14ac:dyDescent="0.25">
      <c r="A46">
        <v>1000000</v>
      </c>
      <c r="B46">
        <v>1507</v>
      </c>
      <c r="G46">
        <v>1000000</v>
      </c>
      <c r="H46">
        <v>1536</v>
      </c>
      <c r="O46">
        <v>1000000</v>
      </c>
      <c r="P46">
        <v>1345</v>
      </c>
    </row>
    <row r="47" spans="1:16" x14ac:dyDescent="0.25">
      <c r="A47">
        <v>1000000</v>
      </c>
      <c r="B47">
        <v>1651</v>
      </c>
      <c r="G47">
        <v>1000000</v>
      </c>
      <c r="H47">
        <v>1521</v>
      </c>
      <c r="O47">
        <v>1000000</v>
      </c>
      <c r="P47">
        <v>1406</v>
      </c>
    </row>
    <row r="48" spans="1:16" x14ac:dyDescent="0.25">
      <c r="A48">
        <v>1000000</v>
      </c>
      <c r="B48">
        <v>1594</v>
      </c>
      <c r="G48">
        <v>1000000</v>
      </c>
      <c r="H48">
        <v>1586</v>
      </c>
      <c r="O48">
        <v>1000000</v>
      </c>
      <c r="P48">
        <v>1547</v>
      </c>
    </row>
    <row r="49" spans="1:16" x14ac:dyDescent="0.25">
      <c r="A49">
        <v>1000000</v>
      </c>
      <c r="B49">
        <v>1862</v>
      </c>
      <c r="G49">
        <v>1000000</v>
      </c>
      <c r="H49">
        <v>1773</v>
      </c>
      <c r="O49">
        <v>1000000</v>
      </c>
      <c r="P49">
        <v>1528</v>
      </c>
    </row>
    <row r="50" spans="1:16" x14ac:dyDescent="0.25">
      <c r="A50">
        <v>1000000</v>
      </c>
      <c r="B50">
        <v>1791</v>
      </c>
      <c r="G50">
        <v>1000000</v>
      </c>
      <c r="H50">
        <v>1760</v>
      </c>
      <c r="O50">
        <v>1000000</v>
      </c>
      <c r="P50">
        <v>1567</v>
      </c>
    </row>
    <row r="51" spans="1:16" x14ac:dyDescent="0.25">
      <c r="A51">
        <v>1100000</v>
      </c>
      <c r="B51">
        <v>1595</v>
      </c>
      <c r="G51">
        <v>1100000</v>
      </c>
      <c r="H51">
        <v>1540</v>
      </c>
      <c r="O51">
        <v>1100000</v>
      </c>
      <c r="P51">
        <v>1480</v>
      </c>
    </row>
    <row r="52" spans="1:16" x14ac:dyDescent="0.25">
      <c r="A52">
        <v>1100000</v>
      </c>
      <c r="B52">
        <v>1714</v>
      </c>
      <c r="G52">
        <v>1100000</v>
      </c>
      <c r="H52">
        <v>1699</v>
      </c>
      <c r="O52">
        <v>1100000</v>
      </c>
      <c r="P52">
        <v>1569</v>
      </c>
    </row>
    <row r="53" spans="1:16" x14ac:dyDescent="0.25">
      <c r="A53">
        <v>1100000</v>
      </c>
      <c r="B53">
        <v>1759</v>
      </c>
      <c r="G53">
        <v>1100000</v>
      </c>
      <c r="H53">
        <v>1736</v>
      </c>
      <c r="O53">
        <v>1100000</v>
      </c>
      <c r="P53">
        <v>1707</v>
      </c>
    </row>
    <row r="54" spans="1:16" x14ac:dyDescent="0.25">
      <c r="A54">
        <v>1100000</v>
      </c>
      <c r="B54">
        <v>1991</v>
      </c>
      <c r="G54">
        <v>1100000</v>
      </c>
      <c r="H54">
        <v>1904</v>
      </c>
      <c r="O54">
        <v>1100000</v>
      </c>
      <c r="P54">
        <v>1695</v>
      </c>
    </row>
    <row r="55" spans="1:16" x14ac:dyDescent="0.25">
      <c r="A55">
        <v>1100000</v>
      </c>
      <c r="B55">
        <v>1948</v>
      </c>
      <c r="G55">
        <v>1100000</v>
      </c>
      <c r="H55">
        <v>1945</v>
      </c>
      <c r="O55">
        <v>1100000</v>
      </c>
      <c r="P55">
        <v>1780</v>
      </c>
    </row>
    <row r="56" spans="1:16" x14ac:dyDescent="0.25">
      <c r="A56">
        <v>1200000</v>
      </c>
      <c r="B56">
        <v>1794</v>
      </c>
      <c r="G56">
        <v>1200000</v>
      </c>
      <c r="H56">
        <v>1641</v>
      </c>
      <c r="O56">
        <v>1200000</v>
      </c>
      <c r="P56">
        <v>1676</v>
      </c>
    </row>
    <row r="57" spans="1:16" x14ac:dyDescent="0.25">
      <c r="A57">
        <v>1200000</v>
      </c>
      <c r="B57">
        <v>1871</v>
      </c>
      <c r="G57">
        <v>1200000</v>
      </c>
      <c r="H57">
        <v>1836</v>
      </c>
      <c r="O57">
        <v>1200000</v>
      </c>
      <c r="P57">
        <v>1778</v>
      </c>
    </row>
    <row r="58" spans="1:16" x14ac:dyDescent="0.25">
      <c r="A58">
        <v>1200000</v>
      </c>
      <c r="B58">
        <v>1897</v>
      </c>
      <c r="G58">
        <v>1200000</v>
      </c>
      <c r="H58">
        <v>1899</v>
      </c>
      <c r="O58">
        <v>1200000</v>
      </c>
      <c r="P58">
        <v>1901</v>
      </c>
    </row>
    <row r="59" spans="1:16" x14ac:dyDescent="0.25">
      <c r="A59">
        <v>1200000</v>
      </c>
      <c r="B59">
        <v>2070</v>
      </c>
      <c r="G59">
        <v>1200000</v>
      </c>
      <c r="H59">
        <v>2047</v>
      </c>
      <c r="O59">
        <v>1200000</v>
      </c>
      <c r="P59">
        <v>1836</v>
      </c>
    </row>
    <row r="60" spans="1:16" x14ac:dyDescent="0.25">
      <c r="A60">
        <v>1200000</v>
      </c>
      <c r="B60">
        <v>2150</v>
      </c>
      <c r="G60">
        <v>1200000</v>
      </c>
      <c r="H60">
        <v>2069</v>
      </c>
      <c r="O60">
        <v>1200000</v>
      </c>
      <c r="P60">
        <v>1925</v>
      </c>
    </row>
    <row r="61" spans="1:16" x14ac:dyDescent="0.25">
      <c r="A61">
        <v>1300000</v>
      </c>
      <c r="B61">
        <v>1939</v>
      </c>
      <c r="G61">
        <v>1300000</v>
      </c>
      <c r="H61">
        <v>1767</v>
      </c>
      <c r="O61">
        <v>1300000</v>
      </c>
      <c r="P61">
        <v>1787</v>
      </c>
    </row>
    <row r="62" spans="1:16" x14ac:dyDescent="0.25">
      <c r="A62">
        <v>1300000</v>
      </c>
      <c r="B62">
        <v>2035</v>
      </c>
      <c r="G62">
        <v>1300000</v>
      </c>
      <c r="H62">
        <v>1938</v>
      </c>
      <c r="O62">
        <v>1300000</v>
      </c>
      <c r="P62">
        <v>1967</v>
      </c>
    </row>
    <row r="63" spans="1:16" x14ac:dyDescent="0.25">
      <c r="A63">
        <v>1300000</v>
      </c>
      <c r="B63">
        <v>2057</v>
      </c>
      <c r="G63">
        <v>1300000</v>
      </c>
      <c r="H63">
        <v>2084</v>
      </c>
      <c r="O63">
        <v>1300000</v>
      </c>
      <c r="P63">
        <v>2082</v>
      </c>
    </row>
    <row r="64" spans="1:16" x14ac:dyDescent="0.25">
      <c r="A64">
        <v>1300000</v>
      </c>
      <c r="B64">
        <v>2231</v>
      </c>
      <c r="G64">
        <v>1300000</v>
      </c>
      <c r="H64">
        <v>2144</v>
      </c>
      <c r="O64">
        <v>1300000</v>
      </c>
      <c r="P64">
        <v>2102</v>
      </c>
    </row>
    <row r="65" spans="1:16" x14ac:dyDescent="0.25">
      <c r="A65">
        <v>1300000</v>
      </c>
      <c r="B65">
        <v>2339</v>
      </c>
      <c r="G65">
        <v>1300000</v>
      </c>
      <c r="H65">
        <v>2216</v>
      </c>
      <c r="O65">
        <v>1300000</v>
      </c>
      <c r="P65">
        <v>2043</v>
      </c>
    </row>
    <row r="66" spans="1:16" x14ac:dyDescent="0.25">
      <c r="A66">
        <v>1400000</v>
      </c>
      <c r="B66">
        <v>2093</v>
      </c>
      <c r="G66">
        <v>1400000</v>
      </c>
      <c r="H66">
        <v>1917</v>
      </c>
      <c r="O66">
        <v>1400000</v>
      </c>
      <c r="P66">
        <v>1930</v>
      </c>
    </row>
    <row r="67" spans="1:16" x14ac:dyDescent="0.25">
      <c r="A67">
        <v>1400000</v>
      </c>
      <c r="B67">
        <v>2142</v>
      </c>
      <c r="G67">
        <v>1400000</v>
      </c>
      <c r="H67">
        <v>2057</v>
      </c>
      <c r="O67">
        <v>1400000</v>
      </c>
      <c r="P67">
        <v>2173</v>
      </c>
    </row>
    <row r="68" spans="1:16" x14ac:dyDescent="0.25">
      <c r="A68">
        <v>1400000</v>
      </c>
      <c r="B68">
        <v>2176</v>
      </c>
      <c r="G68">
        <v>1400000</v>
      </c>
      <c r="H68">
        <v>2211</v>
      </c>
      <c r="O68">
        <v>1400000</v>
      </c>
      <c r="P68">
        <v>2144</v>
      </c>
    </row>
    <row r="69" spans="1:16" x14ac:dyDescent="0.25">
      <c r="A69">
        <v>1400000</v>
      </c>
      <c r="B69">
        <v>2386</v>
      </c>
      <c r="G69">
        <v>1400000</v>
      </c>
      <c r="H69">
        <v>2280</v>
      </c>
      <c r="O69">
        <v>1400000</v>
      </c>
      <c r="P69">
        <v>2175</v>
      </c>
    </row>
    <row r="70" spans="1:16" x14ac:dyDescent="0.25">
      <c r="A70">
        <v>1400000</v>
      </c>
      <c r="B70">
        <v>2493</v>
      </c>
      <c r="G70">
        <v>1400000</v>
      </c>
      <c r="H70">
        <v>2378</v>
      </c>
      <c r="O70">
        <v>1400000</v>
      </c>
      <c r="P70">
        <v>2246</v>
      </c>
    </row>
    <row r="71" spans="1:16" x14ac:dyDescent="0.25">
      <c r="A71">
        <v>1500000</v>
      </c>
      <c r="B71">
        <v>2281</v>
      </c>
      <c r="G71">
        <v>1500000</v>
      </c>
      <c r="H71">
        <v>2113</v>
      </c>
      <c r="O71">
        <v>1500000</v>
      </c>
      <c r="P71">
        <v>2107</v>
      </c>
    </row>
    <row r="72" spans="1:16" x14ac:dyDescent="0.25">
      <c r="A72">
        <v>1500000</v>
      </c>
      <c r="B72">
        <v>2304</v>
      </c>
      <c r="G72">
        <v>1500000</v>
      </c>
      <c r="H72">
        <v>2247</v>
      </c>
      <c r="O72">
        <v>1500000</v>
      </c>
      <c r="P72">
        <v>2303</v>
      </c>
    </row>
    <row r="73" spans="1:16" x14ac:dyDescent="0.25">
      <c r="A73">
        <v>1500000</v>
      </c>
      <c r="B73">
        <v>2333</v>
      </c>
      <c r="G73">
        <v>1500000</v>
      </c>
      <c r="H73">
        <v>2378</v>
      </c>
      <c r="O73">
        <v>1500000</v>
      </c>
      <c r="P73">
        <v>2352</v>
      </c>
    </row>
    <row r="74" spans="1:16" x14ac:dyDescent="0.25">
      <c r="A74">
        <v>1500000</v>
      </c>
      <c r="B74">
        <v>2611</v>
      </c>
      <c r="G74">
        <v>1500000</v>
      </c>
      <c r="H74">
        <v>2447</v>
      </c>
      <c r="O74">
        <v>1500000</v>
      </c>
      <c r="P74">
        <v>2338</v>
      </c>
    </row>
    <row r="75" spans="1:16" x14ac:dyDescent="0.25">
      <c r="A75">
        <v>1500000</v>
      </c>
      <c r="B75">
        <v>2553</v>
      </c>
      <c r="G75">
        <v>1500000</v>
      </c>
      <c r="H75">
        <v>2549</v>
      </c>
      <c r="O75">
        <v>1500000</v>
      </c>
      <c r="P75">
        <v>2452</v>
      </c>
    </row>
    <row r="76" spans="1:16" x14ac:dyDescent="0.25">
      <c r="A76">
        <v>1600000</v>
      </c>
      <c r="B76">
        <v>2436</v>
      </c>
      <c r="G76">
        <v>1600000</v>
      </c>
      <c r="H76">
        <v>2278</v>
      </c>
      <c r="O76">
        <v>1600000</v>
      </c>
      <c r="P76">
        <v>2409</v>
      </c>
    </row>
    <row r="77" spans="1:16" x14ac:dyDescent="0.25">
      <c r="A77">
        <v>1600000</v>
      </c>
      <c r="B77">
        <v>2460</v>
      </c>
      <c r="G77">
        <v>1600000</v>
      </c>
      <c r="H77">
        <v>2416</v>
      </c>
      <c r="O77">
        <v>1600000</v>
      </c>
      <c r="P77">
        <v>2315</v>
      </c>
    </row>
    <row r="78" spans="1:16" x14ac:dyDescent="0.25">
      <c r="A78">
        <v>1600000</v>
      </c>
      <c r="B78">
        <v>2512</v>
      </c>
      <c r="G78">
        <v>1600000</v>
      </c>
      <c r="H78">
        <v>2551</v>
      </c>
      <c r="O78">
        <v>1600000</v>
      </c>
      <c r="P78">
        <v>2469</v>
      </c>
    </row>
    <row r="79" spans="1:16" x14ac:dyDescent="0.25">
      <c r="A79">
        <v>1600000</v>
      </c>
      <c r="B79">
        <v>2763</v>
      </c>
      <c r="G79">
        <v>1600000</v>
      </c>
      <c r="H79">
        <v>2622</v>
      </c>
      <c r="O79">
        <v>1600000</v>
      </c>
      <c r="P79">
        <v>2513</v>
      </c>
    </row>
    <row r="80" spans="1:16" x14ac:dyDescent="0.25">
      <c r="A80">
        <v>1600000</v>
      </c>
      <c r="B80">
        <v>2692</v>
      </c>
      <c r="G80">
        <v>1600000</v>
      </c>
      <c r="H80">
        <v>2724</v>
      </c>
      <c r="O80">
        <v>1600000</v>
      </c>
      <c r="P80">
        <v>2591</v>
      </c>
    </row>
    <row r="81" spans="1:16" x14ac:dyDescent="0.25">
      <c r="A81">
        <v>1700000</v>
      </c>
      <c r="B81">
        <v>2607</v>
      </c>
      <c r="G81">
        <v>1700000</v>
      </c>
      <c r="H81">
        <v>2447</v>
      </c>
      <c r="O81">
        <v>1700000</v>
      </c>
      <c r="P81">
        <v>2379</v>
      </c>
    </row>
    <row r="82" spans="1:16" x14ac:dyDescent="0.25">
      <c r="A82">
        <v>1700000</v>
      </c>
      <c r="B82">
        <v>2637</v>
      </c>
      <c r="G82">
        <v>1700000</v>
      </c>
      <c r="H82">
        <v>2589</v>
      </c>
      <c r="O82">
        <v>1700000</v>
      </c>
      <c r="P82">
        <v>2588</v>
      </c>
    </row>
    <row r="83" spans="1:16" x14ac:dyDescent="0.25">
      <c r="A83">
        <v>1700000</v>
      </c>
      <c r="B83">
        <v>2663</v>
      </c>
      <c r="G83">
        <v>1700000</v>
      </c>
      <c r="H83">
        <v>2723</v>
      </c>
      <c r="O83">
        <v>1700000</v>
      </c>
      <c r="P83">
        <v>2621</v>
      </c>
    </row>
    <row r="84" spans="1:16" x14ac:dyDescent="0.25">
      <c r="A84">
        <v>1700000</v>
      </c>
      <c r="B84">
        <v>2912</v>
      </c>
      <c r="G84">
        <v>1700000</v>
      </c>
      <c r="H84">
        <v>2789</v>
      </c>
      <c r="O84">
        <v>1700000</v>
      </c>
      <c r="P84">
        <v>2639</v>
      </c>
    </row>
    <row r="85" spans="1:16" x14ac:dyDescent="0.25">
      <c r="A85">
        <v>1700000</v>
      </c>
      <c r="B85">
        <v>2847</v>
      </c>
      <c r="G85">
        <v>1700000</v>
      </c>
      <c r="H85">
        <v>2891</v>
      </c>
      <c r="O85">
        <v>1700000</v>
      </c>
      <c r="P85">
        <v>2778</v>
      </c>
    </row>
    <row r="86" spans="1:16" x14ac:dyDescent="0.25">
      <c r="A86">
        <v>1800000</v>
      </c>
      <c r="B86">
        <v>2764</v>
      </c>
      <c r="G86">
        <v>1800000</v>
      </c>
      <c r="H86">
        <v>2625</v>
      </c>
      <c r="O86">
        <v>1800000</v>
      </c>
      <c r="P86">
        <v>2503</v>
      </c>
    </row>
    <row r="87" spans="1:16" x14ac:dyDescent="0.25">
      <c r="A87">
        <v>1800000</v>
      </c>
      <c r="B87">
        <v>2797</v>
      </c>
      <c r="G87">
        <v>1800000</v>
      </c>
      <c r="H87">
        <v>2760</v>
      </c>
      <c r="O87">
        <v>1800000</v>
      </c>
      <c r="P87">
        <v>2675</v>
      </c>
    </row>
    <row r="88" spans="1:16" x14ac:dyDescent="0.25">
      <c r="A88">
        <v>1800000</v>
      </c>
      <c r="B88">
        <v>2819</v>
      </c>
      <c r="G88">
        <v>1800000</v>
      </c>
      <c r="H88">
        <v>2893</v>
      </c>
      <c r="O88">
        <v>1800000</v>
      </c>
      <c r="P88">
        <v>2775</v>
      </c>
    </row>
    <row r="89" spans="1:16" x14ac:dyDescent="0.25">
      <c r="A89">
        <v>1800000</v>
      </c>
      <c r="B89">
        <v>3067</v>
      </c>
      <c r="G89">
        <v>1800000</v>
      </c>
      <c r="H89">
        <v>2943</v>
      </c>
      <c r="O89">
        <v>1800000</v>
      </c>
      <c r="P89">
        <v>2791</v>
      </c>
    </row>
    <row r="90" spans="1:16" x14ac:dyDescent="0.25">
      <c r="A90">
        <v>1800000</v>
      </c>
      <c r="B90">
        <v>3003</v>
      </c>
      <c r="G90">
        <v>1800000</v>
      </c>
      <c r="H90">
        <v>3049</v>
      </c>
      <c r="O90">
        <v>1800000</v>
      </c>
      <c r="P90">
        <v>2940</v>
      </c>
    </row>
    <row r="91" spans="1:16" x14ac:dyDescent="0.25">
      <c r="A91">
        <v>1900000</v>
      </c>
      <c r="B91">
        <v>2919</v>
      </c>
      <c r="G91">
        <v>1900000</v>
      </c>
      <c r="H91">
        <v>2795</v>
      </c>
      <c r="O91">
        <v>1900000</v>
      </c>
      <c r="P91">
        <v>2795</v>
      </c>
    </row>
    <row r="92" spans="1:16" x14ac:dyDescent="0.25">
      <c r="A92">
        <v>1900000</v>
      </c>
      <c r="B92">
        <v>2942</v>
      </c>
      <c r="G92">
        <v>1900000</v>
      </c>
      <c r="H92">
        <v>2928</v>
      </c>
      <c r="O92">
        <v>1900000</v>
      </c>
      <c r="P92">
        <v>2706</v>
      </c>
    </row>
    <row r="93" spans="1:16" x14ac:dyDescent="0.25">
      <c r="A93">
        <v>1900000</v>
      </c>
      <c r="B93">
        <v>2966</v>
      </c>
      <c r="G93">
        <v>1900000</v>
      </c>
      <c r="H93">
        <v>3061</v>
      </c>
      <c r="O93">
        <v>1900000</v>
      </c>
      <c r="P93">
        <v>2924</v>
      </c>
    </row>
    <row r="94" spans="1:16" x14ac:dyDescent="0.25">
      <c r="A94">
        <v>1900000</v>
      </c>
      <c r="B94">
        <v>3221</v>
      </c>
      <c r="G94">
        <v>1900000</v>
      </c>
      <c r="H94">
        <v>3102</v>
      </c>
      <c r="O94">
        <v>1900000</v>
      </c>
      <c r="P94">
        <v>2907</v>
      </c>
    </row>
    <row r="95" spans="1:16" x14ac:dyDescent="0.25">
      <c r="A95">
        <v>1900000</v>
      </c>
      <c r="B95">
        <v>3162</v>
      </c>
      <c r="G95">
        <v>1900000</v>
      </c>
      <c r="H95">
        <v>3194</v>
      </c>
      <c r="O95">
        <v>1900000</v>
      </c>
      <c r="P95">
        <v>3112</v>
      </c>
    </row>
    <row r="96" spans="1:16" x14ac:dyDescent="0.25">
      <c r="A96">
        <v>2000000</v>
      </c>
      <c r="B96">
        <v>3071</v>
      </c>
      <c r="G96">
        <v>2000000</v>
      </c>
      <c r="H96">
        <v>2967</v>
      </c>
      <c r="O96">
        <v>2000000</v>
      </c>
      <c r="P96">
        <v>2863</v>
      </c>
    </row>
    <row r="97" spans="1:16" x14ac:dyDescent="0.25">
      <c r="A97">
        <v>2000000</v>
      </c>
      <c r="B97">
        <v>3100</v>
      </c>
      <c r="G97">
        <v>2000000</v>
      </c>
      <c r="H97">
        <v>3074</v>
      </c>
      <c r="O97">
        <v>2000000</v>
      </c>
      <c r="P97">
        <v>2848</v>
      </c>
    </row>
    <row r="98" spans="1:16" x14ac:dyDescent="0.25">
      <c r="A98">
        <v>2000000</v>
      </c>
      <c r="B98">
        <v>3110</v>
      </c>
      <c r="G98">
        <v>2000000</v>
      </c>
      <c r="H98">
        <v>3217</v>
      </c>
      <c r="O98">
        <v>2000000</v>
      </c>
      <c r="P98">
        <v>3040</v>
      </c>
    </row>
    <row r="99" spans="1:16" x14ac:dyDescent="0.25">
      <c r="A99">
        <v>2000000</v>
      </c>
      <c r="B99">
        <v>3368</v>
      </c>
      <c r="G99">
        <v>2000000</v>
      </c>
      <c r="H99">
        <v>3250</v>
      </c>
      <c r="O99">
        <v>2000000</v>
      </c>
      <c r="P99">
        <v>3049</v>
      </c>
    </row>
    <row r="100" spans="1:16" x14ac:dyDescent="0.25">
      <c r="A100">
        <v>2000000</v>
      </c>
      <c r="B100">
        <v>3310</v>
      </c>
      <c r="G100">
        <v>2000000</v>
      </c>
      <c r="H100">
        <v>3345</v>
      </c>
      <c r="O100">
        <v>2000000</v>
      </c>
      <c r="P100">
        <v>3282</v>
      </c>
    </row>
    <row r="101" spans="1:16" x14ac:dyDescent="0.25">
      <c r="A101">
        <v>2100000</v>
      </c>
      <c r="B101">
        <v>3208</v>
      </c>
      <c r="G101">
        <v>2100000</v>
      </c>
      <c r="H101">
        <v>3121</v>
      </c>
      <c r="O101">
        <v>2100000</v>
      </c>
      <c r="P101">
        <v>3053</v>
      </c>
    </row>
    <row r="102" spans="1:16" x14ac:dyDescent="0.25">
      <c r="A102">
        <v>2100000</v>
      </c>
      <c r="B102">
        <v>3253</v>
      </c>
      <c r="G102">
        <v>2100000</v>
      </c>
      <c r="H102">
        <v>3223</v>
      </c>
      <c r="O102">
        <v>2100000</v>
      </c>
      <c r="P102">
        <v>3031</v>
      </c>
    </row>
    <row r="103" spans="1:16" x14ac:dyDescent="0.25">
      <c r="A103">
        <v>2100000</v>
      </c>
      <c r="B103">
        <v>3255</v>
      </c>
      <c r="G103">
        <v>2100000</v>
      </c>
      <c r="H103">
        <v>3355</v>
      </c>
      <c r="O103">
        <v>2100000</v>
      </c>
      <c r="P103">
        <v>3174</v>
      </c>
    </row>
    <row r="104" spans="1:16" x14ac:dyDescent="0.25">
      <c r="A104">
        <v>2100000</v>
      </c>
      <c r="B104">
        <v>3514</v>
      </c>
      <c r="G104">
        <v>2100000</v>
      </c>
      <c r="H104">
        <v>3412</v>
      </c>
      <c r="O104">
        <v>2100000</v>
      </c>
      <c r="P104">
        <v>3225</v>
      </c>
    </row>
    <row r="105" spans="1:16" x14ac:dyDescent="0.25">
      <c r="A105">
        <v>2100000</v>
      </c>
      <c r="B105">
        <v>3457</v>
      </c>
      <c r="G105">
        <v>2100000</v>
      </c>
      <c r="H105">
        <v>3489</v>
      </c>
      <c r="O105">
        <v>2100000</v>
      </c>
      <c r="P105">
        <v>3474</v>
      </c>
    </row>
    <row r="106" spans="1:16" x14ac:dyDescent="0.25">
      <c r="A106">
        <v>2200000</v>
      </c>
      <c r="B106">
        <v>3354</v>
      </c>
      <c r="G106">
        <v>2200000</v>
      </c>
      <c r="H106">
        <v>3269</v>
      </c>
      <c r="O106">
        <v>2200000</v>
      </c>
      <c r="P106">
        <v>3223</v>
      </c>
    </row>
    <row r="107" spans="1:16" x14ac:dyDescent="0.25">
      <c r="A107">
        <v>2200000</v>
      </c>
      <c r="B107">
        <v>3398</v>
      </c>
      <c r="G107">
        <v>2200000</v>
      </c>
      <c r="H107">
        <v>3384</v>
      </c>
      <c r="O107">
        <v>2200000</v>
      </c>
      <c r="P107">
        <v>3186</v>
      </c>
    </row>
    <row r="108" spans="1:16" x14ac:dyDescent="0.25">
      <c r="A108">
        <v>2200000</v>
      </c>
      <c r="B108">
        <v>3398</v>
      </c>
      <c r="G108">
        <v>2200000</v>
      </c>
      <c r="H108">
        <v>3495</v>
      </c>
      <c r="O108">
        <v>2200000</v>
      </c>
      <c r="P108">
        <v>3374</v>
      </c>
    </row>
    <row r="109" spans="1:16" x14ac:dyDescent="0.25">
      <c r="A109">
        <v>2200000</v>
      </c>
      <c r="B109">
        <v>3664</v>
      </c>
      <c r="G109">
        <v>2200000</v>
      </c>
      <c r="H109">
        <v>3577</v>
      </c>
      <c r="O109">
        <v>2200000</v>
      </c>
      <c r="P109">
        <v>3385</v>
      </c>
    </row>
    <row r="110" spans="1:16" x14ac:dyDescent="0.25">
      <c r="A110">
        <v>2200000</v>
      </c>
      <c r="B110">
        <v>3606</v>
      </c>
      <c r="G110">
        <v>2200000</v>
      </c>
      <c r="H110">
        <v>3653</v>
      </c>
      <c r="O110">
        <v>2200000</v>
      </c>
      <c r="P110">
        <v>3628</v>
      </c>
    </row>
    <row r="111" spans="1:16" x14ac:dyDescent="0.25">
      <c r="A111">
        <v>2300000</v>
      </c>
      <c r="B111">
        <v>3497</v>
      </c>
      <c r="G111">
        <v>2300000</v>
      </c>
      <c r="H111">
        <v>3429</v>
      </c>
      <c r="O111">
        <v>2300000</v>
      </c>
      <c r="P111">
        <v>3435</v>
      </c>
    </row>
    <row r="112" spans="1:16" x14ac:dyDescent="0.25">
      <c r="A112">
        <v>2300000</v>
      </c>
      <c r="B112">
        <v>3543</v>
      </c>
      <c r="G112">
        <v>2300000</v>
      </c>
      <c r="H112">
        <v>3547</v>
      </c>
      <c r="O112">
        <v>2300000</v>
      </c>
      <c r="P112">
        <v>3408</v>
      </c>
    </row>
    <row r="113" spans="1:16" x14ac:dyDescent="0.25">
      <c r="A113">
        <v>2300000</v>
      </c>
      <c r="B113">
        <v>3548</v>
      </c>
      <c r="G113">
        <v>2300000</v>
      </c>
      <c r="H113">
        <v>3656</v>
      </c>
      <c r="O113">
        <v>2300000</v>
      </c>
      <c r="P113">
        <v>3502</v>
      </c>
    </row>
    <row r="114" spans="1:16" x14ac:dyDescent="0.25">
      <c r="A114">
        <v>2300000</v>
      </c>
      <c r="B114">
        <v>3815</v>
      </c>
      <c r="G114">
        <v>2300000</v>
      </c>
      <c r="H114">
        <v>3742</v>
      </c>
      <c r="O114">
        <v>2300000</v>
      </c>
      <c r="P114">
        <v>3568</v>
      </c>
    </row>
    <row r="115" spans="1:16" x14ac:dyDescent="0.25">
      <c r="A115">
        <v>2300000</v>
      </c>
      <c r="B115">
        <v>3764</v>
      </c>
      <c r="G115">
        <v>2300000</v>
      </c>
      <c r="H115">
        <v>3815</v>
      </c>
      <c r="O115">
        <v>2300000</v>
      </c>
      <c r="P115">
        <v>3794</v>
      </c>
    </row>
    <row r="116" spans="1:16" x14ac:dyDescent="0.25">
      <c r="A116">
        <v>2400000</v>
      </c>
      <c r="B116">
        <v>3645</v>
      </c>
      <c r="G116">
        <v>2400000</v>
      </c>
      <c r="H116">
        <v>3597</v>
      </c>
      <c r="O116">
        <v>2400000</v>
      </c>
      <c r="P116">
        <v>3602</v>
      </c>
    </row>
    <row r="117" spans="1:16" x14ac:dyDescent="0.25">
      <c r="A117">
        <v>2400000</v>
      </c>
      <c r="B117">
        <v>3700</v>
      </c>
      <c r="G117">
        <v>2400000</v>
      </c>
      <c r="H117">
        <v>3712</v>
      </c>
      <c r="O117">
        <v>2400000</v>
      </c>
      <c r="P117">
        <v>3490</v>
      </c>
    </row>
    <row r="118" spans="1:16" x14ac:dyDescent="0.25">
      <c r="A118">
        <v>2400000</v>
      </c>
      <c r="B118">
        <v>3703</v>
      </c>
      <c r="G118">
        <v>2400000</v>
      </c>
      <c r="H118">
        <v>3820</v>
      </c>
      <c r="O118">
        <v>2400000</v>
      </c>
      <c r="P118">
        <v>3671</v>
      </c>
    </row>
    <row r="119" spans="1:16" x14ac:dyDescent="0.25">
      <c r="A119">
        <v>2400000</v>
      </c>
      <c r="B119">
        <v>3967</v>
      </c>
      <c r="G119">
        <v>2400000</v>
      </c>
      <c r="H119">
        <v>3905</v>
      </c>
      <c r="O119">
        <v>2400000</v>
      </c>
      <c r="P119">
        <v>3745</v>
      </c>
    </row>
    <row r="120" spans="1:16" x14ac:dyDescent="0.25">
      <c r="A120">
        <v>2400000</v>
      </c>
      <c r="B120">
        <v>3915</v>
      </c>
      <c r="G120">
        <v>2400000</v>
      </c>
      <c r="H120">
        <v>3977</v>
      </c>
      <c r="O120">
        <v>2400000</v>
      </c>
      <c r="P120">
        <v>3971</v>
      </c>
    </row>
    <row r="121" spans="1:16" x14ac:dyDescent="0.25">
      <c r="A121">
        <v>2500000</v>
      </c>
      <c r="B121">
        <v>3802</v>
      </c>
      <c r="G121">
        <v>2500000</v>
      </c>
      <c r="H121">
        <v>3763</v>
      </c>
      <c r="O121">
        <v>2500000</v>
      </c>
      <c r="P121">
        <v>3815</v>
      </c>
    </row>
    <row r="122" spans="1:16" x14ac:dyDescent="0.25">
      <c r="A122">
        <v>2500000</v>
      </c>
      <c r="B122">
        <v>3859</v>
      </c>
      <c r="G122">
        <v>2500000</v>
      </c>
      <c r="H122">
        <v>3876</v>
      </c>
      <c r="O122">
        <v>2500000</v>
      </c>
      <c r="P122">
        <v>3677</v>
      </c>
    </row>
    <row r="123" spans="1:16" x14ac:dyDescent="0.25">
      <c r="A123">
        <v>2500000</v>
      </c>
      <c r="B123">
        <v>3851</v>
      </c>
      <c r="G123">
        <v>2500000</v>
      </c>
      <c r="H123">
        <v>3967</v>
      </c>
      <c r="O123">
        <v>2500000</v>
      </c>
      <c r="P123">
        <v>3832</v>
      </c>
    </row>
    <row r="124" spans="1:16" x14ac:dyDescent="0.25">
      <c r="A124">
        <v>2500000</v>
      </c>
      <c r="B124">
        <v>4110</v>
      </c>
      <c r="G124">
        <v>2500000</v>
      </c>
      <c r="H124">
        <v>4064</v>
      </c>
      <c r="O124">
        <v>2500000</v>
      </c>
      <c r="P124">
        <v>3924</v>
      </c>
    </row>
    <row r="125" spans="1:16" x14ac:dyDescent="0.25">
      <c r="A125">
        <v>2500000</v>
      </c>
      <c r="B125">
        <v>4063</v>
      </c>
      <c r="G125">
        <v>2500000</v>
      </c>
      <c r="H125">
        <v>4136</v>
      </c>
      <c r="O125">
        <v>2500000</v>
      </c>
      <c r="P125">
        <v>4124</v>
      </c>
    </row>
    <row r="126" spans="1:16" x14ac:dyDescent="0.25">
      <c r="A126">
        <v>2600000</v>
      </c>
      <c r="B126">
        <v>3953</v>
      </c>
      <c r="G126">
        <v>2600000</v>
      </c>
      <c r="H126">
        <v>3928</v>
      </c>
      <c r="O126">
        <v>2600000</v>
      </c>
      <c r="P126">
        <v>4014</v>
      </c>
    </row>
    <row r="127" spans="1:16" x14ac:dyDescent="0.25">
      <c r="A127">
        <v>2600000</v>
      </c>
      <c r="B127">
        <v>4005</v>
      </c>
      <c r="G127">
        <v>2600000</v>
      </c>
      <c r="H127">
        <v>4037</v>
      </c>
      <c r="O127">
        <v>2600000</v>
      </c>
      <c r="P127">
        <v>3902</v>
      </c>
    </row>
    <row r="128" spans="1:16" x14ac:dyDescent="0.25">
      <c r="A128">
        <v>2600000</v>
      </c>
      <c r="B128">
        <v>3992</v>
      </c>
      <c r="G128">
        <v>2600000</v>
      </c>
      <c r="H128">
        <v>4125</v>
      </c>
      <c r="O128">
        <v>2600000</v>
      </c>
      <c r="P128">
        <v>3984</v>
      </c>
    </row>
    <row r="129" spans="1:16" x14ac:dyDescent="0.25">
      <c r="A129">
        <v>2600000</v>
      </c>
      <c r="B129">
        <v>4257</v>
      </c>
      <c r="G129">
        <v>2600000</v>
      </c>
      <c r="H129">
        <v>4224</v>
      </c>
      <c r="O129">
        <v>2600000</v>
      </c>
      <c r="P129">
        <v>4098</v>
      </c>
    </row>
    <row r="130" spans="1:16" x14ac:dyDescent="0.25">
      <c r="A130">
        <v>2600000</v>
      </c>
      <c r="B130">
        <v>4212</v>
      </c>
      <c r="G130">
        <v>2600000</v>
      </c>
      <c r="H130">
        <v>4303</v>
      </c>
      <c r="O130">
        <v>2600000</v>
      </c>
      <c r="P130">
        <v>4248</v>
      </c>
    </row>
    <row r="131" spans="1:16" x14ac:dyDescent="0.25">
      <c r="A131">
        <v>2700000</v>
      </c>
      <c r="B131">
        <v>4096</v>
      </c>
      <c r="G131">
        <v>2700000</v>
      </c>
      <c r="H131">
        <v>4095</v>
      </c>
      <c r="O131">
        <v>2700000</v>
      </c>
      <c r="P131">
        <v>4177</v>
      </c>
    </row>
    <row r="132" spans="1:16" x14ac:dyDescent="0.25">
      <c r="A132">
        <v>2700000</v>
      </c>
      <c r="B132">
        <v>4136</v>
      </c>
      <c r="G132">
        <v>2700000</v>
      </c>
      <c r="H132">
        <v>4193</v>
      </c>
      <c r="O132">
        <v>2700000</v>
      </c>
      <c r="P132">
        <v>4052</v>
      </c>
    </row>
    <row r="133" spans="1:16" x14ac:dyDescent="0.25">
      <c r="A133">
        <v>2700000</v>
      </c>
      <c r="B133">
        <v>4137</v>
      </c>
      <c r="G133">
        <v>2700000</v>
      </c>
      <c r="H133">
        <v>4264</v>
      </c>
      <c r="O133">
        <v>2700000</v>
      </c>
      <c r="P133">
        <v>4138</v>
      </c>
    </row>
    <row r="134" spans="1:16" x14ac:dyDescent="0.25">
      <c r="A134">
        <v>2700000</v>
      </c>
      <c r="B134">
        <v>4396</v>
      </c>
      <c r="G134">
        <v>2700000</v>
      </c>
      <c r="H134">
        <v>4387</v>
      </c>
      <c r="O134">
        <v>2700000</v>
      </c>
      <c r="P134">
        <v>4258</v>
      </c>
    </row>
    <row r="135" spans="1:16" x14ac:dyDescent="0.25">
      <c r="A135">
        <v>2700000</v>
      </c>
      <c r="B135">
        <v>4360</v>
      </c>
      <c r="G135">
        <v>2700000</v>
      </c>
      <c r="H135">
        <v>4466</v>
      </c>
      <c r="O135">
        <v>2700000</v>
      </c>
      <c r="P135">
        <v>4396</v>
      </c>
    </row>
    <row r="136" spans="1:16" x14ac:dyDescent="0.25">
      <c r="A136">
        <v>2800000</v>
      </c>
      <c r="B136">
        <v>4243</v>
      </c>
      <c r="G136">
        <v>2800000</v>
      </c>
      <c r="H136">
        <v>4261</v>
      </c>
      <c r="O136">
        <v>2800000</v>
      </c>
      <c r="P136">
        <v>4331</v>
      </c>
    </row>
    <row r="137" spans="1:16" x14ac:dyDescent="0.25">
      <c r="A137">
        <v>2800000</v>
      </c>
      <c r="B137">
        <v>4285</v>
      </c>
      <c r="G137">
        <v>2800000</v>
      </c>
      <c r="H137">
        <v>4353</v>
      </c>
      <c r="O137">
        <v>2800000</v>
      </c>
      <c r="P137">
        <v>4199</v>
      </c>
    </row>
    <row r="138" spans="1:16" x14ac:dyDescent="0.25">
      <c r="A138">
        <v>2800000</v>
      </c>
      <c r="B138">
        <v>4285</v>
      </c>
      <c r="G138">
        <v>2800000</v>
      </c>
      <c r="H138">
        <v>4428</v>
      </c>
      <c r="O138">
        <v>2800000</v>
      </c>
      <c r="P138">
        <v>4274</v>
      </c>
    </row>
    <row r="139" spans="1:16" x14ac:dyDescent="0.25">
      <c r="A139">
        <v>2800000</v>
      </c>
      <c r="B139">
        <v>4542</v>
      </c>
      <c r="G139">
        <v>2800000</v>
      </c>
      <c r="H139">
        <v>4548</v>
      </c>
      <c r="O139">
        <v>2800000</v>
      </c>
      <c r="P139">
        <v>4557</v>
      </c>
    </row>
    <row r="140" spans="1:16" x14ac:dyDescent="0.25">
      <c r="A140">
        <v>2800000</v>
      </c>
      <c r="B140">
        <v>4508</v>
      </c>
      <c r="G140">
        <v>2800000</v>
      </c>
      <c r="H140">
        <v>4628</v>
      </c>
      <c r="O140">
        <v>2800000</v>
      </c>
      <c r="P140">
        <v>4436</v>
      </c>
    </row>
    <row r="141" spans="1:16" x14ac:dyDescent="0.25">
      <c r="A141">
        <v>2900000</v>
      </c>
      <c r="B141">
        <v>4390</v>
      </c>
      <c r="G141">
        <v>2900000</v>
      </c>
      <c r="H141">
        <v>4429</v>
      </c>
      <c r="O141">
        <v>2900000</v>
      </c>
      <c r="P141">
        <v>4315</v>
      </c>
    </row>
    <row r="142" spans="1:16" x14ac:dyDescent="0.25">
      <c r="A142">
        <v>2900000</v>
      </c>
      <c r="B142">
        <v>4436</v>
      </c>
      <c r="G142">
        <v>2900000</v>
      </c>
      <c r="H142">
        <v>4511</v>
      </c>
      <c r="O142">
        <v>2900000</v>
      </c>
      <c r="P142">
        <v>4515</v>
      </c>
    </row>
    <row r="143" spans="1:16" x14ac:dyDescent="0.25">
      <c r="A143">
        <v>2900000</v>
      </c>
      <c r="B143">
        <v>4433</v>
      </c>
      <c r="G143">
        <v>2900000</v>
      </c>
      <c r="H143">
        <v>4581</v>
      </c>
      <c r="O143">
        <v>2900000</v>
      </c>
      <c r="P143">
        <v>4454</v>
      </c>
    </row>
    <row r="144" spans="1:16" x14ac:dyDescent="0.25">
      <c r="A144">
        <v>2900000</v>
      </c>
      <c r="B144">
        <v>4683</v>
      </c>
      <c r="G144">
        <v>2900000</v>
      </c>
      <c r="H144">
        <v>4712</v>
      </c>
      <c r="O144">
        <v>2900000</v>
      </c>
      <c r="P144">
        <v>4746</v>
      </c>
    </row>
    <row r="145" spans="1:16" x14ac:dyDescent="0.25">
      <c r="A145">
        <v>2900000</v>
      </c>
      <c r="B145">
        <v>4658</v>
      </c>
      <c r="G145">
        <v>2900000</v>
      </c>
      <c r="H145">
        <v>4790</v>
      </c>
      <c r="O145">
        <v>2900000</v>
      </c>
      <c r="P145">
        <v>4625</v>
      </c>
    </row>
    <row r="146" spans="1:16" x14ac:dyDescent="0.25">
      <c r="A146">
        <v>3000000</v>
      </c>
      <c r="B146">
        <v>4535</v>
      </c>
      <c r="G146">
        <v>3000000</v>
      </c>
      <c r="H146">
        <v>4584</v>
      </c>
      <c r="O146">
        <v>3000000</v>
      </c>
      <c r="P146">
        <v>4669</v>
      </c>
    </row>
    <row r="147" spans="1:16" x14ac:dyDescent="0.25">
      <c r="A147">
        <v>3000000</v>
      </c>
      <c r="B147">
        <v>4583</v>
      </c>
      <c r="G147">
        <v>3000000</v>
      </c>
      <c r="H147">
        <v>4669</v>
      </c>
      <c r="O147">
        <v>3000000</v>
      </c>
      <c r="P147">
        <v>4507</v>
      </c>
    </row>
    <row r="148" spans="1:16" x14ac:dyDescent="0.25">
      <c r="A148">
        <v>3000000</v>
      </c>
      <c r="B148">
        <v>4579</v>
      </c>
      <c r="G148">
        <v>3000000</v>
      </c>
      <c r="H148">
        <v>4746</v>
      </c>
      <c r="O148">
        <v>3000000</v>
      </c>
      <c r="P148">
        <v>4641</v>
      </c>
    </row>
    <row r="149" spans="1:16" x14ac:dyDescent="0.25">
      <c r="A149">
        <v>3000000</v>
      </c>
      <c r="B149">
        <v>4830</v>
      </c>
      <c r="G149">
        <v>3000000</v>
      </c>
      <c r="H149">
        <v>4867</v>
      </c>
      <c r="O149">
        <v>3000000</v>
      </c>
      <c r="P149">
        <v>4792</v>
      </c>
    </row>
    <row r="150" spans="1:16" x14ac:dyDescent="0.25">
      <c r="A150">
        <v>3000000</v>
      </c>
      <c r="B150">
        <v>4814</v>
      </c>
      <c r="G150">
        <v>3000000</v>
      </c>
      <c r="H150">
        <v>4951</v>
      </c>
      <c r="O150">
        <v>3000000</v>
      </c>
      <c r="P150">
        <v>4929</v>
      </c>
    </row>
    <row r="151" spans="1:16" x14ac:dyDescent="0.25">
      <c r="G151">
        <v>3100000</v>
      </c>
      <c r="H151">
        <v>4746</v>
      </c>
      <c r="O151">
        <v>3100000</v>
      </c>
      <c r="P151">
        <v>4855</v>
      </c>
    </row>
    <row r="152" spans="1:16" x14ac:dyDescent="0.25">
      <c r="G152">
        <v>3100000</v>
      </c>
      <c r="H152">
        <v>4832</v>
      </c>
      <c r="O152">
        <v>3100000</v>
      </c>
      <c r="P152">
        <v>4691</v>
      </c>
    </row>
    <row r="153" spans="1:16" x14ac:dyDescent="0.25">
      <c r="G153">
        <v>3100000</v>
      </c>
      <c r="H153">
        <v>4908</v>
      </c>
      <c r="O153">
        <v>3100000</v>
      </c>
      <c r="P153">
        <v>4829</v>
      </c>
    </row>
    <row r="154" spans="1:16" x14ac:dyDescent="0.25">
      <c r="G154">
        <v>3100000</v>
      </c>
      <c r="H154">
        <v>5030</v>
      </c>
      <c r="O154">
        <v>3100000</v>
      </c>
      <c r="P154">
        <v>4972</v>
      </c>
    </row>
    <row r="155" spans="1:16" x14ac:dyDescent="0.25">
      <c r="G155">
        <v>3100000</v>
      </c>
      <c r="H155">
        <v>5091</v>
      </c>
      <c r="O155">
        <v>3100000</v>
      </c>
      <c r="P155">
        <v>5100</v>
      </c>
    </row>
    <row r="156" spans="1:16" x14ac:dyDescent="0.25">
      <c r="G156">
        <v>3200000</v>
      </c>
      <c r="H156">
        <v>4906</v>
      </c>
      <c r="O156">
        <v>3200000</v>
      </c>
      <c r="P156">
        <v>5035</v>
      </c>
    </row>
    <row r="157" spans="1:16" x14ac:dyDescent="0.25">
      <c r="G157">
        <v>3200000</v>
      </c>
      <c r="H157">
        <v>4987</v>
      </c>
      <c r="O157">
        <v>3200000</v>
      </c>
      <c r="P157">
        <v>4874</v>
      </c>
    </row>
    <row r="158" spans="1:16" x14ac:dyDescent="0.25">
      <c r="G158">
        <v>3200000</v>
      </c>
      <c r="H158">
        <v>5064</v>
      </c>
      <c r="O158">
        <v>3200000</v>
      </c>
      <c r="P158">
        <v>5002</v>
      </c>
    </row>
    <row r="159" spans="1:16" x14ac:dyDescent="0.25">
      <c r="G159">
        <v>3200000</v>
      </c>
      <c r="H159">
        <v>5183</v>
      </c>
      <c r="O159">
        <v>3200000</v>
      </c>
      <c r="P159">
        <v>5271</v>
      </c>
    </row>
    <row r="160" spans="1:16" x14ac:dyDescent="0.25">
      <c r="G160">
        <v>3200000</v>
      </c>
      <c r="H160">
        <v>5248</v>
      </c>
      <c r="O160">
        <v>3200000</v>
      </c>
      <c r="P160">
        <v>5166</v>
      </c>
    </row>
    <row r="161" spans="7:16" x14ac:dyDescent="0.25">
      <c r="G161">
        <v>3300000</v>
      </c>
      <c r="H161">
        <v>5071</v>
      </c>
      <c r="O161">
        <v>3300000</v>
      </c>
      <c r="P161">
        <v>5215</v>
      </c>
    </row>
    <row r="162" spans="7:16" x14ac:dyDescent="0.25">
      <c r="G162">
        <v>3300000</v>
      </c>
      <c r="H162">
        <v>5136</v>
      </c>
      <c r="O162">
        <v>3300000</v>
      </c>
      <c r="P162">
        <v>5058</v>
      </c>
    </row>
    <row r="163" spans="7:16" x14ac:dyDescent="0.25">
      <c r="G163">
        <v>3300000</v>
      </c>
      <c r="H163">
        <v>5224</v>
      </c>
      <c r="O163">
        <v>3300000</v>
      </c>
      <c r="P163">
        <v>5176</v>
      </c>
    </row>
    <row r="164" spans="7:16" x14ac:dyDescent="0.25">
      <c r="G164">
        <v>3300000</v>
      </c>
      <c r="H164">
        <v>5349</v>
      </c>
      <c r="O164">
        <v>3300000</v>
      </c>
      <c r="P164">
        <v>5452</v>
      </c>
    </row>
    <row r="165" spans="7:16" x14ac:dyDescent="0.25">
      <c r="G165">
        <v>3300000</v>
      </c>
      <c r="H165">
        <v>5410</v>
      </c>
      <c r="O165">
        <v>3300000</v>
      </c>
      <c r="P165">
        <v>5375</v>
      </c>
    </row>
    <row r="166" spans="7:16" x14ac:dyDescent="0.25">
      <c r="G166">
        <v>3400000</v>
      </c>
      <c r="H166">
        <v>5231</v>
      </c>
      <c r="O166">
        <v>3400000</v>
      </c>
      <c r="P166">
        <v>5378</v>
      </c>
    </row>
    <row r="167" spans="7:16" x14ac:dyDescent="0.25">
      <c r="G167">
        <v>3400000</v>
      </c>
      <c r="H167">
        <v>5299</v>
      </c>
      <c r="O167">
        <v>3400000</v>
      </c>
      <c r="P167">
        <v>5220</v>
      </c>
    </row>
    <row r="168" spans="7:16" x14ac:dyDescent="0.25">
      <c r="G168">
        <v>3400000</v>
      </c>
      <c r="H168">
        <v>5376</v>
      </c>
      <c r="O168">
        <v>3400000</v>
      </c>
      <c r="P168">
        <v>5365</v>
      </c>
    </row>
    <row r="169" spans="7:16" x14ac:dyDescent="0.25">
      <c r="G169">
        <v>3400000</v>
      </c>
      <c r="H169">
        <v>5511</v>
      </c>
      <c r="O169">
        <v>3400000</v>
      </c>
      <c r="P169">
        <v>5610</v>
      </c>
    </row>
    <row r="170" spans="7:16" x14ac:dyDescent="0.25">
      <c r="G170">
        <v>3400000</v>
      </c>
      <c r="H170">
        <v>5576</v>
      </c>
      <c r="O170">
        <v>3400000</v>
      </c>
      <c r="P170">
        <v>5565</v>
      </c>
    </row>
    <row r="171" spans="7:16" x14ac:dyDescent="0.25">
      <c r="G171">
        <v>3500000</v>
      </c>
      <c r="H171">
        <v>5396</v>
      </c>
      <c r="O171">
        <v>3500000</v>
      </c>
      <c r="P171">
        <v>5571</v>
      </c>
    </row>
    <row r="172" spans="7:16" x14ac:dyDescent="0.25">
      <c r="G172">
        <v>3500000</v>
      </c>
      <c r="H172">
        <v>5459</v>
      </c>
      <c r="O172">
        <v>3500000</v>
      </c>
      <c r="P172">
        <v>5398</v>
      </c>
    </row>
    <row r="173" spans="7:16" x14ac:dyDescent="0.25">
      <c r="G173">
        <v>3500000</v>
      </c>
      <c r="H173">
        <v>5537</v>
      </c>
      <c r="O173">
        <v>3500000</v>
      </c>
      <c r="P173">
        <v>5518</v>
      </c>
    </row>
    <row r="174" spans="7:16" x14ac:dyDescent="0.25">
      <c r="G174">
        <v>3500000</v>
      </c>
      <c r="H174">
        <v>5677</v>
      </c>
      <c r="O174">
        <v>3500000</v>
      </c>
      <c r="P174">
        <v>5793</v>
      </c>
    </row>
    <row r="175" spans="7:16" x14ac:dyDescent="0.25">
      <c r="G175">
        <v>3500000</v>
      </c>
      <c r="H175">
        <v>5734</v>
      </c>
      <c r="O175">
        <v>3500000</v>
      </c>
      <c r="P175">
        <v>5727</v>
      </c>
    </row>
    <row r="176" spans="7:16" x14ac:dyDescent="0.25">
      <c r="G176">
        <v>3600000</v>
      </c>
      <c r="H176">
        <v>5543</v>
      </c>
      <c r="O176">
        <v>3600000</v>
      </c>
      <c r="P176">
        <v>5743</v>
      </c>
    </row>
    <row r="177" spans="7:16" x14ac:dyDescent="0.25">
      <c r="G177">
        <v>3600000</v>
      </c>
      <c r="H177">
        <v>5615</v>
      </c>
      <c r="O177">
        <v>3600000</v>
      </c>
      <c r="P177">
        <v>5566</v>
      </c>
    </row>
    <row r="178" spans="7:16" x14ac:dyDescent="0.25">
      <c r="G178">
        <v>3600000</v>
      </c>
      <c r="H178">
        <v>5702</v>
      </c>
      <c r="O178">
        <v>3600000</v>
      </c>
      <c r="P178">
        <v>5680</v>
      </c>
    </row>
    <row r="179" spans="7:16" x14ac:dyDescent="0.25">
      <c r="G179">
        <v>3600000</v>
      </c>
      <c r="H179">
        <v>5849</v>
      </c>
      <c r="O179">
        <v>3600000</v>
      </c>
      <c r="P179">
        <v>5853</v>
      </c>
    </row>
    <row r="180" spans="7:16" x14ac:dyDescent="0.25">
      <c r="G180">
        <v>3600000</v>
      </c>
      <c r="H180">
        <v>5912</v>
      </c>
      <c r="O180">
        <v>3600000</v>
      </c>
      <c r="P180">
        <v>5956</v>
      </c>
    </row>
    <row r="181" spans="7:16" x14ac:dyDescent="0.25">
      <c r="G181">
        <v>3700000</v>
      </c>
      <c r="H181">
        <v>5709</v>
      </c>
      <c r="O181">
        <v>3700000</v>
      </c>
      <c r="P181">
        <v>5899</v>
      </c>
    </row>
    <row r="182" spans="7:16" x14ac:dyDescent="0.25">
      <c r="G182">
        <v>3700000</v>
      </c>
      <c r="H182">
        <v>5776</v>
      </c>
      <c r="O182">
        <v>3700000</v>
      </c>
      <c r="P182">
        <v>5732</v>
      </c>
    </row>
    <row r="183" spans="7:16" x14ac:dyDescent="0.25">
      <c r="G183">
        <v>3700000</v>
      </c>
      <c r="H183">
        <v>5847</v>
      </c>
      <c r="O183">
        <v>3700000</v>
      </c>
      <c r="P183">
        <v>5822</v>
      </c>
    </row>
    <row r="184" spans="7:16" x14ac:dyDescent="0.25">
      <c r="G184">
        <v>3800000</v>
      </c>
      <c r="H184">
        <v>5867</v>
      </c>
      <c r="O184">
        <v>3700000</v>
      </c>
      <c r="P184">
        <v>6051</v>
      </c>
    </row>
    <row r="185" spans="7:16" x14ac:dyDescent="0.25">
      <c r="G185">
        <v>3800000</v>
      </c>
      <c r="H185">
        <v>5928</v>
      </c>
      <c r="O185">
        <v>3700000</v>
      </c>
      <c r="P185">
        <v>6137</v>
      </c>
    </row>
    <row r="186" spans="7:16" x14ac:dyDescent="0.25">
      <c r="O186">
        <v>3800000</v>
      </c>
      <c r="P186">
        <v>5865</v>
      </c>
    </row>
    <row r="187" spans="7:16" x14ac:dyDescent="0.25">
      <c r="O187">
        <v>3800000</v>
      </c>
      <c r="P187">
        <v>6076</v>
      </c>
    </row>
    <row r="188" spans="7:16" x14ac:dyDescent="0.25">
      <c r="O188">
        <v>3800000</v>
      </c>
      <c r="P188">
        <v>5954</v>
      </c>
    </row>
    <row r="189" spans="7:16" x14ac:dyDescent="0.25">
      <c r="O189">
        <v>3800000</v>
      </c>
      <c r="P189">
        <v>6277</v>
      </c>
    </row>
    <row r="190" spans="7:16" x14ac:dyDescent="0.25">
      <c r="O190">
        <v>3800000</v>
      </c>
      <c r="P190">
        <v>6216</v>
      </c>
    </row>
    <row r="191" spans="7:16" x14ac:dyDescent="0.25">
      <c r="O191">
        <v>3900000</v>
      </c>
      <c r="P191">
        <v>6031</v>
      </c>
    </row>
    <row r="192" spans="7:16" x14ac:dyDescent="0.25">
      <c r="O192">
        <v>3900000</v>
      </c>
      <c r="P192">
        <v>6251</v>
      </c>
    </row>
    <row r="193" spans="15:16" x14ac:dyDescent="0.25">
      <c r="O193">
        <v>3900000</v>
      </c>
      <c r="P193">
        <v>6116</v>
      </c>
    </row>
    <row r="194" spans="15:16" x14ac:dyDescent="0.25">
      <c r="O194">
        <v>3900000</v>
      </c>
      <c r="P194">
        <v>6353</v>
      </c>
    </row>
    <row r="195" spans="15:16" x14ac:dyDescent="0.25">
      <c r="O195">
        <v>3900000</v>
      </c>
      <c r="P195">
        <v>6440</v>
      </c>
    </row>
    <row r="196" spans="15:16" x14ac:dyDescent="0.25">
      <c r="O196">
        <v>4000000</v>
      </c>
      <c r="P196">
        <v>6199</v>
      </c>
    </row>
    <row r="197" spans="15:16" x14ac:dyDescent="0.25">
      <c r="O197">
        <v>4000000</v>
      </c>
      <c r="P197">
        <v>6408</v>
      </c>
    </row>
    <row r="198" spans="15:16" x14ac:dyDescent="0.25">
      <c r="O198">
        <v>4000000</v>
      </c>
      <c r="P198">
        <v>6259</v>
      </c>
    </row>
    <row r="199" spans="15:16" x14ac:dyDescent="0.25">
      <c r="O199">
        <v>4000000</v>
      </c>
      <c r="P199">
        <v>6472</v>
      </c>
    </row>
    <row r="200" spans="15:16" x14ac:dyDescent="0.25">
      <c r="O200">
        <v>4000000</v>
      </c>
      <c r="P200">
        <v>6608</v>
      </c>
    </row>
    <row r="201" spans="15:16" x14ac:dyDescent="0.25">
      <c r="O201">
        <v>4100000</v>
      </c>
      <c r="P201">
        <v>6346</v>
      </c>
    </row>
    <row r="202" spans="15:16" x14ac:dyDescent="0.25">
      <c r="O202">
        <v>4100000</v>
      </c>
      <c r="P202">
        <v>6428</v>
      </c>
    </row>
    <row r="203" spans="15:16" x14ac:dyDescent="0.25">
      <c r="O203">
        <v>4100000</v>
      </c>
      <c r="P203">
        <v>6595</v>
      </c>
    </row>
    <row r="204" spans="15:16" x14ac:dyDescent="0.25">
      <c r="O204">
        <v>4100000</v>
      </c>
      <c r="P204">
        <v>6635</v>
      </c>
    </row>
    <row r="205" spans="15:16" x14ac:dyDescent="0.25">
      <c r="O205">
        <v>4100000</v>
      </c>
      <c r="P205">
        <v>6798</v>
      </c>
    </row>
    <row r="206" spans="15:16" x14ac:dyDescent="0.25">
      <c r="O206">
        <v>4200000</v>
      </c>
      <c r="P206">
        <v>6518</v>
      </c>
    </row>
    <row r="207" spans="15:16" x14ac:dyDescent="0.25">
      <c r="O207">
        <v>4200000</v>
      </c>
      <c r="P207">
        <v>6547</v>
      </c>
    </row>
    <row r="208" spans="15:16" x14ac:dyDescent="0.25">
      <c r="O208">
        <v>4200000</v>
      </c>
      <c r="P208">
        <v>6776</v>
      </c>
    </row>
    <row r="209" spans="15:16" x14ac:dyDescent="0.25">
      <c r="O209">
        <v>4200000</v>
      </c>
      <c r="P209">
        <v>6816</v>
      </c>
    </row>
    <row r="210" spans="15:16" x14ac:dyDescent="0.25">
      <c r="O210">
        <v>4200000</v>
      </c>
      <c r="P210">
        <v>6971</v>
      </c>
    </row>
    <row r="211" spans="15:16" x14ac:dyDescent="0.25">
      <c r="O211">
        <v>4300000</v>
      </c>
      <c r="P211">
        <v>6678</v>
      </c>
    </row>
    <row r="212" spans="15:16" x14ac:dyDescent="0.25">
      <c r="O212">
        <v>4300000</v>
      </c>
      <c r="P212">
        <v>6708</v>
      </c>
    </row>
    <row r="213" spans="15:16" x14ac:dyDescent="0.25">
      <c r="O213">
        <v>4300000</v>
      </c>
      <c r="P213">
        <v>6889</v>
      </c>
    </row>
    <row r="214" spans="15:16" x14ac:dyDescent="0.25">
      <c r="O214">
        <v>4300000</v>
      </c>
      <c r="P214">
        <v>6980</v>
      </c>
    </row>
    <row r="215" spans="15:16" x14ac:dyDescent="0.25">
      <c r="O215">
        <v>4300000</v>
      </c>
      <c r="P215">
        <v>7108</v>
      </c>
    </row>
    <row r="216" spans="15:16" x14ac:dyDescent="0.25">
      <c r="O216">
        <v>4400000</v>
      </c>
      <c r="P216">
        <v>6838</v>
      </c>
    </row>
    <row r="217" spans="15:16" x14ac:dyDescent="0.25">
      <c r="O217">
        <v>4400000</v>
      </c>
      <c r="P217">
        <v>6869</v>
      </c>
    </row>
    <row r="218" spans="15:16" x14ac:dyDescent="0.25">
      <c r="O218">
        <v>4400000</v>
      </c>
      <c r="P218">
        <v>7050</v>
      </c>
    </row>
    <row r="219" spans="15:16" x14ac:dyDescent="0.25">
      <c r="O219">
        <v>4400000</v>
      </c>
      <c r="P219">
        <v>7135</v>
      </c>
    </row>
    <row r="220" spans="15:16" x14ac:dyDescent="0.25">
      <c r="O220">
        <v>4400000</v>
      </c>
      <c r="P220">
        <v>7252</v>
      </c>
    </row>
    <row r="221" spans="15:16" x14ac:dyDescent="0.25">
      <c r="O221">
        <v>4500000</v>
      </c>
      <c r="P221">
        <v>6996</v>
      </c>
    </row>
    <row r="222" spans="15:16" x14ac:dyDescent="0.25">
      <c r="O222">
        <v>4500000</v>
      </c>
      <c r="P222">
        <v>7024</v>
      </c>
    </row>
    <row r="223" spans="15:16" x14ac:dyDescent="0.25">
      <c r="O223">
        <v>4500000</v>
      </c>
      <c r="P223">
        <v>7203</v>
      </c>
    </row>
    <row r="224" spans="15:16" x14ac:dyDescent="0.25">
      <c r="O224">
        <v>4500000</v>
      </c>
      <c r="P224">
        <v>7280</v>
      </c>
    </row>
    <row r="225" spans="15:16" x14ac:dyDescent="0.25">
      <c r="O225">
        <v>4500000</v>
      </c>
      <c r="P225">
        <v>7404</v>
      </c>
    </row>
    <row r="226" spans="15:16" x14ac:dyDescent="0.25">
      <c r="O226">
        <v>4600000</v>
      </c>
      <c r="P226">
        <v>7139</v>
      </c>
    </row>
    <row r="227" spans="15:16" x14ac:dyDescent="0.25">
      <c r="O227">
        <v>4600000</v>
      </c>
      <c r="P227">
        <v>7163</v>
      </c>
    </row>
    <row r="228" spans="15:16" x14ac:dyDescent="0.25">
      <c r="O228">
        <v>4600000</v>
      </c>
      <c r="P228">
        <v>7343</v>
      </c>
    </row>
    <row r="229" spans="15:16" x14ac:dyDescent="0.25">
      <c r="O229">
        <v>4600000</v>
      </c>
      <c r="P229">
        <v>7388</v>
      </c>
    </row>
    <row r="230" spans="15:16" x14ac:dyDescent="0.25">
      <c r="O230">
        <v>4600000</v>
      </c>
      <c r="P230">
        <v>7557</v>
      </c>
    </row>
    <row r="231" spans="15:16" x14ac:dyDescent="0.25">
      <c r="O231">
        <v>4700000</v>
      </c>
      <c r="P231">
        <v>7271</v>
      </c>
    </row>
    <row r="232" spans="15:16" x14ac:dyDescent="0.25">
      <c r="O232">
        <v>4700000</v>
      </c>
      <c r="P232">
        <v>7464</v>
      </c>
    </row>
    <row r="233" spans="15:16" x14ac:dyDescent="0.25">
      <c r="O233">
        <v>4700000</v>
      </c>
      <c r="P233">
        <v>7321</v>
      </c>
    </row>
    <row r="234" spans="15:16" x14ac:dyDescent="0.25">
      <c r="O234">
        <v>4700000</v>
      </c>
      <c r="P234">
        <v>7550</v>
      </c>
    </row>
    <row r="235" spans="15:16" x14ac:dyDescent="0.25">
      <c r="O235">
        <v>4700000</v>
      </c>
      <c r="P235">
        <v>7704</v>
      </c>
    </row>
    <row r="236" spans="15:16" x14ac:dyDescent="0.25">
      <c r="O236">
        <v>4800000</v>
      </c>
      <c r="P236">
        <v>7436</v>
      </c>
    </row>
    <row r="237" spans="15:16" x14ac:dyDescent="0.25">
      <c r="O237">
        <v>4800000</v>
      </c>
      <c r="P237">
        <v>7445</v>
      </c>
    </row>
    <row r="238" spans="15:16" x14ac:dyDescent="0.25">
      <c r="O238">
        <v>4800000</v>
      </c>
      <c r="P238">
        <v>7644</v>
      </c>
    </row>
    <row r="239" spans="15:16" x14ac:dyDescent="0.25">
      <c r="O239">
        <v>4800000</v>
      </c>
      <c r="P239">
        <v>7673</v>
      </c>
    </row>
    <row r="240" spans="15:16" x14ac:dyDescent="0.25">
      <c r="O240">
        <v>4800000</v>
      </c>
      <c r="P240">
        <v>7842</v>
      </c>
    </row>
    <row r="241" spans="15:16" x14ac:dyDescent="0.25">
      <c r="O241">
        <v>4900000</v>
      </c>
      <c r="P241">
        <v>7583</v>
      </c>
    </row>
    <row r="242" spans="15:16" x14ac:dyDescent="0.25">
      <c r="O242">
        <v>4900000</v>
      </c>
      <c r="P242">
        <v>7585</v>
      </c>
    </row>
    <row r="243" spans="15:16" x14ac:dyDescent="0.25">
      <c r="O243">
        <v>4900000</v>
      </c>
      <c r="P243">
        <v>7783</v>
      </c>
    </row>
    <row r="244" spans="15:16" x14ac:dyDescent="0.25">
      <c r="O244">
        <v>5000000</v>
      </c>
      <c r="P244">
        <v>7705</v>
      </c>
    </row>
    <row r="245" spans="15:16" x14ac:dyDescent="0.25">
      <c r="O245">
        <v>5000000</v>
      </c>
      <c r="P245">
        <v>7738</v>
      </c>
    </row>
  </sheetData>
  <sortState xmlns:xlrd2="http://schemas.microsoft.com/office/spreadsheetml/2017/richdata2" ref="A1:B281">
    <sortCondition ref="A1:A28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Dawid</dc:creator>
  <cp:lastModifiedBy>Dawid</cp:lastModifiedBy>
  <dcterms:created xsi:type="dcterms:W3CDTF">2020-11-17T13:40:45Z</dcterms:created>
  <dcterms:modified xsi:type="dcterms:W3CDTF">2020-11-17T14:17:45Z</dcterms:modified>
</cp:coreProperties>
</file>