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AnalizaDanychZaliczenie\ProjekZaliczeniowyVersja2\"/>
    </mc:Choice>
  </mc:AlternateContent>
  <xr:revisionPtr revIDLastSave="0" documentId="13_ncr:40001_{B32EB117-B7BA-4C51-940C-5CD0D681E9AF}" xr6:coauthVersionLast="44" xr6:coauthVersionMax="44" xr10:uidLastSave="{00000000-0000-0000-0000-000000000000}"/>
  <bookViews>
    <workbookView xWindow="-120" yWindow="-120" windowWidth="20730" windowHeight="11160"/>
  </bookViews>
  <sheets>
    <sheet name="Raport Geograf" sheetId="1" r:id="rId1"/>
    <sheet name="Arkusz1" sheetId="2" r:id="rId2"/>
  </sheets>
  <calcPr calcId="0"/>
  <pivotCaches>
    <pivotCache cacheId="19" r:id="rId3"/>
  </pivotCaches>
</workbook>
</file>

<file path=xl/connections.xml><?xml version="1.0" encoding="utf-8"?>
<connections xmlns="http://schemas.openxmlformats.org/spreadsheetml/2006/main">
  <connection id="1" odcFile="C:\Users\User\AppData\Local\Temp\tmp43A.odc" keepAlive="1" name="(local) ProjekZaliczeniowyVersja2" type="5" refreshedVersion="6" background="1">
    <dbPr connection="Provider=MSOLAP.8;Integrated Security=SSPI;Persist Security Info=True;Initial Catalog=ProjekZaliczeniowyVersja2;Data Source=(local);MDX Compatibility=1;Safety Options=2;MDX Missing Member Mode=Error;Update Isolation Level=2" command="Wide World Importers DW" commandType="1"/>
    <olapPr sendLocale="1" rowDrillCount="1000"/>
  </connection>
</connections>
</file>

<file path=xl/sharedStrings.xml><?xml version="1.0" encoding="utf-8"?>
<sst xmlns="http://schemas.openxmlformats.org/spreadsheetml/2006/main" count="1247" uniqueCount="662">
  <si>
    <t>Etykiety wierszy</t>
  </si>
  <si>
    <t>North America</t>
  </si>
  <si>
    <t>Suma końcowa</t>
  </si>
  <si>
    <t>Profit Distinct Count</t>
  </si>
  <si>
    <t>United States</t>
  </si>
  <si>
    <t>Abbottsburg</t>
  </si>
  <si>
    <t>Absecon</t>
  </si>
  <si>
    <t>Accomac</t>
  </si>
  <si>
    <t>Aceitunas</t>
  </si>
  <si>
    <t>Airport Drive</t>
  </si>
  <si>
    <t>Akhiok</t>
  </si>
  <si>
    <t>Alcester</t>
  </si>
  <si>
    <t>Alden Bridge</t>
  </si>
  <si>
    <t>Alstead</t>
  </si>
  <si>
    <t>Amado</t>
  </si>
  <si>
    <t>Amanda Park</t>
  </si>
  <si>
    <t>Andrix</t>
  </si>
  <si>
    <t>Annamoriah</t>
  </si>
  <si>
    <t>Antares</t>
  </si>
  <si>
    <t>Antonito</t>
  </si>
  <si>
    <t>Arbor Vitae</t>
  </si>
  <si>
    <t>Argusville</t>
  </si>
  <si>
    <t>Arietta</t>
  </si>
  <si>
    <t>Armstrong Creek</t>
  </si>
  <si>
    <t>Arrow Rock</t>
  </si>
  <si>
    <t>Arrowbear Lake</t>
  </si>
  <si>
    <t>Arrowhead Highlands</t>
  </si>
  <si>
    <t>Asher</t>
  </si>
  <si>
    <t>Ashland</t>
  </si>
  <si>
    <t>Ashtabula</t>
  </si>
  <si>
    <t>Aspen Park</t>
  </si>
  <si>
    <t>Astor Park</t>
  </si>
  <si>
    <t>Athol Springs</t>
  </si>
  <si>
    <t>Avenal</t>
  </si>
  <si>
    <t>Bakers Mill</t>
  </si>
  <si>
    <t>Baldwin City</t>
  </si>
  <si>
    <t>Balko</t>
  </si>
  <si>
    <t>Baraboo</t>
  </si>
  <si>
    <t>Basin</t>
  </si>
  <si>
    <t>Batson</t>
  </si>
  <si>
    <t>Bayou Cane</t>
  </si>
  <si>
    <t>Bazemore</t>
  </si>
  <si>
    <t>Beals</t>
  </si>
  <si>
    <t>Beaver Bay</t>
  </si>
  <si>
    <t>Beekmantown</t>
  </si>
  <si>
    <t>Belgreen</t>
  </si>
  <si>
    <t>Bell Acres</t>
  </si>
  <si>
    <t>Ben Arnold</t>
  </si>
  <si>
    <t>Bergen Park</t>
  </si>
  <si>
    <t>Bernardston</t>
  </si>
  <si>
    <t>Bernie</t>
  </si>
  <si>
    <t>Bernstein</t>
  </si>
  <si>
    <t>Berville</t>
  </si>
  <si>
    <t>Bethania</t>
  </si>
  <si>
    <t>Bethel Acres</t>
  </si>
  <si>
    <t>Big Moose</t>
  </si>
  <si>
    <t>Biggs</t>
  </si>
  <si>
    <t>Biorka</t>
  </si>
  <si>
    <t>Birds</t>
  </si>
  <si>
    <t>Biscay</t>
  </si>
  <si>
    <t>Black Lick</t>
  </si>
  <si>
    <t>Blackville</t>
  </si>
  <si>
    <t>Bladenboro</t>
  </si>
  <si>
    <t>Boalsburg</t>
  </si>
  <si>
    <t>Bock</t>
  </si>
  <si>
    <t>Bokeelia</t>
  </si>
  <si>
    <t>Bombay Beach</t>
  </si>
  <si>
    <t>Bonner Springs</t>
  </si>
  <si>
    <t>Bourbonnais</t>
  </si>
  <si>
    <t>Bourneville</t>
  </si>
  <si>
    <t>Bow Mar</t>
  </si>
  <si>
    <t>Bowleys Quarters</t>
  </si>
  <si>
    <t>Bowlus</t>
  </si>
  <si>
    <t>Bowmansville</t>
  </si>
  <si>
    <t>Boyden Arbor</t>
  </si>
  <si>
    <t>Boynton</t>
  </si>
  <si>
    <t>Bozeman Hot Springs</t>
  </si>
  <si>
    <t>Branchburg Park</t>
  </si>
  <si>
    <t>Branson West</t>
  </si>
  <si>
    <t>Bratenahl</t>
  </si>
  <si>
    <t>Bratt</t>
  </si>
  <si>
    <t>Brookville</t>
  </si>
  <si>
    <t>Broomtown</t>
  </si>
  <si>
    <t>Brown City</t>
  </si>
  <si>
    <t>Bruceton Mills</t>
  </si>
  <si>
    <t>Buchanan Lake Village</t>
  </si>
  <si>
    <t>Buell</t>
  </si>
  <si>
    <t>Byers</t>
  </si>
  <si>
    <t>Cache</t>
  </si>
  <si>
    <t>Cadogan</t>
  </si>
  <si>
    <t>Cale</t>
  </si>
  <si>
    <t>Calvert City</t>
  </si>
  <si>
    <t>Cañon</t>
  </si>
  <si>
    <t>Capa</t>
  </si>
  <si>
    <t>Cape Neddick</t>
  </si>
  <si>
    <t>Carbonville</t>
  </si>
  <si>
    <t>Caro</t>
  </si>
  <si>
    <t>Caruthers</t>
  </si>
  <si>
    <t>Caselton</t>
  </si>
  <si>
    <t>Cataño</t>
  </si>
  <si>
    <t>Catesby</t>
  </si>
  <si>
    <t>Caton</t>
  </si>
  <si>
    <t>Cave Junction</t>
  </si>
  <si>
    <t>Cavendish</t>
  </si>
  <si>
    <t>Chalco</t>
  </si>
  <si>
    <t>Chaseley</t>
  </si>
  <si>
    <t>Chateaugay</t>
  </si>
  <si>
    <t>Cherokee</t>
  </si>
  <si>
    <t>Cherry Grove Beach</t>
  </si>
  <si>
    <t>Cherryplain</t>
  </si>
  <si>
    <t>Chetek</t>
  </si>
  <si>
    <t>Cheyenne Wells</t>
  </si>
  <si>
    <t>Chipita Park</t>
  </si>
  <si>
    <t>Claremont</t>
  </si>
  <si>
    <t>Claycomo</t>
  </si>
  <si>
    <t>Clewiston</t>
  </si>
  <si>
    <t>Cloquet</t>
  </si>
  <si>
    <t>Cloud Lake</t>
  </si>
  <si>
    <t>Coffeyville</t>
  </si>
  <si>
    <t>Coin</t>
  </si>
  <si>
    <t>Cokato</t>
  </si>
  <si>
    <t>Coker</t>
  </si>
  <si>
    <t>Colebrook</t>
  </si>
  <si>
    <t>College Place</t>
  </si>
  <si>
    <t>Compass Lake</t>
  </si>
  <si>
    <t>Conesus Lake</t>
  </si>
  <si>
    <t>Conewango</t>
  </si>
  <si>
    <t>Coney Island</t>
  </si>
  <si>
    <t>Connoquenessing</t>
  </si>
  <si>
    <t>Cookietown</t>
  </si>
  <si>
    <t>Coosa</t>
  </si>
  <si>
    <t>Copake</t>
  </si>
  <si>
    <t>Corcovado</t>
  </si>
  <si>
    <t>Corfu</t>
  </si>
  <si>
    <t>Corryton</t>
  </si>
  <si>
    <t>Cortaro</t>
  </si>
  <si>
    <t>Cos Cob</t>
  </si>
  <si>
    <t>Cotuit</t>
  </si>
  <si>
    <t>Coupland</t>
  </si>
  <si>
    <t>Cowlington</t>
  </si>
  <si>
    <t>Coyville</t>
  </si>
  <si>
    <t>Cramerton</t>
  </si>
  <si>
    <t>Crary</t>
  </si>
  <si>
    <t>Creelsboro</t>
  </si>
  <si>
    <t>Crossroads</t>
  </si>
  <si>
    <t>Cundiyo</t>
  </si>
  <si>
    <t>Cuyahoga Heights</t>
  </si>
  <si>
    <t>Cuyamungue</t>
  </si>
  <si>
    <t>Cylon</t>
  </si>
  <si>
    <t>Cypress Quarters</t>
  </si>
  <si>
    <t>Dacono</t>
  </si>
  <si>
    <t>Dahlia</t>
  </si>
  <si>
    <t>Dallardsville</t>
  </si>
  <si>
    <t>Darling</t>
  </si>
  <si>
    <t>Dawn</t>
  </si>
  <si>
    <t>Deer River</t>
  </si>
  <si>
    <t>Deeson</t>
  </si>
  <si>
    <t>Del Valle</t>
  </si>
  <si>
    <t>Delray</t>
  </si>
  <si>
    <t>Dennis Acres</t>
  </si>
  <si>
    <t>Devault</t>
  </si>
  <si>
    <t>Diablock</t>
  </si>
  <si>
    <t>Dickerson</t>
  </si>
  <si>
    <t>Dickworsham</t>
  </si>
  <si>
    <t>Dillon</t>
  </si>
  <si>
    <t>Donner</t>
  </si>
  <si>
    <t>Dorchester</t>
  </si>
  <si>
    <t>Dover</t>
  </si>
  <si>
    <t>Downingtown</t>
  </si>
  <si>
    <t>Dracut</t>
  </si>
  <si>
    <t>Drakesboro</t>
  </si>
  <si>
    <t>Drumright</t>
  </si>
  <si>
    <t>Dry Run</t>
  </si>
  <si>
    <t>Du Quoin</t>
  </si>
  <si>
    <t>Dundarrach</t>
  </si>
  <si>
    <t>Dunkerton</t>
  </si>
  <si>
    <t>Eagle Valley</t>
  </si>
  <si>
    <t>East Dailey</t>
  </si>
  <si>
    <t>East Fultonham</t>
  </si>
  <si>
    <t>East Mountain</t>
  </si>
  <si>
    <t>East Portal</t>
  </si>
  <si>
    <t>Eastchester</t>
  </si>
  <si>
    <t>Eden Valley</t>
  </si>
  <si>
    <t>Edgartown</t>
  </si>
  <si>
    <t>Edgecomb</t>
  </si>
  <si>
    <t>Edmund</t>
  </si>
  <si>
    <t>Ekron</t>
  </si>
  <si>
    <t>Ekwok</t>
  </si>
  <si>
    <t>El Centro</t>
  </si>
  <si>
    <t>El Refugio</t>
  </si>
  <si>
    <t>Elbing</t>
  </si>
  <si>
    <t>Elk Garden</t>
  </si>
  <si>
    <t>Elkatawa</t>
  </si>
  <si>
    <t>Ellisville</t>
  </si>
  <si>
    <t>Elrosa</t>
  </si>
  <si>
    <t>Elverson</t>
  </si>
  <si>
    <t>Esopus</t>
  </si>
  <si>
    <t>Eulaton</t>
  </si>
  <si>
    <t>Ewart</t>
  </si>
  <si>
    <t>Ewen</t>
  </si>
  <si>
    <t>Fairfield Glade</t>
  </si>
  <si>
    <t>Federalsburg</t>
  </si>
  <si>
    <t>Ferney</t>
  </si>
  <si>
    <t>Fieldbrook</t>
  </si>
  <si>
    <t>Fishtail</t>
  </si>
  <si>
    <t>Flanagan</t>
  </si>
  <si>
    <t>Flomaton</t>
  </si>
  <si>
    <t>Florahome</t>
  </si>
  <si>
    <t>Floriston</t>
  </si>
  <si>
    <t>Flowella</t>
  </si>
  <si>
    <t>Fortville</t>
  </si>
  <si>
    <t>Francis Mills</t>
  </si>
  <si>
    <t>Frankewing</t>
  </si>
  <si>
    <t>Frenchburg</t>
  </si>
  <si>
    <t>Furley</t>
  </si>
  <si>
    <t>Gallipolis Ferry</t>
  </si>
  <si>
    <t>Gardere</t>
  </si>
  <si>
    <t>Gardners</t>
  </si>
  <si>
    <t>Gargatha</t>
  </si>
  <si>
    <t>Garlin</t>
  </si>
  <si>
    <t>Gasport</t>
  </si>
  <si>
    <t>Gassaway</t>
  </si>
  <si>
    <t>Gilford</t>
  </si>
  <si>
    <t>Glancy</t>
  </si>
  <si>
    <t>Glen Avon</t>
  </si>
  <si>
    <t>Glen Park</t>
  </si>
  <si>
    <t>Glen Ullin</t>
  </si>
  <si>
    <t>Glenwillow</t>
  </si>
  <si>
    <t>Goffstown</t>
  </si>
  <si>
    <t>Golden Meadow</t>
  </si>
  <si>
    <t>Golf View</t>
  </si>
  <si>
    <t>Good Hart</t>
  </si>
  <si>
    <t>Goodings Grove</t>
  </si>
  <si>
    <t>Grabill</t>
  </si>
  <si>
    <t>Grannis</t>
  </si>
  <si>
    <t>Grantsburg</t>
  </si>
  <si>
    <t>Great Neck</t>
  </si>
  <si>
    <t>Great Neck Estates</t>
  </si>
  <si>
    <t>Greenback</t>
  </si>
  <si>
    <t>Greenfield</t>
  </si>
  <si>
    <t>Greig</t>
  </si>
  <si>
    <t>Gresston</t>
  </si>
  <si>
    <t>Greycliff</t>
  </si>
  <si>
    <t>Grider</t>
  </si>
  <si>
    <t>Griswoldville</t>
  </si>
  <si>
    <t>Guin</t>
  </si>
  <si>
    <t>Gum Branch</t>
  </si>
  <si>
    <t>Haddon Heights</t>
  </si>
  <si>
    <t>Hahira</t>
  </si>
  <si>
    <t>Haltom City</t>
  </si>
  <si>
    <t>Hambleton</t>
  </si>
  <si>
    <t>Hanaford</t>
  </si>
  <si>
    <t>Hanna</t>
  </si>
  <si>
    <t>Hanoverton</t>
  </si>
  <si>
    <t>Harbour Pointe</t>
  </si>
  <si>
    <t>Hardeeville</t>
  </si>
  <si>
    <t>Harkers Island</t>
  </si>
  <si>
    <t>Hawarden</t>
  </si>
  <si>
    <t>Haycock</t>
  </si>
  <si>
    <t>Haydenville</t>
  </si>
  <si>
    <t>Hayes Center</t>
  </si>
  <si>
    <t>Heartwell</t>
  </si>
  <si>
    <t>Hedrick</t>
  </si>
  <si>
    <t>Heilwood</t>
  </si>
  <si>
    <t>Helotes</t>
  </si>
  <si>
    <t>Herlong</t>
  </si>
  <si>
    <t>Highland Home</t>
  </si>
  <si>
    <t>Hightsville</t>
  </si>
  <si>
    <t>Hiteman</t>
  </si>
  <si>
    <t>Hodgdon</t>
  </si>
  <si>
    <t>Holden Beach</t>
  </si>
  <si>
    <t>Hollandsburg</t>
  </si>
  <si>
    <t>Hollywood Park</t>
  </si>
  <si>
    <t>Homer City</t>
  </si>
  <si>
    <t>Howells</t>
  </si>
  <si>
    <t>Humansville</t>
  </si>
  <si>
    <t>Huntingburg</t>
  </si>
  <si>
    <t>Huntington Woods</t>
  </si>
  <si>
    <t>Idaho City</t>
  </si>
  <si>
    <t>Idria</t>
  </si>
  <si>
    <t>Ikatan</t>
  </si>
  <si>
    <t>Iliamna</t>
  </si>
  <si>
    <t>Imlaystown</t>
  </si>
  <si>
    <t>Impact</t>
  </si>
  <si>
    <t>Indian Creek</t>
  </si>
  <si>
    <t>Indios</t>
  </si>
  <si>
    <t>Inguadona</t>
  </si>
  <si>
    <t>Isabela</t>
  </si>
  <si>
    <t>Islip Terrace</t>
  </si>
  <si>
    <t>Jamison</t>
  </si>
  <si>
    <t>Jane</t>
  </si>
  <si>
    <t>Jemison</t>
  </si>
  <si>
    <t>Jeromesville</t>
  </si>
  <si>
    <t>Jesmond Dene</t>
  </si>
  <si>
    <t>Jessie</t>
  </si>
  <si>
    <t>Johnetta</t>
  </si>
  <si>
    <t>Jolley</t>
  </si>
  <si>
    <t>Jones Creek</t>
  </si>
  <si>
    <t>Kalvesta</t>
  </si>
  <si>
    <t>Kannapolis</t>
  </si>
  <si>
    <t>Kapa'a</t>
  </si>
  <si>
    <t>Karthaus</t>
  </si>
  <si>
    <t>Keosauqua</t>
  </si>
  <si>
    <t>Kerby</t>
  </si>
  <si>
    <t>Key Biscayne</t>
  </si>
  <si>
    <t>Kinder</t>
  </si>
  <si>
    <t>King Cove</t>
  </si>
  <si>
    <t>Knifley</t>
  </si>
  <si>
    <t>Knights Landing</t>
  </si>
  <si>
    <t>Komalty</t>
  </si>
  <si>
    <t>Koontzville</t>
  </si>
  <si>
    <t>Kopperl</t>
  </si>
  <si>
    <t>Kwethluk</t>
  </si>
  <si>
    <t>La Bolt</t>
  </si>
  <si>
    <t>La Cueva</t>
  </si>
  <si>
    <t>La Grange Park</t>
  </si>
  <si>
    <t>La Paz</t>
  </si>
  <si>
    <t>Lake Clarke Shores</t>
  </si>
  <si>
    <t>Lake Crystal</t>
  </si>
  <si>
    <t>Lake Davis</t>
  </si>
  <si>
    <t>Lake Erie Beach</t>
  </si>
  <si>
    <t>Lake Hughes</t>
  </si>
  <si>
    <t>Lake Mohegan</t>
  </si>
  <si>
    <t>Lake Ronkonkoma</t>
  </si>
  <si>
    <t>Lake Stevens</t>
  </si>
  <si>
    <t>Lakemore</t>
  </si>
  <si>
    <t>Lancaster</t>
  </si>
  <si>
    <t>Larose</t>
  </si>
  <si>
    <t>Laurence Harbor</t>
  </si>
  <si>
    <t>Lavon</t>
  </si>
  <si>
    <t>Leathersville</t>
  </si>
  <si>
    <t>Lemeta</t>
  </si>
  <si>
    <t>Lesslie</t>
  </si>
  <si>
    <t>Lexington Heights</t>
  </si>
  <si>
    <t>Liberty Grove</t>
  </si>
  <si>
    <t>Liberty Plain</t>
  </si>
  <si>
    <t>Licking</t>
  </si>
  <si>
    <t>Lilbourn</t>
  </si>
  <si>
    <t>Lime Lake</t>
  </si>
  <si>
    <t>Linden</t>
  </si>
  <si>
    <t>Lisco</t>
  </si>
  <si>
    <t>Lompoc</t>
  </si>
  <si>
    <t>Long Beach</t>
  </si>
  <si>
    <t>Long Meadow</t>
  </si>
  <si>
    <t>Lorentz</t>
  </si>
  <si>
    <t>Lost River</t>
  </si>
  <si>
    <t>Lostine</t>
  </si>
  <si>
    <t>Lowellville</t>
  </si>
  <si>
    <t>Lucasville</t>
  </si>
  <si>
    <t>Lunds</t>
  </si>
  <si>
    <t>Lynne</t>
  </si>
  <si>
    <t>Lytle</t>
  </si>
  <si>
    <t>Lytle Creek</t>
  </si>
  <si>
    <t>Madaket</t>
  </si>
  <si>
    <t>Madison Park</t>
  </si>
  <si>
    <t>Madrone</t>
  </si>
  <si>
    <t>Magalia</t>
  </si>
  <si>
    <t>Mahaffey</t>
  </si>
  <si>
    <t>Makoti</t>
  </si>
  <si>
    <t>Malott</t>
  </si>
  <si>
    <t>Mamou</t>
  </si>
  <si>
    <t>Manahawkin</t>
  </si>
  <si>
    <t>Manchester Center</t>
  </si>
  <si>
    <t>Maple Shade</t>
  </si>
  <si>
    <t>Mappsburg</t>
  </si>
  <si>
    <t>Marcell</t>
  </si>
  <si>
    <t>Marcella</t>
  </si>
  <si>
    <t>Marfa</t>
  </si>
  <si>
    <t>Marguerite</t>
  </si>
  <si>
    <t>Marin City</t>
  </si>
  <si>
    <t>Marion Hill</t>
  </si>
  <si>
    <t>Marion Junction</t>
  </si>
  <si>
    <t>Markville</t>
  </si>
  <si>
    <t>Mary Esther</t>
  </si>
  <si>
    <t>Mashulaville</t>
  </si>
  <si>
    <t>Mauldin</t>
  </si>
  <si>
    <t>Mayhill</t>
  </si>
  <si>
    <t>Maypearl</t>
  </si>
  <si>
    <t>McAdenville</t>
  </si>
  <si>
    <t>McCall</t>
  </si>
  <si>
    <t>McCamey</t>
  </si>
  <si>
    <t>McCammon</t>
  </si>
  <si>
    <t>McClave</t>
  </si>
  <si>
    <t>McQueen</t>
  </si>
  <si>
    <t>Meadowdale</t>
  </si>
  <si>
    <t>Meaux</t>
  </si>
  <si>
    <t>Medicine Lodge</t>
  </si>
  <si>
    <t>Mendoza</t>
  </si>
  <si>
    <t>Mickleton</t>
  </si>
  <si>
    <t>Middleway</t>
  </si>
  <si>
    <t>Midland</t>
  </si>
  <si>
    <t>Mier</t>
  </si>
  <si>
    <t>Miesville</t>
  </si>
  <si>
    <t>Mineral Hills</t>
  </si>
  <si>
    <t>Minidoka</t>
  </si>
  <si>
    <t>Molalla</t>
  </si>
  <si>
    <t>Montoya</t>
  </si>
  <si>
    <t>Mooringsport</t>
  </si>
  <si>
    <t>Moquino</t>
  </si>
  <si>
    <t>Morita</t>
  </si>
  <si>
    <t>Moroni</t>
  </si>
  <si>
    <t>Morrison Bluff</t>
  </si>
  <si>
    <t>Morton Grove</t>
  </si>
  <si>
    <t>Mount Montgomery</t>
  </si>
  <si>
    <t>Mount Pocono</t>
  </si>
  <si>
    <t>Mount Summit</t>
  </si>
  <si>
    <t>Muir</t>
  </si>
  <si>
    <t>Munich</t>
  </si>
  <si>
    <t>Naches</t>
  </si>
  <si>
    <t>Nahant</t>
  </si>
  <si>
    <t>Nanafalia</t>
  </si>
  <si>
    <t>Naples Park</t>
  </si>
  <si>
    <t>Navassa</t>
  </si>
  <si>
    <t>Necedah</t>
  </si>
  <si>
    <t>Nehawka</t>
  </si>
  <si>
    <t>Nesmith</t>
  </si>
  <si>
    <t>Netcong</t>
  </si>
  <si>
    <t>New Baden</t>
  </si>
  <si>
    <t>New Braintree</t>
  </si>
  <si>
    <t>New Laguna</t>
  </si>
  <si>
    <t>New Lexington</t>
  </si>
  <si>
    <t>New Plymouth</t>
  </si>
  <si>
    <t>New Zion</t>
  </si>
  <si>
    <t>Newberg</t>
  </si>
  <si>
    <t>Nicasio</t>
  </si>
  <si>
    <t>Nichols Hills</t>
  </si>
  <si>
    <t>Nicholson</t>
  </si>
  <si>
    <t>Nitro</t>
  </si>
  <si>
    <t>North Beach Haven</t>
  </si>
  <si>
    <t>North Brookfield</t>
  </si>
  <si>
    <t>North Cowden</t>
  </si>
  <si>
    <t>North Crows Nest</t>
  </si>
  <si>
    <t>North Eastham</t>
  </si>
  <si>
    <t>North Eaton</t>
  </si>
  <si>
    <t>North Manitou</t>
  </si>
  <si>
    <t>North Muskegon</t>
  </si>
  <si>
    <t>North Ridge</t>
  </si>
  <si>
    <t>North York</t>
  </si>
  <si>
    <t>Northrop</t>
  </si>
  <si>
    <t>Nuangola</t>
  </si>
  <si>
    <t>Oak Point</t>
  </si>
  <si>
    <t>Oakpark</t>
  </si>
  <si>
    <t>Oakshade</t>
  </si>
  <si>
    <t>Obetz</t>
  </si>
  <si>
    <t>Obion</t>
  </si>
  <si>
    <t>Oconto Falls</t>
  </si>
  <si>
    <t>Old River-Winfree</t>
  </si>
  <si>
    <t>Oley</t>
  </si>
  <si>
    <t>Olivette</t>
  </si>
  <si>
    <t>Omer</t>
  </si>
  <si>
    <t>Oologah</t>
  </si>
  <si>
    <t>Optimo</t>
  </si>
  <si>
    <t>Orchard Hill</t>
  </si>
  <si>
    <t>Orchard Mesa</t>
  </si>
  <si>
    <t>Orick</t>
  </si>
  <si>
    <t>Oriole Beach</t>
  </si>
  <si>
    <t>Orland Hills</t>
  </si>
  <si>
    <t>Orpha</t>
  </si>
  <si>
    <t>Orrtanna</t>
  </si>
  <si>
    <t>Ortley Beach</t>
  </si>
  <si>
    <t>Otterville</t>
  </si>
  <si>
    <t>Oval</t>
  </si>
  <si>
    <t>Ovilla</t>
  </si>
  <si>
    <t>Page City</t>
  </si>
  <si>
    <t>Palatine Bridge</t>
  </si>
  <si>
    <t>Palmas del Mar</t>
  </si>
  <si>
    <t>Panaca</t>
  </si>
  <si>
    <t>Panton</t>
  </si>
  <si>
    <t>Pastura</t>
  </si>
  <si>
    <t>Paw Paw Lake</t>
  </si>
  <si>
    <t>Pawlet</t>
  </si>
  <si>
    <t>Peeples Valley</t>
  </si>
  <si>
    <t>Penns Creek</t>
  </si>
  <si>
    <t>Petronila</t>
  </si>
  <si>
    <t>Pharr</t>
  </si>
  <si>
    <t>Phelps City</t>
  </si>
  <si>
    <t>Philip</t>
  </si>
  <si>
    <t>Pikeview</t>
  </si>
  <si>
    <t>Placer</t>
  </si>
  <si>
    <t>Plaquemine</t>
  </si>
  <si>
    <t>Plata</t>
  </si>
  <si>
    <t>Plum Branch</t>
  </si>
  <si>
    <t>Point Roberts</t>
  </si>
  <si>
    <t>Port Alto</t>
  </si>
  <si>
    <t>Port Chilkoot</t>
  </si>
  <si>
    <t>Port Hueneme</t>
  </si>
  <si>
    <t>Portales</t>
  </si>
  <si>
    <t>Premont</t>
  </si>
  <si>
    <t>Puerto de Luna</t>
  </si>
  <si>
    <t>Queen Valley</t>
  </si>
  <si>
    <t>Rafael Capó</t>
  </si>
  <si>
    <t>Rail Road Flat</t>
  </si>
  <si>
    <t>Railroad</t>
  </si>
  <si>
    <t>Raton</t>
  </si>
  <si>
    <t>Raven</t>
  </si>
  <si>
    <t>Ravia</t>
  </si>
  <si>
    <t>Reader</t>
  </si>
  <si>
    <t>Red Mesa</t>
  </si>
  <si>
    <t>Rich Creek</t>
  </si>
  <si>
    <t>Richland</t>
  </si>
  <si>
    <t>Ridgemark</t>
  </si>
  <si>
    <t>Ridgeway</t>
  </si>
  <si>
    <t>Roachtown</t>
  </si>
  <si>
    <t>Roberta Mill</t>
  </si>
  <si>
    <t>Robertsburg</t>
  </si>
  <si>
    <t>Robertsdale</t>
  </si>
  <si>
    <t>Rockwall</t>
  </si>
  <si>
    <t>Roe Park</t>
  </si>
  <si>
    <t>Rogersville</t>
  </si>
  <si>
    <t>Rosa Sánchez</t>
  </si>
  <si>
    <t>Rose Tree</t>
  </si>
  <si>
    <t>Rothsville</t>
  </si>
  <si>
    <t>Royal City</t>
  </si>
  <si>
    <t>Ruthsburg</t>
  </si>
  <si>
    <t>Sabinsville</t>
  </si>
  <si>
    <t>Saint Landry</t>
  </si>
  <si>
    <t>Saint Louis Park</t>
  </si>
  <si>
    <t>Saks</t>
  </si>
  <si>
    <t>Sallyards</t>
  </si>
  <si>
    <t>Salt Wells</t>
  </si>
  <si>
    <t>San Acacia</t>
  </si>
  <si>
    <t>San Jacinto</t>
  </si>
  <si>
    <t>Sandy Level</t>
  </si>
  <si>
    <t>Sans Souci</t>
  </si>
  <si>
    <t>Sarversville</t>
  </si>
  <si>
    <t>Sauquoit</t>
  </si>
  <si>
    <t>Saxapahaw</t>
  </si>
  <si>
    <t>Sayner</t>
  </si>
  <si>
    <t>Schaal</t>
  </si>
  <si>
    <t>Schererville</t>
  </si>
  <si>
    <t>Schoharie</t>
  </si>
  <si>
    <t>Scioto Furnace</t>
  </si>
  <si>
    <t>Scofield</t>
  </si>
  <si>
    <t>Scott</t>
  </si>
  <si>
    <t>Sea Island</t>
  </si>
  <si>
    <t>Seagraves</t>
  </si>
  <si>
    <t>Segundo</t>
  </si>
  <si>
    <t>Seiling</t>
  </si>
  <si>
    <t>Sekiu</t>
  </si>
  <si>
    <t>Sentinel Butte</t>
  </si>
  <si>
    <t>Severna Park</t>
  </si>
  <si>
    <t>Shawboro</t>
  </si>
  <si>
    <t>Shay</t>
  </si>
  <si>
    <t>Shell</t>
  </si>
  <si>
    <t>Shell Knob</t>
  </si>
  <si>
    <t>Shenorock</t>
  </si>
  <si>
    <t>Sherwin</t>
  </si>
  <si>
    <t>Sigel</t>
  </si>
  <si>
    <t>Silver Plume</t>
  </si>
  <si>
    <t>Sinclair</t>
  </si>
  <si>
    <t>Skyway</t>
  </si>
  <si>
    <t>Slanesville</t>
  </si>
  <si>
    <t>Smoot</t>
  </si>
  <si>
    <t>Soham</t>
  </si>
  <si>
    <t>South Euclid</t>
  </si>
  <si>
    <t>South La Paloma</t>
  </si>
  <si>
    <t>South Laguna</t>
  </si>
  <si>
    <t>Southside</t>
  </si>
  <si>
    <t>Spillertown</t>
  </si>
  <si>
    <t>Spillville</t>
  </si>
  <si>
    <t>Staley</t>
  </si>
  <si>
    <t>Stallion Springs</t>
  </si>
  <si>
    <t>Stanardsville</t>
  </si>
  <si>
    <t>Statenville</t>
  </si>
  <si>
    <t>Stoneboro</t>
  </si>
  <si>
    <t>Stonefort</t>
  </si>
  <si>
    <t>Straughn</t>
  </si>
  <si>
    <t>Sun River</t>
  </si>
  <si>
    <t>Sunburg</t>
  </si>
  <si>
    <t>Switz City</t>
  </si>
  <si>
    <t>Sylvanite</t>
  </si>
  <si>
    <t>Taft Heights</t>
  </si>
  <si>
    <t>Tamora</t>
  </si>
  <si>
    <t>Tarzan</t>
  </si>
  <si>
    <t>Tavares</t>
  </si>
  <si>
    <t>Tea</t>
  </si>
  <si>
    <t>Tempe</t>
  </si>
  <si>
    <t>Tenstrike</t>
  </si>
  <si>
    <t>Termo</t>
  </si>
  <si>
    <t>Terre du Lac</t>
  </si>
  <si>
    <t>Teutopolis</t>
  </si>
  <si>
    <t>The Colony</t>
  </si>
  <si>
    <t>Tierra Verde</t>
  </si>
  <si>
    <t>Tiff City</t>
  </si>
  <si>
    <t>Tilleda</t>
  </si>
  <si>
    <t>Tolchester Beach</t>
  </si>
  <si>
    <t>Tolna</t>
  </si>
  <si>
    <t>Tolono</t>
  </si>
  <si>
    <t>Tomnolen</t>
  </si>
  <si>
    <t>Tooele</t>
  </si>
  <si>
    <t>Topstone</t>
  </si>
  <si>
    <t>Toughkenamon</t>
  </si>
  <si>
    <t>Towaco</t>
  </si>
  <si>
    <t>Tremont</t>
  </si>
  <si>
    <t>Trentwood</t>
  </si>
  <si>
    <t>Tresckow</t>
  </si>
  <si>
    <t>Triadelphia</t>
  </si>
  <si>
    <t>Trilby</t>
  </si>
  <si>
    <t>Trout Run</t>
  </si>
  <si>
    <t>Trumansburg</t>
  </si>
  <si>
    <t>Truscott</t>
  </si>
  <si>
    <t>Tschetter Colony</t>
  </si>
  <si>
    <t>Tumacacori</t>
  </si>
  <si>
    <t>Tunnelhill</t>
  </si>
  <si>
    <t>Tuscaloosa</t>
  </si>
  <si>
    <t>Twin Peaks</t>
  </si>
  <si>
    <t>Twodot</t>
  </si>
  <si>
    <t>Universal City</t>
  </si>
  <si>
    <t>Upper Preston</t>
  </si>
  <si>
    <t>Vair</t>
  </si>
  <si>
    <t>Valdese</t>
  </si>
  <si>
    <t>Valhalla</t>
  </si>
  <si>
    <t>Valley View Park</t>
  </si>
  <si>
    <t>Vamo</t>
  </si>
  <si>
    <t>Van Alstyne</t>
  </si>
  <si>
    <t>Vassalboro</t>
  </si>
  <si>
    <t>Venersborg</t>
  </si>
  <si>
    <t>Verdery</t>
  </si>
  <si>
    <t>Victory Gardens</t>
  </si>
  <si>
    <t>Vidrine</t>
  </si>
  <si>
    <t>Virgil</t>
  </si>
  <si>
    <t>Vollmar</t>
  </si>
  <si>
    <t>Waite Hill</t>
  </si>
  <si>
    <t>Walapai</t>
  </si>
  <si>
    <t>Walker Valley</t>
  </si>
  <si>
    <t>Wallagrass</t>
  </si>
  <si>
    <t>Wanaque</t>
  </si>
  <si>
    <t>Wapinitia</t>
  </si>
  <si>
    <t>Wapiti</t>
  </si>
  <si>
    <t>Wappingers Falls</t>
  </si>
  <si>
    <t>Ward Ridge</t>
  </si>
  <si>
    <t>Ware Shoals</t>
  </si>
  <si>
    <t>Wasco</t>
  </si>
  <si>
    <t>Watonga</t>
  </si>
  <si>
    <t>Waycross</t>
  </si>
  <si>
    <t>Weigelstown</t>
  </si>
  <si>
    <t>Weld</t>
  </si>
  <si>
    <t>Wells</t>
  </si>
  <si>
    <t>Wesson</t>
  </si>
  <si>
    <t>West Elkton</t>
  </si>
  <si>
    <t>West Frostproof</t>
  </si>
  <si>
    <t>West Hempstead</t>
  </si>
  <si>
    <t>Westwater</t>
  </si>
  <si>
    <t>White Church</t>
  </si>
  <si>
    <t>White Horse Beach</t>
  </si>
  <si>
    <t>Wilkes-Barre</t>
  </si>
  <si>
    <t>Willow Valley</t>
  </si>
  <si>
    <t>Wimbledon</t>
  </si>
  <si>
    <t>Windsor Locks</t>
  </si>
  <si>
    <t>Wounded Knee</t>
  </si>
  <si>
    <t>Wrangell</t>
  </si>
  <si>
    <t>Wray</t>
  </si>
  <si>
    <t>Wright City</t>
  </si>
  <si>
    <t>Wyndham</t>
  </si>
  <si>
    <t>Yaak</t>
  </si>
  <si>
    <t>Yampa</t>
  </si>
  <si>
    <t>Yerington</t>
  </si>
  <si>
    <t>Yermo</t>
  </si>
  <si>
    <t>Yewed</t>
  </si>
  <si>
    <t>Zurich</t>
  </si>
  <si>
    <t>Zysk</t>
  </si>
  <si>
    <t>ZyskaPerSztuka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</si>
</sst>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3877.361225925924" backgroundQuery="1" createdVersion="6" refreshedVersion="6" minRefreshableVersion="3" recordCount="0" supportSubquery="1" supportAdvancedDrill="1">
  <cacheSource type="external" connectionId="1"/>
  <cacheFields count="12">
    <cacheField name="[Sale].[Geograficzna01].[Continent]" caption="Continent" numFmtId="0" hierarchy="40" level="1">
      <sharedItems count="1">
        <s v="[Sale].[Geograficzna01].[Continent].&amp;[North America]" c="North America"/>
      </sharedItems>
    </cacheField>
    <cacheField name="[Sale].[Geograficzna01].[Country]" caption="Country" numFmtId="0" hierarchy="40" level="2" mappingCount="1">
      <sharedItems count="1">
        <s v="[Sale].[Geograficzna01].[Country].&amp;[United States]" c="United States" cp="1">
          <x/>
        </s>
      </sharedItems>
      <mpMap v="4"/>
    </cacheField>
    <cacheField name="[Sale].[Geograficzna01].[Miasto]" caption="Miasto" numFmtId="0" hierarchy="40" level="3" mappingCount="1">
      <sharedItems count="1240">
        <s v="[Sale].[Geograficzna01].[Miasto].&amp;[70334]" c="Abbottsburg" cp="1">
          <x/>
        </s>
        <s v="[Sale].[Geograficzna01].[Miasto].&amp;[101493]" c="Abbottsburg" cp="1">
          <x/>
        </s>
        <s v="[Sale].[Geograficzna01].[Miasto].&amp;[55498]" c="Absecon" cp="1">
          <x v="1"/>
        </s>
        <s v="[Sale].[Geograficzna01].[Miasto].&amp;[59913]" c="Accomac" cp="1">
          <x v="2"/>
        </s>
        <s v="[Sale].[Geograficzna01].[Miasto].&amp;[56894]" c="Aceitunas" cp="1">
          <x v="3"/>
        </s>
        <s v="[Sale].[Geograficzna01].[Miasto].&amp;[81738]" c="Aceitunas" cp="1">
          <x v="3"/>
        </s>
        <s v="[Sale].[Geograficzna01].[Miasto].&amp;[61111]" c="Airport Drive" cp="1">
          <x v="4"/>
        </s>
        <s v="[Sale].[Geograficzna01].[Miasto].&amp;[96024]" c="Airport Drive" cp="1">
          <x v="4"/>
        </s>
        <s v="[Sale].[Geograficzna01].[Miasto].&amp;[72610]" c="Akhiok" cp="1">
          <x v="5"/>
        </s>
        <s v="[Sale].[Geograficzna01].[Miasto].&amp;[67032]" c="Alcester" cp="1">
          <x v="6"/>
        </s>
        <s v="[Sale].[Geograficzna01].[Miasto].&amp;[64098]" c="Alden Bridge" cp="1">
          <x v="7"/>
        </s>
        <s v="[Sale].[Geograficzna01].[Miasto].&amp;[95748]" c="Alden Bridge" cp="1">
          <x v="7"/>
        </s>
        <s v="[Sale].[Geograficzna01].[Miasto].&amp;[71783]" c="Alstead" cp="1">
          <x v="8"/>
        </s>
        <s v="[Sale].[Geograficzna01].[Miasto].&amp;[103794]" c="Alstead" cp="1">
          <x v="8"/>
        </s>
        <s v="[Sale].[Geograficzna01].[Miasto].&amp;[73351]" c="Amado" cp="1">
          <x v="9"/>
        </s>
        <s v="[Sale].[Geograficzna01].[Miasto].&amp;[99567]" c="Amado" cp="1">
          <x v="9"/>
        </s>
        <s v="[Sale].[Geograficzna01].[Miasto].&amp;[45600]" c="Amanda Park" cp="1">
          <x v="10"/>
        </s>
        <s v="[Sale].[Geograficzna01].[Miasto].&amp;[89325]" c="Amanda Park" cp="1">
          <x v="10"/>
        </s>
        <s v="[Sale].[Geograficzna01].[Miasto].&amp;[107753]" c="Amanda Park" cp="1">
          <x v="10"/>
        </s>
        <s v="[Sale].[Geograficzna01].[Miasto].&amp;[74470]" c="Andrix" cp="1">
          <x v="11"/>
        </s>
        <s v="[Sale].[Geograficzna01].[Miasto].&amp;[89594]" c="Andrix" cp="1">
          <x v="11"/>
        </s>
        <s v="[Sale].[Geograficzna01].[Miasto].&amp;[113998]" c="Andrix" cp="1">
          <x v="11"/>
        </s>
        <s v="[Sale].[Geograficzna01].[Miasto].&amp;[58407]" c="Annamoriah" cp="1">
          <x v="12"/>
        </s>
        <s v="[Sale].[Geograficzna01].[Miasto].&amp;[87766]" c="Annamoriah" cp="1">
          <x v="12"/>
        </s>
        <s v="[Sale].[Geograficzna01].[Miasto].&amp;[110080]" c="Annamoriah" cp="1">
          <x v="12"/>
        </s>
        <s v="[Sale].[Geograficzna01].[Miasto].&amp;[73353]" c="Antares" cp="1">
          <x v="9"/>
        </s>
        <s v="[Sale].[Geograficzna01].[Miasto].&amp;[99569]" c="Antares" cp="1">
          <x v="9"/>
        </s>
        <s v="[Sale].[Geograficzna01].[Miasto].&amp;[74472]" c="Antonito" cp="1">
          <x v="11"/>
        </s>
        <s v="[Sale].[Geograficzna01].[Miasto].&amp;[89596]" c="Antonito" cp="1">
          <x v="11"/>
        </s>
        <s v="[Sale].[Geograficzna01].[Miasto].&amp;[114000]" c="Antonito" cp="1">
          <x v="11"/>
        </s>
        <s v="[Sale].[Geograficzna01].[Miasto].&amp;[39337]" c="Arbor Vitae" cp="1">
          <x v="13"/>
        </s>
        <s v="[Sale].[Geograficzna01].[Miasto].&amp;[97733]" c="Arbor Vitae" cp="1">
          <x v="13"/>
        </s>
        <s v="[Sale].[Geograficzna01].[Miasto].&amp;[108045]" c="Arbor Vitae" cp="1">
          <x v="13"/>
        </s>
        <s v="[Sale].[Geograficzna01].[Miasto].&amp;[51708]" c="Argusville" cp="1">
          <x v="14"/>
        </s>
        <s v="[Sale].[Geograficzna01].[Miasto].&amp;[49915]" c="Arietta" cp="1">
          <x v="15"/>
        </s>
        <s v="[Sale].[Geograficzna01].[Miasto].&amp;[83832]" c="Arietta" cp="1">
          <x v="15"/>
        </s>
        <s v="[Sale].[Geograficzna01].[Miasto].&amp;[39346]" c="Armstrong Creek" cp="1">
          <x v="13"/>
        </s>
        <s v="[Sale].[Geograficzna01].[Miasto].&amp;[97742]" c="Armstrong Creek" cp="1">
          <x v="13"/>
        </s>
        <s v="[Sale].[Geograficzna01].[Miasto].&amp;[108054]" c="Armstrong Creek" cp="1">
          <x v="13"/>
        </s>
        <s v="[Sale].[Geograficzna01].[Miasto].&amp;[61143]" c="Arrow Rock" cp="1">
          <x v="4"/>
        </s>
        <s v="[Sale].[Geograficzna01].[Miasto].&amp;[96056]" c="Arrow Rock" cp="1">
          <x v="4"/>
        </s>
        <s v="[Sale].[Geograficzna01].[Miasto].&amp;[48762]" c="Arrowbear Lake" cp="1">
          <x v="16"/>
        </s>
        <s v="[Sale].[Geograficzna01].[Miasto].&amp;[111992]" c="Arrowbear Lake" cp="1">
          <x v="16"/>
        </s>
        <s v="[Sale].[Geograficzna01].[Miasto].&amp;[48763]" c="Arrowhead Highlands" cp="1">
          <x v="16"/>
        </s>
        <s v="[Sale].[Geograficzna01].[Miasto].&amp;[111993]" c="Arrowhead Highlands" cp="1">
          <x v="16"/>
        </s>
        <s v="[Sale].[Geograficzna01].[Miasto].&amp;[44701]" c="Asher" cp="1">
          <x v="17"/>
        </s>
        <s v="[Sale].[Geograficzna01].[Miasto].&amp;[103799]" c="Ashland" cp="1">
          <x v="8"/>
        </s>
        <s v="[Sale].[Geograficzna01].[Miasto].&amp;[68855]" c="Ashtabula" cp="1">
          <x v="18"/>
        </s>
        <s v="[Sale].[Geograficzna01].[Miasto].&amp;[83547]" c="Ashtabula" cp="1">
          <x v="18"/>
        </s>
        <s v="[Sale].[Geograficzna01].[Miasto].&amp;[74480]" c="Aspen Park" cp="1">
          <x v="11"/>
        </s>
        <s v="[Sale].[Geograficzna01].[Miasto].&amp;[89604]" c="Aspen Park" cp="1">
          <x v="11"/>
        </s>
        <s v="[Sale].[Geograficzna01].[Miasto].&amp;[114008]" c="Aspen Park" cp="1">
          <x v="11"/>
        </s>
        <s v="[Sale].[Geograficzna01].[Miasto].&amp;[45887]" c="Astor Park" cp="1">
          <x v="19"/>
        </s>
        <s v="[Sale].[Geograficzna01].[Miasto].&amp;[76193]" c="Astor Park" cp="1">
          <x v="19"/>
        </s>
        <s v="[Sale].[Geograficzna01].[Miasto].&amp;[94161]" c="Astor Park" cp="1">
          <x v="19"/>
        </s>
        <s v="[Sale].[Geograficzna01].[Miasto].&amp;[49925]" c="Athol Springs" cp="1">
          <x v="15"/>
        </s>
        <s v="[Sale].[Geograficzna01].[Miasto].&amp;[83842]" c="Athol Springs" cp="1">
          <x v="15"/>
        </s>
        <s v="[Sale].[Geograficzna01].[Miasto].&amp;[48778]" c="Avenal" cp="1">
          <x v="16"/>
        </s>
        <s v="[Sale].[Geograficzna01].[Miasto].&amp;[112008]" c="Avenal" cp="1">
          <x v="16"/>
        </s>
        <s v="[Sale].[Geograficzna01].[Miasto].&amp;[45901]" c="Bakers Mill" cp="1">
          <x v="19"/>
        </s>
        <s v="[Sale].[Geograficzna01].[Miasto].&amp;[76207]" c="Bakers Mill" cp="1">
          <x v="19"/>
        </s>
        <s v="[Sale].[Geograficzna01].[Miasto].&amp;[94175]" c="Bakers Mill" cp="1">
          <x v="19"/>
        </s>
        <s v="[Sale].[Geograficzna01].[Miasto].&amp;[69146]" c="Baldwin City" cp="1">
          <x v="20"/>
        </s>
        <s v="[Sale].[Geograficzna01].[Miasto].&amp;[44710]" c="Balko" cp="1">
          <x v="17"/>
        </s>
        <s v="[Sale].[Geograficzna01].[Miasto].&amp;[39371]" c="Baraboo" cp="1">
          <x v="13"/>
        </s>
        <s v="[Sale].[Geograficzna01].[Miasto].&amp;[97767]" c="Baraboo" cp="1">
          <x v="13"/>
        </s>
        <s v="[Sale].[Geograficzna01].[Miasto].&amp;[113509]" c="Baraboo" cp="1">
          <x v="13"/>
        </s>
        <s v="[Sale].[Geograficzna01].[Miasto].&amp;[93616]" c="Basin" cp="1">
          <x v="21"/>
        </s>
        <s v="[Sale].[Geograficzna01].[Miasto].&amp;[59037]" c="Batson" cp="1">
          <x v="22"/>
        </s>
        <s v="[Sale].[Geograficzna01].[Miasto].&amp;[77822]" c="Batson" cp="1">
          <x v="22"/>
        </s>
        <s v="[Sale].[Geograficzna01].[Miasto].&amp;[64141]" c="Bayou Cane" cp="1">
          <x v="7"/>
        </s>
        <s v="[Sale].[Geograficzna01].[Miasto].&amp;[95791]" c="Bayou Cane" cp="1">
          <x v="7"/>
        </s>
        <s v="[Sale].[Geograficzna01].[Miasto].&amp;[45327]" c="Bazemore" cp="1">
          <x v="23"/>
        </s>
        <s v="[Sale].[Geograficzna01].[Miasto].&amp;[78870]" c="Bazemore" cp="1">
          <x v="23"/>
        </s>
        <s v="[Sale].[Geograficzna01].[Miasto].&amp;[111702]" c="Bazemore" cp="1">
          <x v="23"/>
        </s>
        <s v="[Sale].[Geograficzna01].[Miasto].&amp;[51999]" c="Beals" cp="1">
          <x v="24"/>
        </s>
        <s v="[Sale].[Geograficzna01].[Miasto].&amp;[96334]" c="Beals" cp="1">
          <x v="24"/>
        </s>
        <s v="[Sale].[Geograficzna01].[Miasto].&amp;[56111]" c="Beaver Bay" cp="1">
          <x v="25"/>
        </s>
        <s v="[Sale].[Geograficzna01].[Miasto].&amp;[106020]" c="Beaver Bay" cp="1">
          <x v="25"/>
        </s>
        <s v="[Sale].[Geograficzna01].[Miasto].&amp;[49967]" c="Beekmantown" cp="1">
          <x v="15"/>
        </s>
        <s v="[Sale].[Geograficzna01].[Miasto].&amp;[83884]" c="Beekmantown" cp="1">
          <x v="15"/>
        </s>
        <s v="[Sale].[Geograficzna01].[Miasto].&amp;[45331]" c="Belgreen" cp="1">
          <x v="23"/>
        </s>
        <s v="[Sale].[Geograficzna01].[Miasto].&amp;[78874]" c="Belgreen" cp="1">
          <x v="23"/>
        </s>
        <s v="[Sale].[Geograficzna01].[Miasto].&amp;[111706]" c="Belgreen" cp="1">
          <x v="23"/>
        </s>
        <s v="[Sale].[Geograficzna01].[Miasto].&amp;[40225]" c="Bell Acres" cp="1">
          <x v="26"/>
        </s>
        <s v="[Sale].[Geograficzna01].[Miasto].&amp;[102342]" c="Bell Acres" cp="1">
          <x v="26"/>
        </s>
        <s v="[Sale].[Geograficzna01].[Miasto].&amp;[59067]" c="Ben Arnold" cp="1">
          <x v="22"/>
        </s>
        <s v="[Sale].[Geograficzna01].[Miasto].&amp;[77852]" c="Ben Arnold" cp="1">
          <x v="22"/>
        </s>
        <s v="[Sale].[Geograficzna01].[Miasto].&amp;[74494]" c="Bergen Park" cp="1">
          <x v="11"/>
        </s>
        <s v="[Sale].[Geograficzna01].[Miasto].&amp;[89618]" c="Bergen Park" cp="1">
          <x v="11"/>
        </s>
        <s v="[Sale].[Geograficzna01].[Miasto].&amp;[114022]" c="Bergen Park" cp="1">
          <x v="11"/>
        </s>
        <s v="[Sale].[Geograficzna01].[Miasto].&amp;[61426]" c="Bernardston" cp="1">
          <x v="27"/>
        </s>
        <s v="[Sale].[Geograficzna01].[Miasto].&amp;[105279]" c="Bernardston" cp="1">
          <x v="27"/>
        </s>
        <s v="[Sale].[Geograficzna01].[Miasto].&amp;[61191]" c="Bernie" cp="1">
          <x v="4"/>
        </s>
        <s v="[Sale].[Geograficzna01].[Miasto].&amp;[96104]" c="Bernie" cp="1">
          <x v="4"/>
        </s>
        <s v="[Sale].[Geograficzna01].[Miasto].&amp;[59081]" c="Bernstein" cp="1">
          <x v="22"/>
        </s>
        <s v="[Sale].[Geograficzna01].[Miasto].&amp;[77866]" c="Bernstein" cp="1">
          <x v="22"/>
        </s>
        <s v="[Sale].[Geograficzna01].[Miasto].&amp;[38288]" c="Berville" cp="1">
          <x v="28"/>
        </s>
        <s v="[Sale].[Geograficzna01].[Miasto].&amp;[70400]" c="Bethania" cp="1">
          <x/>
        </s>
        <s v="[Sale].[Geograficzna01].[Miasto].&amp;[101559]" c="Bethania" cp="1">
          <x/>
        </s>
        <s v="[Sale].[Geograficzna01].[Miasto].&amp;[44724]" c="Bethel Acres" cp="1">
          <x v="17"/>
        </s>
        <s v="[Sale].[Geograficzna01].[Miasto].&amp;[49990]" c="Big Moose" cp="1">
          <x v="15"/>
        </s>
        <s v="[Sale].[Geograficzna01].[Miasto].&amp;[83907]" c="Big Moose" cp="1">
          <x v="15"/>
        </s>
        <s v="[Sale].[Geograficzna01].[Miasto].&amp;[48833]" c="Biggs" cp="1">
          <x v="16"/>
        </s>
        <s v="[Sale].[Geograficzna01].[Miasto].&amp;[112063]" c="Biggs" cp="1">
          <x v="16"/>
        </s>
        <s v="[Sale].[Geograficzna01].[Miasto].&amp;[72646]" c="Biorka" cp="1">
          <x v="5"/>
        </s>
        <s v="[Sale].[Geograficzna01].[Miasto].&amp;[75669]" c="Birds" cp="1">
          <x v="29"/>
        </s>
        <s v="[Sale].[Geograficzna01].[Miasto].&amp;[84465]" c="Birds" cp="1">
          <x v="29"/>
        </s>
        <s v="[Sale].[Geograficzna01].[Miasto].&amp;[56140]" c="Biscay" cp="1">
          <x v="25"/>
        </s>
        <s v="[Sale].[Geograficzna01].[Miasto].&amp;[106049]" c="Biscay" cp="1">
          <x v="25"/>
        </s>
        <s v="[Sale].[Geograficzna01].[Miasto].&amp;[40257]" c="Black Lick" cp="1">
          <x v="26"/>
        </s>
        <s v="[Sale].[Geograficzna01].[Miasto].&amp;[102374]" c="Black Lick" cp="1">
          <x v="26"/>
        </s>
        <s v="[Sale].[Geograficzna01].[Miasto].&amp;[64685]" c="Blackville" cp="1">
          <x v="30"/>
        </s>
        <s v="[Sale].[Geograficzna01].[Miasto].&amp;[70409]" c="Bladenboro" cp="1">
          <x/>
        </s>
        <s v="[Sale].[Geograficzna01].[Miasto].&amp;[101568]" c="Bladenboro" cp="1">
          <x/>
        </s>
        <s v="[Sale].[Geograficzna01].[Miasto].&amp;[40273]" c="Boalsburg" cp="1">
          <x v="26"/>
        </s>
        <s v="[Sale].[Geograficzna01].[Miasto].&amp;[102390]" c="Boalsburg" cp="1">
          <x v="26"/>
        </s>
        <s v="[Sale].[Geograficzna01].[Miasto].&amp;[56153]" c="Bock" cp="1">
          <x v="25"/>
        </s>
        <s v="[Sale].[Geograficzna01].[Miasto].&amp;[106062]" c="Bock" cp="1">
          <x v="25"/>
        </s>
        <s v="[Sale].[Geograficzna01].[Miasto].&amp;[45949]" c="Bokeelia" cp="1">
          <x v="19"/>
        </s>
        <s v="[Sale].[Geograficzna01].[Miasto].&amp;[82716]" c="Bokeelia" cp="1">
          <x v="19"/>
        </s>
        <s v="[Sale].[Geograficzna01].[Miasto].&amp;[94223]" c="Bokeelia" cp="1">
          <x v="19"/>
        </s>
        <s v="[Sale].[Geograficzna01].[Miasto].&amp;[48851]" c="Bombay Beach" cp="1">
          <x v="16"/>
        </s>
        <s v="[Sale].[Geograficzna01].[Miasto].&amp;[112081]" c="Bombay Beach" cp="1">
          <x v="16"/>
        </s>
        <s v="[Sale].[Geograficzna01].[Miasto].&amp;[69191]" c="Bonner Springs" cp="1">
          <x v="20"/>
        </s>
        <s v="[Sale].[Geograficzna01].[Miasto].&amp;[75692]" c="Bourbonnais" cp="1">
          <x v="29"/>
        </s>
        <s v="[Sale].[Geograficzna01].[Miasto].&amp;[84488]" c="Bourbonnais" cp="1">
          <x v="29"/>
        </s>
        <s v="[Sale].[Geograficzna01].[Miasto].&amp;[68939]" c="Bourneville" cp="1">
          <x v="18"/>
        </s>
        <s v="[Sale].[Geograficzna01].[Miasto].&amp;[83631]" c="Bourneville" cp="1">
          <x v="18"/>
        </s>
        <s v="[Sale].[Geograficzna01].[Miasto].&amp;[74510]" c="Bow Mar" cp="1">
          <x v="11"/>
        </s>
        <s v="[Sale].[Geograficzna01].[Miasto].&amp;[89634]" c="Bow Mar" cp="1">
          <x v="11"/>
        </s>
        <s v="[Sale].[Geograficzna01].[Miasto].&amp;[114038]" c="Bow Mar" cp="1">
          <x v="11"/>
        </s>
        <s v="[Sale].[Geograficzna01].[Miasto].&amp;[70113]" c="Bowleys Quarters" cp="1">
          <x v="31"/>
        </s>
        <s v="[Sale].[Geograficzna01].[Miasto].&amp;[56156]" c="Bowlus" cp="1">
          <x v="25"/>
        </s>
        <s v="[Sale].[Geograficzna01].[Miasto].&amp;[106065]" c="Bowlus" cp="1">
          <x v="25"/>
        </s>
        <s v="[Sale].[Geograficzna01].[Miasto].&amp;[83933]" c="Bowmansville" cp="1">
          <x v="15"/>
        </s>
        <s v="[Sale].[Geograficzna01].[Miasto].&amp;[64693]" c="Boyden Arbor" cp="1">
          <x v="30"/>
        </s>
        <s v="[Sale].[Geograficzna01].[Miasto].&amp;[44751]" c="Boynton" cp="1">
          <x v="17"/>
        </s>
        <s v="[Sale].[Geograficzna01].[Miasto].&amp;[58076]" c="Bozeman Hot Springs" cp="1">
          <x v="21"/>
        </s>
        <s v="[Sale].[Geograficzna01].[Miasto].&amp;[78610]" c="Bozeman Hot Springs" cp="1">
          <x v="21"/>
        </s>
        <s v="[Sale].[Geograficzna01].[Miasto].&amp;[93646]" c="Bozeman Hot Springs" cp="1">
          <x v="21"/>
        </s>
        <s v="[Sale].[Geograficzna01].[Miasto].&amp;[55567]" c="Branchburg Park" cp="1">
          <x v="1"/>
        </s>
        <s v="[Sale].[Geograficzna01].[Miasto].&amp;[61239]" c="Branson West" cp="1">
          <x v="4"/>
        </s>
        <s v="[Sale].[Geograficzna01].[Miasto].&amp;[96152]" c="Branson West" cp="1">
          <x v="4"/>
        </s>
        <s v="[Sale].[Geograficzna01].[Miasto].&amp;[68948]" c="Bratenahl" cp="1">
          <x v="18"/>
        </s>
        <s v="[Sale].[Geograficzna01].[Miasto].&amp;[83640]" c="Bratenahl" cp="1">
          <x v="18"/>
        </s>
        <s v="[Sale].[Geograficzna01].[Miasto].&amp;[45963]" c="Bratt" cp="1">
          <x v="19"/>
        </s>
        <s v="[Sale].[Geograficzna01].[Miasto].&amp;[82730]" c="Bratt" cp="1">
          <x v="19"/>
        </s>
        <s v="[Sale].[Geograficzna01].[Miasto].&amp;[94237]" c="Bratt" cp="1">
          <x v="19"/>
        </s>
        <s v="[Sale].[Geograficzna01].[Miasto].&amp;[55847]" c="Brookville" cp="1">
          <x v="32"/>
        </s>
        <s v="[Sale].[Geograficzna01].[Miasto].&amp;[45371]" c="Broomtown" cp="1">
          <x v="23"/>
        </s>
        <s v="[Sale].[Geograficzna01].[Miasto].&amp;[78914]" c="Broomtown" cp="1">
          <x v="23"/>
        </s>
        <s v="[Sale].[Geograficzna01].[Miasto].&amp;[111746]" c="Broomtown" cp="1">
          <x v="23"/>
        </s>
        <s v="[Sale].[Geograficzna01].[Miasto].&amp;[38318]" c="Brown City" cp="1">
          <x v="28"/>
        </s>
        <s v="[Sale].[Geograficzna01].[Miasto].&amp;[58467]" c="Bruceton Mills" cp="1">
          <x v="12"/>
        </s>
        <s v="[Sale].[Geograficzna01].[Miasto].&amp;[87826]" c="Bruceton Mills" cp="1">
          <x v="12"/>
        </s>
        <s v="[Sale].[Geograficzna01].[Miasto].&amp;[110140]" c="Bruceton Mills" cp="1">
          <x v="12"/>
        </s>
        <s v="[Sale].[Geograficzna01].[Miasto].&amp;[59190]" c="Buchanan Lake Village" cp="1">
          <x v="22"/>
        </s>
        <s v="[Sale].[Geograficzna01].[Miasto].&amp;[77975]" c="Buchanan Lake Village" cp="1">
          <x v="22"/>
        </s>
        <s v="[Sale].[Geograficzna01].[Miasto].&amp;[61264]" c="Buell" cp="1">
          <x v="4"/>
        </s>
        <s v="[Sale].[Geograficzna01].[Miasto].&amp;[96177]" c="Buell" cp="1">
          <x v="4"/>
        </s>
        <s v="[Sale].[Geograficzna01].[Miasto].&amp;[89654]" c="Byers" cp="1">
          <x v="11"/>
        </s>
        <s v="[Sale].[Geograficzna01].[Miasto].&amp;[114058]" c="Byers" cp="1">
          <x v="11"/>
        </s>
        <s v="[Sale].[Geograficzna01].[Miasto].&amp;[44781]" c="Cache" cp="1">
          <x v="17"/>
        </s>
        <s v="[Sale].[Geograficzna01].[Miasto].&amp;[40339]" c="Cadogan" cp="1">
          <x v="26"/>
        </s>
        <s v="[Sale].[Geograficzna01].[Miasto].&amp;[102456]" c="Cadogan" cp="1">
          <x v="26"/>
        </s>
        <s v="[Sale].[Geograficzna01].[Miasto].&amp;[43292]" c="Cale" cp="1">
          <x v="33"/>
        </s>
        <s v="[Sale].[Geograficzna01].[Miasto].&amp;[103353]" c="Cale" cp="1">
          <x v="33"/>
        </s>
        <s v="[Sale].[Geograficzna01].[Miasto].&amp;[73182]" c="Calvert City" cp="1">
          <x v="34"/>
        </s>
        <s v="[Sale].[Geograficzna01].[Miasto].&amp;[93242]" c="Calvert City" cp="1">
          <x v="34"/>
        </s>
        <s v="[Sale].[Geograficzna01].[Miasto].&amp;[59705]" c="Cañon" cp="1">
          <x v="35"/>
        </s>
        <s v="[Sale].[Geograficzna01].[Miasto].&amp;[79734]" c="Cañon" cp="1">
          <x v="35"/>
        </s>
        <s v="[Sale].[Geograficzna01].[Miasto].&amp;[106838]" c="Cañon" cp="1">
          <x v="35"/>
        </s>
        <s v="[Sale].[Geograficzna01].[Miasto].&amp;[67099]" c="Capa" cp="1">
          <x v="6"/>
        </s>
        <s v="[Sale].[Geograficzna01].[Miasto].&amp;[52042]" c="Cape Neddick" cp="1">
          <x v="24"/>
        </s>
        <s v="[Sale].[Geograficzna01].[Miasto].&amp;[96377]" c="Cape Neddick" cp="1">
          <x v="24"/>
        </s>
        <s v="[Sale].[Geograficzna01].[Miasto].&amp;[61956]" c="Carbonville" cp="1">
          <x v="36"/>
        </s>
        <s v="[Sale].[Geograficzna01].[Miasto].&amp;[101804]" c="Carbonville" cp="1">
          <x v="36"/>
        </s>
        <s v="[Sale].[Geograficzna01].[Miasto].&amp;[38343]" c="Caro" cp="1">
          <x v="28"/>
        </s>
        <s v="[Sale].[Geograficzna01].[Miasto].&amp;[48937]" c="Caruthers" cp="1">
          <x v="16"/>
        </s>
        <s v="[Sale].[Geograficzna01].[Miasto].&amp;[112167]" c="Caruthers" cp="1">
          <x v="16"/>
        </s>
        <s v="[Sale].[Geograficzna01].[Miasto].&amp;[66011]" c="Caselton" cp="1">
          <x v="37"/>
        </s>
        <s v="[Sale].[Geograficzna01].[Miasto].&amp;[56939]" c="Cataño" cp="1">
          <x v="3"/>
        </s>
        <s v="[Sale].[Geograficzna01].[Miasto].&amp;[81783]" c="Cataño" cp="1">
          <x v="3"/>
        </s>
        <s v="[Sale].[Geograficzna01].[Miasto].&amp;[44806]" c="Catesby" cp="1">
          <x v="17"/>
        </s>
        <s v="[Sale].[Geograficzna01].[Miasto].&amp;[50094]" c="Caton" cp="1">
          <x v="15"/>
        </s>
        <s v="[Sale].[Geograficzna01].[Miasto].&amp;[84011]" c="Caton" cp="1">
          <x v="15"/>
        </s>
        <s v="[Sale].[Geograficzna01].[Miasto].&amp;[63578]" c="Cave Junction" cp="1">
          <x v="38"/>
        </s>
        <s v="[Sale].[Geograficzna01].[Miasto].&amp;[89925]" c="Cave Junction" cp="1">
          <x v="38"/>
        </s>
        <s v="[Sale].[Geograficzna01].[Miasto].&amp;[115533]" c="Cave Junction" cp="1">
          <x v="38"/>
        </s>
        <s v="[Sale].[Geograficzna01].[Miasto].&amp;[64853]" c="Cavendish" cp="1">
          <x v="39"/>
        </s>
        <s v="[Sale].[Geograficzna01].[Miasto].&amp;[97194]" c="Cavendish" cp="1">
          <x v="39"/>
        </s>
        <s v="[Sale].[Geograficzna01].[Miasto].&amp;[108354]" c="Cavendish" cp="1">
          <x v="39"/>
        </s>
        <s v="[Sale].[Geograficzna01].[Miasto].&amp;[46801]" c="Chalco" cp="1">
          <x v="40"/>
        </s>
        <s v="[Sale].[Geograficzna01].[Miasto].&amp;[106381]" c="Chalco" cp="1">
          <x v="40"/>
        </s>
        <s v="[Sale].[Geograficzna01].[Miasto].&amp;[51780]" c="Chaseley" cp="1">
          <x v="14"/>
        </s>
        <s v="[Sale].[Geograficzna01].[Miasto].&amp;[50119]" c="Chateaugay" cp="1">
          <x v="15"/>
        </s>
        <s v="[Sale].[Geograficzna01].[Miasto].&amp;[84036]" c="Chateaugay" cp="1">
          <x v="15"/>
        </s>
        <s v="[Sale].[Geograficzna01].[Miasto].&amp;[77296]" c="Cherokee" cp="1">
          <x v="41"/>
        </s>
        <s v="[Sale].[Geograficzna01].[Miasto].&amp;[64723]" c="Cherry Grove Beach" cp="1">
          <x v="30"/>
        </s>
        <s v="[Sale].[Geograficzna01].[Miasto].&amp;[50129]" c="Cherryplain" cp="1">
          <x v="15"/>
        </s>
        <s v="[Sale].[Geograficzna01].[Miasto].&amp;[84046]" c="Cherryplain" cp="1">
          <x v="15"/>
        </s>
        <s v="[Sale].[Geograficzna01].[Miasto].&amp;[39504]" c="Chetek" cp="1">
          <x v="13"/>
        </s>
        <s v="[Sale].[Geograficzna01].[Miasto].&amp;[97900]" c="Chetek" cp="1">
          <x v="13"/>
        </s>
        <s v="[Sale].[Geograficzna01].[Miasto].&amp;[113642]" c="Chetek" cp="1">
          <x v="13"/>
        </s>
        <s v="[Sale].[Geograficzna01].[Miasto].&amp;[74557]" c="Cheyenne Wells" cp="1">
          <x v="11"/>
        </s>
        <s v="[Sale].[Geograficzna01].[Miasto].&amp;[89681]" c="Cheyenne Wells" cp="1">
          <x v="11"/>
        </s>
        <s v="[Sale].[Geograficzna01].[Miasto].&amp;[114085]" c="Cheyenne Wells" cp="1">
          <x v="11"/>
        </s>
        <s v="[Sale].[Geograficzna01].[Miasto].&amp;[74559]" c="Chipita Park" cp="1">
          <x v="11"/>
        </s>
        <s v="[Sale].[Geograficzna01].[Miasto].&amp;[89683]" c="Chipita Park" cp="1">
          <x v="11"/>
        </s>
        <s v="[Sale].[Geograficzna01].[Miasto].&amp;[114087]" c="Chipita Park" cp="1">
          <x v="11"/>
        </s>
        <s v="[Sale].[Geograficzna01].[Miasto].&amp;[70483]" c="Claremont" cp="1">
          <x/>
        </s>
        <s v="[Sale].[Geograficzna01].[Miasto].&amp;[101642]" c="Claremont" cp="1">
          <x/>
        </s>
        <s v="[Sale].[Geograficzna01].[Miasto].&amp;[61336]" c="Claycomo" cp="1">
          <x v="4"/>
        </s>
        <s v="[Sale].[Geograficzna01].[Miasto].&amp;[96249]" c="Claycomo" cp="1">
          <x v="4"/>
        </s>
        <s v="[Sale].[Geograficzna01].[Miasto].&amp;[46025]" c="Clewiston" cp="1">
          <x v="19"/>
        </s>
        <s v="[Sale].[Geograficzna01].[Miasto].&amp;[82792]" c="Clewiston" cp="1">
          <x v="19"/>
        </s>
        <s v="[Sale].[Geograficzna01].[Miasto].&amp;[94299]" c="Clewiston" cp="1">
          <x v="19"/>
        </s>
        <s v="[Sale].[Geograficzna01].[Miasto].&amp;[56239]" c="Cloquet" cp="1">
          <x v="25"/>
        </s>
        <s v="[Sale].[Geograficzna01].[Miasto].&amp;[106148]" c="Cloquet" cp="1">
          <x v="25"/>
        </s>
        <s v="[Sale].[Geograficzna01].[Miasto].&amp;[46026]" c="Cloud Lake" cp="1">
          <x v="19"/>
        </s>
        <s v="[Sale].[Geograficzna01].[Miasto].&amp;[82793]" c="Cloud Lake" cp="1">
          <x v="19"/>
        </s>
        <s v="[Sale].[Geograficzna01].[Miasto].&amp;[94300]" c="Cloud Lake" cp="1">
          <x v="19"/>
        </s>
        <s v="[Sale].[Geograficzna01].[Miasto].&amp;[69264]" c="Coffeyville" cp="1">
          <x v="20"/>
        </s>
        <s v="[Sale].[Geograficzna01].[Miasto].&amp;[65763]" c="Coin" cp="1">
          <x v="41"/>
        </s>
        <s v="[Sale].[Geograficzna01].[Miasto].&amp;[77321]" c="Coin" cp="1">
          <x v="41"/>
        </s>
        <s v="[Sale].[Geograficzna01].[Miasto].&amp;[56244]" c="Cokato" cp="1">
          <x v="25"/>
        </s>
        <s v="[Sale].[Geograficzna01].[Miasto].&amp;[106153]" c="Cokato" cp="1">
          <x v="25"/>
        </s>
        <s v="[Sale].[Geograficzna01].[Miasto].&amp;[45429]" c="Coker" cp="1">
          <x v="23"/>
        </s>
        <s v="[Sale].[Geograficzna01].[Miasto].&amp;[78972]" c="Coker" cp="1">
          <x v="23"/>
        </s>
        <s v="[Sale].[Geograficzna01].[Miasto].&amp;[111804]" c="Coker" cp="1">
          <x v="23"/>
        </s>
        <s v="[Sale].[Geograficzna01].[Miasto].&amp;[87110]" c="Colebrook" cp="1">
          <x v="42"/>
        </s>
        <s v="[Sale].[Geograficzna01].[Miasto].&amp;[45725]" c="College Place" cp="1">
          <x v="10"/>
        </s>
        <s v="[Sale].[Geograficzna01].[Miasto].&amp;[89450]" c="College Place" cp="1">
          <x v="10"/>
        </s>
        <s v="[Sale].[Geograficzna01].[Miasto].&amp;[107878]" c="College Place" cp="1">
          <x v="10"/>
        </s>
        <s v="[Sale].[Geograficzna01].[Miasto].&amp;[46034]" c="Compass Lake" cp="1">
          <x v="19"/>
        </s>
        <s v="[Sale].[Geograficzna01].[Miasto].&amp;[82801]" c="Compass Lake" cp="1">
          <x v="19"/>
        </s>
        <s v="[Sale].[Geograficzna01].[Miasto].&amp;[94308]" c="Compass Lake" cp="1">
          <x v="19"/>
        </s>
        <s v="[Sale].[Geograficzna01].[Miasto].&amp;[50539]" c="Conesus Lake" cp="1">
          <x v="15"/>
        </s>
        <s v="[Sale].[Geograficzna01].[Miasto].&amp;[81481]" c="Conesus Lake" cp="1">
          <x v="15"/>
        </s>
        <s v="[Sale].[Geograficzna01].[Miasto].&amp;[50541]" c="Conewango" cp="1">
          <x v="15"/>
        </s>
        <s v="[Sale].[Geograficzna01].[Miasto].&amp;[81483]" c="Conewango" cp="1">
          <x v="15"/>
        </s>
        <s v="[Sale].[Geograficzna01].[Miasto].&amp;[61361]" c="Coney Island" cp="1">
          <x v="4"/>
        </s>
        <s v="[Sale].[Geograficzna01].[Miasto].&amp;[96274]" c="Coney Island" cp="1">
          <x v="4"/>
        </s>
        <s v="[Sale].[Geograficzna01].[Miasto].&amp;[41081]" c="Connoquenessing" cp="1">
          <x v="26"/>
        </s>
        <s v="[Sale].[Geograficzna01].[Miasto].&amp;[100350]" c="Connoquenessing" cp="1">
          <x v="26"/>
        </s>
        <s v="[Sale].[Geograficzna01].[Miasto].&amp;[44851]" c="Cookietown" cp="1">
          <x v="17"/>
        </s>
        <s v="[Sale].[Geograficzna01].[Miasto].&amp;[54379]" c="Coosa" cp="1">
          <x v="43"/>
        </s>
        <s v="[Sale].[Geograficzna01].[Miasto].&amp;[50550]" c="Copake" cp="1">
          <x v="15"/>
        </s>
        <s v="[Sale].[Geograficzna01].[Miasto].&amp;[81492]" c="Copake" cp="1">
          <x v="15"/>
        </s>
        <s v="[Sale].[Geograficzna01].[Miasto].&amp;[56954]" c="Corcovado" cp="1">
          <x v="3"/>
        </s>
        <s v="[Sale].[Geograficzna01].[Miasto].&amp;[81798]" c="Corcovado" cp="1">
          <x v="3"/>
        </s>
        <s v="[Sale].[Geograficzna01].[Miasto].&amp;[50555]" c="Corfu" cp="1">
          <x v="15"/>
        </s>
        <s v="[Sale].[Geograficzna01].[Miasto].&amp;[81497]" c="Corfu" cp="1">
          <x v="15"/>
        </s>
        <s v="[Sale].[Geograficzna01].[Miasto].&amp;[75393]" c="Corryton" cp="1">
          <x v="44"/>
        </s>
        <s v="[Sale].[Geograficzna01].[Miasto].&amp;[73446]" c="Cortaro" cp="1">
          <x v="9"/>
        </s>
        <s v="[Sale].[Geograficzna01].[Miasto].&amp;[99662]" c="Cortaro" cp="1">
          <x v="9"/>
        </s>
        <s v="[Sale].[Geograficzna01].[Miasto].&amp;[41749]" c="Cos Cob" cp="1">
          <x v="42"/>
        </s>
        <s v="[Sale].[Geograficzna01].[Miasto].&amp;[87114]" c="Cos Cob" cp="1">
          <x v="42"/>
        </s>
        <s v="[Sale].[Geograficzna01].[Miasto].&amp;[61474]" c="Cotuit" cp="1">
          <x v="27"/>
        </s>
        <s v="[Sale].[Geograficzna01].[Miasto].&amp;[105327]" c="Cotuit" cp="1">
          <x v="27"/>
        </s>
        <s v="[Sale].[Geograficzna01].[Miasto].&amp;[51287]" c="Coupland" cp="1">
          <x v="22"/>
        </s>
        <s v="[Sale].[Geograficzna01].[Miasto].&amp;[91707]" c="Coupland" cp="1">
          <x v="22"/>
        </s>
        <s v="[Sale].[Geograficzna01].[Miasto].&amp;[44863]" c="Cowlington" cp="1">
          <x v="17"/>
        </s>
        <s v="[Sale].[Geograficzna01].[Miasto].&amp;[69283]" c="Coyville" cp="1">
          <x v="20"/>
        </s>
        <s v="[Sale].[Geograficzna01].[Miasto].&amp;[70510]" c="Cramerton" cp="1">
          <x/>
        </s>
        <s v="[Sale].[Geograficzna01].[Miasto].&amp;[101670]" c="Cramerton" cp="1">
          <x/>
        </s>
        <s v="[Sale].[Geograficzna01].[Miasto].&amp;[51796]" c="Crary" cp="1">
          <x v="14"/>
        </s>
        <s v="[Sale].[Geograficzna01].[Miasto].&amp;[73254]" c="Creelsboro" cp="1">
          <x v="34"/>
        </s>
        <s v="[Sale].[Geograficzna01].[Miasto].&amp;[93314]" c="Creelsboro" cp="1">
          <x v="34"/>
        </s>
        <s v="[Sale].[Geograficzna01].[Miasto].&amp;[59768]" c="Crossroads" cp="1">
          <x v="35"/>
        </s>
        <s v="[Sale].[Geograficzna01].[Miasto].&amp;[79797]" c="Crossroads" cp="1">
          <x v="35"/>
        </s>
        <s v="[Sale].[Geograficzna01].[Miasto].&amp;[106901]" c="Crossroads" cp="1">
          <x v="35"/>
        </s>
        <s v="[Sale].[Geograficzna01].[Miasto].&amp;[59776]" c="Cundiyo" cp="1">
          <x v="35"/>
        </s>
        <s v="[Sale].[Geograficzna01].[Miasto].&amp;[79805]" c="Cundiyo" cp="1">
          <x v="35"/>
        </s>
        <s v="[Sale].[Geograficzna01].[Miasto].&amp;[106909]" c="Cundiyo" cp="1">
          <x v="35"/>
        </s>
        <s v="[Sale].[Geograficzna01].[Miasto].&amp;[69490]" c="Cuyahoga Heights" cp="1">
          <x v="18"/>
        </s>
        <s v="[Sale].[Geograficzna01].[Miasto].&amp;[81188]" c="Cuyahoga Heights" cp="1">
          <x v="18"/>
        </s>
        <s v="[Sale].[Geograficzna01].[Miasto].&amp;[59778]" c="Cuyamungue" cp="1">
          <x v="35"/>
        </s>
        <s v="[Sale].[Geograficzna01].[Miasto].&amp;[79807]" c="Cuyamungue" cp="1">
          <x v="35"/>
        </s>
        <s v="[Sale].[Geograficzna01].[Miasto].&amp;[106911]" c="Cuyamungue" cp="1">
          <x v="35"/>
        </s>
        <s v="[Sale].[Geograficzna01].[Miasto].&amp;[39562]" c="Cylon" cp="1">
          <x v="13"/>
        </s>
        <s v="[Sale].[Geograficzna01].[Miasto].&amp;[97958]" c="Cylon" cp="1">
          <x v="13"/>
        </s>
        <s v="[Sale].[Geograficzna01].[Miasto].&amp;[113700]" c="Cylon" cp="1">
          <x v="13"/>
        </s>
        <s v="[Sale].[Geograficzna01].[Miasto].&amp;[46059]" c="Cypress Quarters" cp="1">
          <x v="19"/>
        </s>
        <s v="[Sale].[Geograficzna01].[Miasto].&amp;[82826]" c="Cypress Quarters" cp="1">
          <x v="19"/>
        </s>
        <s v="[Sale].[Geograficzna01].[Miasto].&amp;[94333]" c="Cypress Quarters" cp="1">
          <x v="19"/>
        </s>
        <s v="[Sale].[Geograficzna01].[Miasto].&amp;[74594]" c="Dacono" cp="1">
          <x v="11"/>
        </s>
        <s v="[Sale].[Geograficzna01].[Miasto].&amp;[89718]" c="Dacono" cp="1">
          <x v="11"/>
        </s>
        <s v="[Sale].[Geograficzna01].[Miasto].&amp;[114122]" c="Dacono" cp="1">
          <x v="11"/>
        </s>
        <s v="[Sale].[Geograficzna01].[Miasto].&amp;[59779]" c="Dahlia" cp="1">
          <x v="35"/>
        </s>
        <s v="[Sale].[Geograficzna01].[Miasto].&amp;[79808]" c="Dahlia" cp="1">
          <x v="35"/>
        </s>
        <s v="[Sale].[Geograficzna01].[Miasto].&amp;[106912]" c="Dahlia" cp="1">
          <x v="35"/>
        </s>
        <s v="[Sale].[Geograficzna01].[Miasto].&amp;[51328]" c="Dallardsville" cp="1">
          <x v="22"/>
        </s>
        <s v="[Sale].[Geograficzna01].[Miasto].&amp;[91748]" c="Dallardsville" cp="1">
          <x v="22"/>
        </s>
        <s v="[Sale].[Geograficzna01].[Miasto].&amp;[66573]" c="Darling" cp="1">
          <x v="45"/>
        </s>
        <s v="[Sale].[Geograficzna01].[Miasto].&amp;[51337]" c="Dawn" cp="1">
          <x v="22"/>
        </s>
        <s v="[Sale].[Geograficzna01].[Miasto].&amp;[91757]" c="Dawn" cp="1">
          <x v="22"/>
        </s>
        <s v="[Sale].[Geograficzna01].[Miasto].&amp;[56294]" c="Deer River" cp="1">
          <x v="25"/>
        </s>
        <s v="[Sale].[Geograficzna01].[Miasto].&amp;[106203]" c="Deer River" cp="1">
          <x v="25"/>
        </s>
        <s v="[Sale].[Geograficzna01].[Miasto].&amp;[66579]" c="Deeson" cp="1">
          <x v="45"/>
        </s>
        <s v="[Sale].[Geograficzna01].[Miasto].&amp;[51350]" c="Del Valle" cp="1">
          <x v="22"/>
        </s>
        <s v="[Sale].[Geograficzna01].[Miasto].&amp;[91770]" c="Del Valle" cp="1">
          <x v="22"/>
        </s>
        <s v="[Sale].[Geograficzna01].[Miasto].&amp;[58530]" c="Delray" cp="1">
          <x v="12"/>
        </s>
        <s v="[Sale].[Geograficzna01].[Miasto].&amp;[87889]" c="Delray" cp="1">
          <x v="12"/>
        </s>
        <s v="[Sale].[Geograficzna01].[Miasto].&amp;[110203]" c="Delray" cp="1">
          <x v="12"/>
        </s>
        <s v="[Sale].[Geograficzna01].[Miasto].&amp;[60732]" c="Dennis Acres" cp="1">
          <x v="4"/>
        </s>
        <s v="[Sale].[Geograficzna01].[Miasto].&amp;[104702]" c="Dennis Acres" cp="1">
          <x v="4"/>
        </s>
        <s v="[Sale].[Geograficzna01].[Miasto].&amp;[41144]" c="Devault" cp="1">
          <x v="26"/>
        </s>
        <s v="[Sale].[Geograficzna01].[Miasto].&amp;[100413]" c="Devault" cp="1">
          <x v="26"/>
        </s>
        <s v="[Sale].[Geograficzna01].[Miasto].&amp;[73281]" c="Diablock" cp="1">
          <x v="34"/>
        </s>
        <s v="[Sale].[Geograficzna01].[Miasto].&amp;[93341]" c="Diablock" cp="1">
          <x v="34"/>
        </s>
        <s v="[Sale].[Geograficzna01].[Miasto].&amp;[70234]" c="Dickerson" cp="1">
          <x v="31"/>
        </s>
        <s v="[Sale].[Geograficzna01].[Miasto].&amp;[52261]" c="Dickworsham" cp="1">
          <x v="22"/>
        </s>
        <s v="[Sale].[Geograficzna01].[Miasto].&amp;[82104]" c="Dickworsham" cp="1">
          <x v="22"/>
        </s>
        <s v="[Sale].[Geograficzna01].[Miasto].&amp;[64758]" c="Dillon" cp="1">
          <x v="30"/>
        </s>
        <s v="[Sale].[Geograficzna01].[Miasto].&amp;[64280]" c="Donner" cp="1">
          <x v="7"/>
        </s>
        <s v="[Sale].[Geograficzna01].[Miasto].&amp;[95930]" c="Donner" cp="1">
          <x v="7"/>
        </s>
        <s v="[Sale].[Geograficzna01].[Miasto].&amp;[52278]" c="Dorchester" cp="1">
          <x v="22"/>
        </s>
        <s v="[Sale].[Geograficzna01].[Miasto].&amp;[82121]" c="Dorchester" cp="1">
          <x v="22"/>
        </s>
        <s v="[Sale].[Geograficzna01].[Miasto].&amp;[56313]" c="Dover" cp="1">
          <x v="25"/>
        </s>
        <s v="[Sale].[Geograficzna01].[Miasto].&amp;[106222]" c="Dover" cp="1">
          <x v="25"/>
        </s>
        <s v="[Sale].[Geograficzna01].[Miasto].&amp;[41159]" c="Downingtown" cp="1">
          <x v="26"/>
        </s>
        <s v="[Sale].[Geograficzna01].[Miasto].&amp;[100428]" c="Downingtown" cp="1">
          <x v="26"/>
        </s>
        <s v="[Sale].[Geograficzna01].[Miasto].&amp;[61486]" c="Dracut" cp="1">
          <x v="27"/>
        </s>
        <s v="[Sale].[Geograficzna01].[Miasto].&amp;[105339]" c="Dracut" cp="1">
          <x v="27"/>
        </s>
        <s v="[Sale].[Geograficzna01].[Miasto].&amp;[73288]" c="Drakesboro" cp="1">
          <x v="34"/>
        </s>
        <s v="[Sale].[Geograficzna01].[Miasto].&amp;[93348]" c="Drakesboro" cp="1">
          <x v="34"/>
        </s>
        <s v="[Sale].[Geograficzna01].[Miasto].&amp;[44901]" c="Drumright" cp="1">
          <x v="17"/>
        </s>
        <s v="[Sale].[Geograficzna01].[Miasto].&amp;[41165]" c="Dry Run" cp="1">
          <x v="26"/>
        </s>
        <s v="[Sale].[Geograficzna01].[Miasto].&amp;[100434]" c="Dry Run" cp="1">
          <x v="26"/>
        </s>
        <s v="[Sale].[Geograficzna01].[Miasto].&amp;[74288]" c="Du Quoin" cp="1">
          <x v="29"/>
        </s>
        <s v="[Sale].[Geograficzna01].[Miasto].&amp;[90241]" c="Du Quoin" cp="1">
          <x v="29"/>
        </s>
        <s v="[Sale].[Geograficzna01].[Miasto].&amp;[70545]" c="Dundarrach" cp="1">
          <x/>
        </s>
        <s v="[Sale].[Geograficzna01].[Miasto].&amp;[101705]" c="Dundarrach" cp="1">
          <x/>
        </s>
        <s v="[Sale].[Geograficzna01].[Miasto].&amp;[65852]" c="Dunkerton" cp="1">
          <x v="41"/>
        </s>
        <s v="[Sale].[Geograficzna01].[Miasto].&amp;[77410]" c="Dunkerton" cp="1">
          <x v="41"/>
        </s>
        <s v="[Sale].[Geograficzna01].[Miasto].&amp;[50625]" c="Eagle Valley" cp="1">
          <x v="15"/>
        </s>
        <s v="[Sale].[Geograficzna01].[Miasto].&amp;[81567]" c="Eagle Valley" cp="1">
          <x v="15"/>
        </s>
        <s v="[Sale].[Geograficzna01].[Miasto].&amp;[58540]" c="East Dailey" cp="1">
          <x v="12"/>
        </s>
        <s v="[Sale].[Geograficzna01].[Miasto].&amp;[87899]" c="East Dailey" cp="1">
          <x v="12"/>
        </s>
        <s v="[Sale].[Geograficzna01].[Miasto].&amp;[110213]" c="East Dailey" cp="1">
          <x v="12"/>
        </s>
        <s v="[Sale].[Geograficzna01].[Miasto].&amp;[69540]" c="East Fultonham" cp="1">
          <x v="18"/>
        </s>
        <s v="[Sale].[Geograficzna01].[Miasto].&amp;[81238]" c="East Fultonham" cp="1">
          <x v="18"/>
        </s>
        <s v="[Sale].[Geograficzna01].[Miasto].&amp;[52309]" c="East Mountain" cp="1">
          <x v="22"/>
        </s>
        <s v="[Sale].[Geograficzna01].[Miasto].&amp;[82152]" c="East Mountain" cp="1">
          <x v="22"/>
        </s>
        <s v="[Sale].[Geograficzna01].[Miasto].&amp;[74617]" c="East Portal" cp="1">
          <x v="11"/>
        </s>
        <s v="[Sale].[Geograficzna01].[Miasto].&amp;[89741]" c="East Portal" cp="1">
          <x v="11"/>
        </s>
        <s v="[Sale].[Geograficzna01].[Miasto].&amp;[114145]" c="East Portal" cp="1">
          <x v="11"/>
        </s>
        <s v="[Sale].[Geograficzna01].[Miasto].&amp;[50656]" c="Eastchester" cp="1">
          <x v="15"/>
        </s>
        <s v="[Sale].[Geograficzna01].[Miasto].&amp;[81598]" c="Eastchester" cp="1">
          <x v="15"/>
        </s>
        <s v="[Sale].[Geograficzna01].[Miasto].&amp;[53091]" c="Eden Valley" cp="1">
          <x v="25"/>
        </s>
        <s v="[Sale].[Geograficzna01].[Miasto].&amp;[96876]" c="Eden Valley" cp="1">
          <x v="25"/>
        </s>
        <s v="[Sale].[Geograficzna01].[Miasto].&amp;[61503]" c="Edgartown" cp="1">
          <x v="27"/>
        </s>
        <s v="[Sale].[Geograficzna01].[Miasto].&amp;[105356]" c="Edgartown" cp="1">
          <x v="27"/>
        </s>
        <s v="[Sale].[Geograficzna01].[Miasto].&amp;[52099]" c="Edgecomb" cp="1">
          <x v="24"/>
        </s>
        <s v="[Sale].[Geograficzna01].[Miasto].&amp;[96434]" c="Edgecomb" cp="1">
          <x v="24"/>
        </s>
        <s v="[Sale].[Geograficzna01].[Miasto].&amp;[46186]" c="Edmund" cp="1">
          <x v="13"/>
        </s>
        <s v="[Sale].[Geograficzna01].[Miasto].&amp;[93908]" c="Edmund" cp="1">
          <x v="13"/>
        </s>
        <s v="[Sale].[Geograficzna01].[Miasto].&amp;[112540]" c="Edmund" cp="1">
          <x v="13"/>
        </s>
        <s v="[Sale].[Geograficzna01].[Miasto].&amp;[73301]" c="Ekron" cp="1">
          <x v="34"/>
        </s>
        <s v="[Sale].[Geograficzna01].[Miasto].&amp;[93361]" c="Ekron" cp="1">
          <x v="34"/>
        </s>
        <s v="[Sale].[Geograficzna01].[Miasto].&amp;[72709]" c="Ekwok" cp="1">
          <x v="5"/>
        </s>
        <s v="[Sale].[Geograficzna01].[Miasto].&amp;[40550]" c="El Centro" cp="1">
          <x v="16"/>
        </s>
        <s v="[Sale].[Geograficzna01].[Miasto].&amp;[110491]" c="El Centro" cp="1">
          <x v="16"/>
        </s>
        <s v="[Sale].[Geograficzna01].[Miasto].&amp;[52335]" c="El Refugio" cp="1">
          <x v="22"/>
        </s>
        <s v="[Sale].[Geograficzna01].[Miasto].&amp;[82178]" c="El Refugio" cp="1">
          <x v="22"/>
        </s>
        <s v="[Sale].[Geograficzna01].[Miasto].&amp;[69332]" c="Elbing" cp="1">
          <x v="20"/>
        </s>
        <s v="[Sale].[Geograficzna01].[Miasto].&amp;[58547]" c="Elk Garden" cp="1">
          <x v="12"/>
        </s>
        <s v="[Sale].[Geograficzna01].[Miasto].&amp;[87906]" c="Elk Garden" cp="1">
          <x v="12"/>
        </s>
        <s v="[Sale].[Geograficzna01].[Miasto].&amp;[110220]" c="Elk Garden" cp="1">
          <x v="12"/>
        </s>
        <s v="[Sale].[Geograficzna01].[Miasto].&amp;[73307]" c="Elkatawa" cp="1">
          <x v="34"/>
        </s>
        <s v="[Sale].[Geograficzna01].[Miasto].&amp;[93367]" c="Elkatawa" cp="1">
          <x v="34"/>
        </s>
        <s v="[Sale].[Geograficzna01].[Miasto].&amp;[90285]" c="Ellisville" cp="1">
          <x v="29"/>
        </s>
        <s v="[Sale].[Geograficzna01].[Miasto].&amp;[53109]" c="Elrosa" cp="1">
          <x v="25"/>
        </s>
        <s v="[Sale].[Geograficzna01].[Miasto].&amp;[96894]" c="Elrosa" cp="1">
          <x v="25"/>
        </s>
        <s v="[Sale].[Geograficzna01].[Miasto].&amp;[41238]" c="Elverson" cp="1">
          <x v="26"/>
        </s>
        <s v="[Sale].[Geograficzna01].[Miasto].&amp;[100507]" c="Elverson" cp="1">
          <x v="26"/>
        </s>
        <s v="[Sale].[Geograficzna01].[Miasto].&amp;[50690]" c="Esopus" cp="1">
          <x v="15"/>
        </s>
        <s v="[Sale].[Geograficzna01].[Miasto].&amp;[81632]" c="Esopus" cp="1">
          <x v="15"/>
        </s>
        <s v="[Sale].[Geograficzna01].[Miasto].&amp;[45502]" c="Eulaton" cp="1">
          <x v="23"/>
        </s>
        <s v="[Sale].[Geograficzna01].[Miasto].&amp;[79045]" c="Eulaton" cp="1">
          <x v="23"/>
        </s>
        <s v="[Sale].[Geograficzna01].[Miasto].&amp;[111877]" c="Eulaton" cp="1">
          <x v="23"/>
        </s>
        <s v="[Sale].[Geograficzna01].[Miasto].&amp;[63824]" c="Ewart" cp="1">
          <x v="41"/>
        </s>
        <s v="[Sale].[Geograficzna01].[Miasto].&amp;[90443]" c="Ewart" cp="1">
          <x v="41"/>
        </s>
        <s v="[Sale].[Geograficzna01].[Miasto].&amp;[38468]" c="Ewen" cp="1">
          <x v="28"/>
        </s>
        <s v="[Sale].[Geograficzna01].[Miasto].&amp;[75450]" c="Fairfield Glade" cp="1">
          <x v="44"/>
        </s>
        <s v="[Sale].[Geograficzna01].[Miasto].&amp;[70282]" c="Federalsburg" cp="1">
          <x v="31"/>
        </s>
        <s v="[Sale].[Geograficzna01].[Miasto].&amp;[67174]" c="Ferney" cp="1">
          <x v="6"/>
        </s>
        <s v="[Sale].[Geograficzna01].[Miasto].&amp;[40600]" c="Fieldbrook" cp="1">
          <x v="16"/>
        </s>
        <s v="[Sale].[Geograficzna01].[Miasto].&amp;[110541]" c="Fieldbrook" cp="1">
          <x v="16"/>
        </s>
        <s v="[Sale].[Geograficzna01].[Miasto].&amp;[58190]" c="Fishtail" cp="1">
          <x v="21"/>
        </s>
        <s v="[Sale].[Geograficzna01].[Miasto].&amp;[78724]" c="Fishtail" cp="1">
          <x v="21"/>
        </s>
        <s v="[Sale].[Geograficzna01].[Miasto].&amp;[93760]" c="Fishtail" cp="1">
          <x v="21"/>
        </s>
        <s v="[Sale].[Geograficzna01].[Miasto].&amp;[74376]" c="Flanagan" cp="1">
          <x v="29"/>
        </s>
        <s v="[Sale].[Geograficzna01].[Miasto].&amp;[90329]" c="Flanagan" cp="1">
          <x v="29"/>
        </s>
        <s v="[Sale].[Geograficzna01].[Miasto].&amp;[45523]" c="Flomaton" cp="1">
          <x v="23"/>
        </s>
        <s v="[Sale].[Geograficzna01].[Miasto].&amp;[79066]" c="Flomaton" cp="1">
          <x v="23"/>
        </s>
        <s v="[Sale].[Geograficzna01].[Miasto].&amp;[111898]" c="Flomaton" cp="1">
          <x v="23"/>
        </s>
        <s v="[Sale].[Geograficzna01].[Miasto].&amp;[102959]" c="Florahome" cp="1">
          <x v="19"/>
        </s>
        <s v="[Sale].[Geograficzna01].[Miasto].&amp;[40608]" c="Floriston" cp="1">
          <x v="16"/>
        </s>
        <s v="[Sale].[Geograficzna01].[Miasto].&amp;[110549]" c="Floriston" cp="1">
          <x v="16"/>
        </s>
        <s v="[Sale].[Geograficzna01].[Miasto].&amp;[52423]" c="Flowella" cp="1">
          <x v="22"/>
        </s>
        <s v="[Sale].[Geograficzna01].[Miasto].&amp;[82266]" c="Flowella" cp="1">
          <x v="22"/>
        </s>
        <s v="[Sale].[Geograficzna01].[Miasto].&amp;[56014]" c="Fortville" cp="1">
          <x v="32"/>
        </s>
        <s v="[Sale].[Geograficzna01].[Miasto].&amp;[55710]" c="Francis Mills" cp="1">
          <x v="1"/>
        </s>
        <s v="[Sale].[Geograficzna01].[Miasto].&amp;[75467]" c="Frankewing" cp="1">
          <x v="44"/>
        </s>
        <s v="[Sale].[Geograficzna01].[Miasto].&amp;[72149]" c="Frenchburg" cp="1">
          <x v="34"/>
        </s>
        <s v="[Sale].[Geograficzna01].[Miasto].&amp;[79962]" c="Frenchburg" cp="1">
          <x v="34"/>
        </s>
        <s v="[Sale].[Geograficzna01].[Miasto].&amp;[69386]" c="Furley" cp="1">
          <x v="20"/>
        </s>
        <s v="[Sale].[Geograficzna01].[Miasto].&amp;[87937]" c="Gallipolis Ferry" cp="1">
          <x v="12"/>
        </s>
        <s v="[Sale].[Geograficzna01].[Miasto].&amp;[110251]" c="Gallipolis Ferry" cp="1">
          <x v="12"/>
        </s>
        <s v="[Sale].[Geograficzna01].[Miasto].&amp;[64360]" c="Gardere" cp="1">
          <x v="7"/>
        </s>
        <s v="[Sale].[Geograficzna01].[Miasto].&amp;[96010]" c="Gardere" cp="1">
          <x v="7"/>
        </s>
        <s v="[Sale].[Geograficzna01].[Miasto].&amp;[46448]" c="Gardners" cp="1">
          <x v="26"/>
        </s>
        <s v="[Sale].[Geograficzna01].[Miasto].&amp;[94726]" c="Gardners" cp="1">
          <x v="26"/>
        </s>
        <s v="[Sale].[Geograficzna01].[Miasto].&amp;[63227]" c="Gargatha" cp="1">
          <x v="2"/>
        </s>
        <s v="[Sale].[Geograficzna01].[Miasto].&amp;[72156]" c="Garlin" cp="1">
          <x v="34"/>
        </s>
        <s v="[Sale].[Geograficzna01].[Miasto].&amp;[79969]" c="Garlin" cp="1">
          <x v="34"/>
        </s>
        <s v="[Sale].[Geograficzna01].[Miasto].&amp;[50767]" c="Gasport" cp="1">
          <x v="15"/>
        </s>
        <s v="[Sale].[Geograficzna01].[Miasto].&amp;[81709]" c="Gasport" cp="1">
          <x v="15"/>
        </s>
        <s v="[Sale].[Geograficzna01].[Miasto].&amp;[58583]" c="Gassaway" cp="1">
          <x v="12"/>
        </s>
        <s v="[Sale].[Geograficzna01].[Miasto].&amp;[87942]" c="Gassaway" cp="1">
          <x v="12"/>
        </s>
        <s v="[Sale].[Geograficzna01].[Miasto].&amp;[110256]" c="Gassaway" cp="1">
          <x v="12"/>
        </s>
        <s v="[Sale].[Geograficzna01].[Miasto].&amp;[71855]" c="Gilford" cp="1">
          <x v="8"/>
        </s>
        <s v="[Sale].[Geograficzna01].[Miasto].&amp;[103866]" c="Gilford" cp="1">
          <x v="8"/>
        </s>
        <s v="[Sale].[Geograficzna01].[Miasto].&amp;[66646]" c="Glancy" cp="1">
          <x v="45"/>
        </s>
        <s v="[Sale].[Geograficzna01].[Miasto].&amp;[40659]" c="Glen Avon" cp="1">
          <x v="16"/>
        </s>
        <s v="[Sale].[Geograficzna01].[Miasto].&amp;[110600]" c="Glen Avon" cp="1">
          <x v="16"/>
        </s>
        <s v="[Sale].[Geograficzna01].[Miasto].&amp;[50784]" c="Glen Park" cp="1">
          <x v="15"/>
        </s>
        <s v="[Sale].[Geograficzna01].[Miasto].&amp;[81726]" c="Glen Park" cp="1">
          <x v="15"/>
        </s>
        <s v="[Sale].[Geograficzna01].[Miasto].&amp;[51875]" c="Glen Ullin" cp="1">
          <x v="14"/>
        </s>
        <s v="[Sale].[Geograficzna01].[Miasto].&amp;[69644]" c="Glenwillow" cp="1">
          <x v="18"/>
        </s>
        <s v="[Sale].[Geograficzna01].[Miasto].&amp;[81342]" c="Glenwillow" cp="1">
          <x v="18"/>
        </s>
        <s v="[Sale].[Geograficzna01].[Miasto].&amp;[71859]" c="Goffstown" cp="1">
          <x v="8"/>
        </s>
        <s v="[Sale].[Geograficzna01].[Miasto].&amp;[103870]" c="Goffstown" cp="1">
          <x v="8"/>
        </s>
        <s v="[Sale].[Geograficzna01].[Miasto].&amp;[62837]" c="Golden Meadow" cp="1">
          <x v="7"/>
        </s>
        <s v="[Sale].[Geograficzna01].[Miasto].&amp;[104412]" c="Golden Meadow" cp="1">
          <x v="7"/>
        </s>
        <s v="[Sale].[Geograficzna01].[Miasto].&amp;[55733]" c="Golf View" cp="1">
          <x v="1"/>
        </s>
        <s v="[Sale].[Geograficzna01].[Miasto].&amp;[44986]" c="Good Hart" cp="1">
          <x v="28"/>
        </s>
        <s v="[Sale].[Geograficzna01].[Miasto].&amp;[74447]" c="Goodings Grove" cp="1">
          <x v="29"/>
        </s>
        <s v="[Sale].[Geograficzna01].[Miasto].&amp;[90400]" c="Goodings Grove" cp="1">
          <x v="29"/>
        </s>
        <s v="[Sale].[Geograficzna01].[Miasto].&amp;[56047]" c="Grabill" cp="1">
          <x v="32"/>
        </s>
        <s v="[Sale].[Geograficzna01].[Miasto].&amp;[41967]" c="Grannis" cp="1">
          <x v="33"/>
        </s>
        <s v="[Sale].[Geograficzna01].[Miasto].&amp;[98692]" c="Grannis" cp="1">
          <x v="33"/>
        </s>
        <s v="[Sale].[Geograficzna01].[Miasto].&amp;[46292]" c="Grantsburg" cp="1">
          <x v="13"/>
        </s>
        <s v="[Sale].[Geograficzna01].[Miasto].&amp;[94014]" c="Grantsburg" cp="1">
          <x v="13"/>
        </s>
        <s v="[Sale].[Geograficzna01].[Miasto].&amp;[112646]" c="Grantsburg" cp="1">
          <x v="13"/>
        </s>
        <s v="[Sale].[Geograficzna01].[Miasto].&amp;[86242]" c="Great Neck" cp="1">
          <x v="15"/>
        </s>
        <s v="[Sale].[Geograficzna01].[Miasto].&amp;[57141]" c="Great Neck Estates" cp="1">
          <x v="15"/>
        </s>
        <s v="[Sale].[Geograficzna01].[Miasto].&amp;[86243]" c="Great Neck Estates" cp="1">
          <x v="15"/>
        </s>
        <s v="[Sale].[Geograficzna01].[Miasto].&amp;[75493]" c="Greenback" cp="1">
          <x v="44"/>
        </s>
        <s v="[Sale].[Geograficzna01].[Miasto].&amp;[41975]" c="Greenfield" cp="1">
          <x v="33"/>
        </s>
        <s v="[Sale].[Geograficzna01].[Miasto].&amp;[98700]" c="Greenfield" cp="1">
          <x v="33"/>
        </s>
        <s v="[Sale].[Geograficzna01].[Miasto].&amp;[57156]" c="Greig" cp="1">
          <x v="15"/>
        </s>
        <s v="[Sale].[Geograficzna01].[Miasto].&amp;[86258]" c="Greig" cp="1">
          <x v="15"/>
        </s>
        <s v="[Sale].[Geograficzna01].[Miasto].&amp;[57487]" c="Gresston" cp="1">
          <x v="43"/>
        </s>
        <s v="[Sale].[Geograficzna01].[Miasto].&amp;[78767]" c="Greycliff" cp="1">
          <x v="21"/>
        </s>
        <s v="[Sale].[Geograficzna01].[Miasto].&amp;[93803]" c="Greycliff" cp="1">
          <x v="21"/>
        </s>
        <s v="[Sale].[Geograficzna01].[Miasto].&amp;[41981]" c="Grider" cp="1">
          <x v="33"/>
        </s>
        <s v="[Sale].[Geograficzna01].[Miasto].&amp;[98706]" c="Grider" cp="1">
          <x v="33"/>
        </s>
        <s v="[Sale].[Geograficzna01].[Miasto].&amp;[57489]" c="Griswoldville" cp="1">
          <x v="43"/>
        </s>
        <s v="[Sale].[Geograficzna01].[Miasto].&amp;[48449]" c="Guin" cp="1">
          <x v="23"/>
        </s>
        <s v="[Sale].[Geograficzna01].[Miasto].&amp;[79407]" c="Guin" cp="1">
          <x v="23"/>
        </s>
        <s v="[Sale].[Geograficzna01].[Miasto].&amp;[110908]" c="Guin" cp="1">
          <x v="23"/>
        </s>
        <s v="[Sale].[Geograficzna01].[Miasto].&amp;[57493]" c="Gum Branch" cp="1">
          <x v="43"/>
        </s>
        <s v="[Sale].[Geograficzna01].[Miasto].&amp;[55744]" c="Haddon Heights" cp="1">
          <x v="1"/>
        </s>
        <s v="[Sale].[Geograficzna01].[Miasto].&amp;[57498]" c="Hahira" cp="1">
          <x v="43"/>
        </s>
        <s v="[Sale].[Geograficzna01].[Miasto].&amp;[49617]" c="Haltom City" cp="1">
          <x v="22"/>
        </s>
        <s v="[Sale].[Geograficzna01].[Miasto].&amp;[84656]" c="Haltom City" cp="1">
          <x v="22"/>
        </s>
        <s v="[Sale].[Geograficzna01].[Miasto].&amp;[58610]" c="Hambleton" cp="1">
          <x v="12"/>
        </s>
        <s v="[Sale].[Geograficzna01].[Miasto].&amp;[87969]" c="Hambleton" cp="1">
          <x v="12"/>
        </s>
        <s v="[Sale].[Geograficzna01].[Miasto].&amp;[110283]" c="Hambleton" cp="1">
          <x v="12"/>
        </s>
        <s v="[Sale].[Geograficzna01].[Miasto].&amp;[73651]" c="Hanaford" cp="1">
          <x v="29"/>
        </s>
        <s v="[Sale].[Geograficzna01].[Miasto].&amp;[77447]" c="Hanaford" cp="1">
          <x v="29"/>
        </s>
        <s v="[Sale].[Geograficzna01].[Miasto].&amp;[47921]" c="Hanna" cp="1">
          <x v="17"/>
        </s>
        <s v="[Sale].[Geograficzna01].[Miasto].&amp;[69686]" c="Hanoverton" cp="1">
          <x v="18"/>
        </s>
        <s v="[Sale].[Geograficzna01].[Miasto].&amp;[81384]" c="Hanoverton" cp="1">
          <x v="18"/>
        </s>
        <s v="[Sale].[Geograficzna01].[Miasto].&amp;[49101]" c="Harbour Pointe" cp="1">
          <x v="10"/>
        </s>
        <s v="[Sale].[Geograficzna01].[Miasto].&amp;[87481]" c="Harbour Pointe" cp="1">
          <x v="10"/>
        </s>
        <s v="[Sale].[Geograficzna01].[Miasto].&amp;[112229]" c="Harbour Pointe" cp="1">
          <x v="10"/>
        </s>
        <s v="[Sale].[Geograficzna01].[Miasto].&amp;[65187]" c="Hardeeville" cp="1">
          <x v="30"/>
        </s>
        <s v="[Sale].[Geograficzna01].[Miasto].&amp;[66241]" c="Harkers Island" cp="1">
          <x/>
        </s>
        <s v="[Sale].[Geograficzna01].[Miasto].&amp;[105638]" c="Harkers Island" cp="1">
          <x/>
        </s>
        <s v="[Sale].[Geograficzna01].[Miasto].&amp;[63946]" c="Hawarden" cp="1">
          <x v="41"/>
        </s>
        <s v="[Sale].[Geograficzna01].[Miasto].&amp;[90565]" c="Hawarden" cp="1">
          <x v="41"/>
        </s>
        <s v="[Sale].[Geograficzna01].[Miasto].&amp;[72743]" c="Haycock" cp="1">
          <x v="5"/>
        </s>
        <s v="[Sale].[Geograficzna01].[Miasto].&amp;[69702]" c="Haydenville" cp="1">
          <x v="18"/>
        </s>
        <s v="[Sale].[Geograficzna01].[Miasto].&amp;[81400]" c="Haydenville" cp="1">
          <x v="18"/>
        </s>
        <s v="[Sale].[Geograficzna01].[Miasto].&amp;[46950]" c="Hayes Center" cp="1">
          <x v="40"/>
        </s>
        <s v="[Sale].[Geograficzna01].[Miasto].&amp;[106530]" c="Hayes Center" cp="1">
          <x v="40"/>
        </s>
        <s v="[Sale].[Geograficzna01].[Miasto].&amp;[46952]" c="Heartwell" cp="1">
          <x v="40"/>
        </s>
        <s v="[Sale].[Geograficzna01].[Miasto].&amp;[106532]" c="Heartwell" cp="1">
          <x v="40"/>
        </s>
        <s v="[Sale].[Geograficzna01].[Miasto].&amp;[63951]" c="Hedrick" cp="1">
          <x v="41"/>
        </s>
        <s v="[Sale].[Geograficzna01].[Miasto].&amp;[90570]" c="Hedrick" cp="1">
          <x v="41"/>
        </s>
        <s v="[Sale].[Geograficzna01].[Miasto].&amp;[46564]" c="Heilwood" cp="1">
          <x v="26"/>
        </s>
        <s v="[Sale].[Geograficzna01].[Miasto].&amp;[94842]" c="Heilwood" cp="1">
          <x v="26"/>
        </s>
        <s v="[Sale].[Geograficzna01].[Miasto].&amp;[49655]" c="Helotes" cp="1">
          <x v="22"/>
        </s>
        <s v="[Sale].[Geograficzna01].[Miasto].&amp;[84694]" c="Helotes" cp="1">
          <x v="22"/>
        </s>
        <s v="[Sale].[Geograficzna01].[Miasto].&amp;[41358]" c="Herlong" cp="1">
          <x v="16"/>
        </s>
        <s v="[Sale].[Geograficzna01].[Miasto].&amp;[112823]" c="Herlong" cp="1">
          <x v="16"/>
        </s>
        <s v="[Sale].[Geograficzna01].[Miasto].&amp;[48482]" c="Highland Home" cp="1">
          <x v="23"/>
        </s>
        <s v="[Sale].[Geograficzna01].[Miasto].&amp;[79440]" c="Highland Home" cp="1">
          <x v="23"/>
        </s>
        <s v="[Sale].[Geograficzna01].[Miasto].&amp;[110941]" c="Highland Home" cp="1">
          <x v="23"/>
        </s>
        <s v="[Sale].[Geograficzna01].[Miasto].&amp;[66266]" c="Hightsville" cp="1">
          <x/>
        </s>
        <s v="[Sale].[Geograficzna01].[Miasto].&amp;[105663]" c="Hightsville" cp="1">
          <x/>
        </s>
        <s v="[Sale].[Geograficzna01].[Miasto].&amp;[63961]" c="Hiteman" cp="1">
          <x v="41"/>
        </s>
        <s v="[Sale].[Geograficzna01].[Miasto].&amp;[90580]" c="Hiteman" cp="1">
          <x v="41"/>
        </s>
        <s v="[Sale].[Geograficzna01].[Miasto].&amp;[52156]" c="Hodgdon" cp="1">
          <x v="24"/>
        </s>
        <s v="[Sale].[Geograficzna01].[Miasto].&amp;[96491]" c="Hodgdon" cp="1">
          <x v="24"/>
        </s>
        <s v="[Sale].[Geograficzna01].[Miasto].&amp;[66274]" c="Holden Beach" cp="1">
          <x/>
        </s>
        <s v="[Sale].[Geograficzna01].[Miasto].&amp;[105671]" c="Holden Beach" cp="1">
          <x/>
        </s>
        <s v="[Sale].[Geograficzna01].[Miasto].&amp;[52862]" c="Hollandsburg" cp="1">
          <x v="32"/>
        </s>
        <s v="[Sale].[Geograficzna01].[Miasto].&amp;[49696]" c="Hollywood Park" cp="1">
          <x v="22"/>
        </s>
        <s v="[Sale].[Geograficzna01].[Miasto].&amp;[84735]" c="Hollywood Park" cp="1">
          <x v="22"/>
        </s>
        <s v="[Sale].[Geograficzna01].[Miasto].&amp;[46583]" c="Homer City" cp="1">
          <x v="26"/>
        </s>
        <s v="[Sale].[Geograficzna01].[Miasto].&amp;[94861]" c="Homer City" cp="1">
          <x v="26"/>
        </s>
        <s v="[Sale].[Geograficzna01].[Miasto].&amp;[43990]" c="Howells" cp="1">
          <x v="40"/>
        </s>
        <s v="[Sale].[Geograficzna01].[Miasto].&amp;[96587]" c="Howells" cp="1">
          <x v="40"/>
        </s>
        <s v="[Sale].[Geograficzna01].[Miasto].&amp;[60983]" c="Humansville" cp="1">
          <x v="4"/>
        </s>
        <s v="[Sale].[Geograficzna01].[Miasto].&amp;[104953]" c="Humansville" cp="1">
          <x v="4"/>
        </s>
        <s v="[Sale].[Geograficzna01].[Miasto].&amp;[52871]" c="Huntingburg" cp="1">
          <x v="32"/>
        </s>
        <s v="[Sale].[Geograficzna01].[Miasto].&amp;[45064]" c="Huntington Woods" cp="1">
          <x v="28"/>
        </s>
        <s v="[Sale].[Geograficzna01].[Miasto].&amp;[47424]" c="Idaho City" cp="1">
          <x v="46"/>
        </s>
        <s v="[Sale].[Geograficzna01].[Miasto].&amp;[41398]" c="Idria" cp="1">
          <x v="16"/>
        </s>
        <s v="[Sale].[Geograficzna01].[Miasto].&amp;[112863]" c="Idria" cp="1">
          <x v="16"/>
        </s>
        <s v="[Sale].[Geograficzna01].[Miasto].&amp;[72760]" c="Ikatan" cp="1">
          <x v="5"/>
        </s>
        <s v="[Sale].[Geograficzna01].[Miasto].&amp;[72761]" c="Iliamna" cp="1">
          <x v="5"/>
        </s>
        <s v="[Sale].[Geograficzna01].[Miasto].&amp;[52553]" c="Imlaystown" cp="1">
          <x v="1"/>
        </s>
        <s v="[Sale].[Geograficzna01].[Miasto].&amp;[49736]" c="Impact" cp="1">
          <x v="22"/>
        </s>
        <s v="[Sale].[Geograficzna01].[Miasto].&amp;[84775]" c="Impact" cp="1">
          <x v="22"/>
        </s>
        <s v="[Sale].[Geograficzna01].[Miasto].&amp;[73736]" c="Indian Creek" cp="1">
          <x v="29"/>
        </s>
        <s v="[Sale].[Geograficzna01].[Miasto].&amp;[77532]" c="Indian Creek" cp="1">
          <x v="29"/>
        </s>
        <s v="[Sale].[Geograficzna01].[Miasto].&amp;[56993]" c="Indios" cp="1">
          <x v="3"/>
        </s>
        <s v="[Sale].[Geograficzna01].[Miasto].&amp;[81837]" c="Indios" cp="1">
          <x v="3"/>
        </s>
        <s v="[Sale].[Geograficzna01].[Miasto].&amp;[53304]" c="Inguadona" cp="1">
          <x v="25"/>
        </s>
        <s v="[Sale].[Geograficzna01].[Miasto].&amp;[97091]" c="Inguadona" cp="1">
          <x v="25"/>
        </s>
        <s v="[Sale].[Geograficzna01].[Miasto].&amp;[56995]" c="Isabela" cp="1">
          <x v="3"/>
        </s>
        <s v="[Sale].[Geograficzna01].[Miasto].&amp;[81839]" c="Isabela" cp="1">
          <x v="3"/>
        </s>
        <s v="[Sale].[Geograficzna01].[Miasto].&amp;[57278]" c="Islip Terrace" cp="1">
          <x v="15"/>
        </s>
        <s v="[Sale].[Geograficzna01].[Miasto].&amp;[86380]" c="Islip Terrace" cp="1">
          <x v="15"/>
        </s>
        <s v="[Sale].[Geograficzna01].[Miasto].&amp;[63995]" c="Jamison" cp="1">
          <x v="41"/>
        </s>
        <s v="[Sale].[Geograficzna01].[Miasto].&amp;[90614]" c="Jamison" cp="1">
          <x v="41"/>
        </s>
        <s v="[Sale].[Geograficzna01].[Miasto].&amp;[65501]" c="Jane" cp="1">
          <x v="4"/>
        </s>
        <s v="[Sale].[Geograficzna01].[Miasto].&amp;[95253]" c="Jane" cp="1">
          <x v="4"/>
        </s>
        <s v="[Sale].[Geograficzna01].[Miasto].&amp;[48519]" c="Jemison" cp="1">
          <x v="23"/>
        </s>
        <s v="[Sale].[Geograficzna01].[Miasto].&amp;[79477]" c="Jemison" cp="1">
          <x v="23"/>
        </s>
        <s v="[Sale].[Geograficzna01].[Miasto].&amp;[110978]" c="Jemison" cp="1">
          <x v="23"/>
        </s>
        <s v="[Sale].[Geograficzna01].[Miasto].&amp;[70600]" c="Jeromesville" cp="1">
          <x v="18"/>
        </s>
        <s v="[Sale].[Geograficzna01].[Miasto].&amp;[85957]" c="Jeromesville" cp="1">
          <x v="18"/>
        </s>
        <s v="[Sale].[Geograficzna01].[Miasto].&amp;[41432]" c="Jesmond Dene" cp="1">
          <x v="16"/>
        </s>
        <s v="[Sale].[Geograficzna01].[Miasto].&amp;[112897]" c="Jesmond Dene" cp="1">
          <x v="16"/>
        </s>
        <s v="[Sale].[Geograficzna01].[Miasto].&amp;[51929]" c="Jessie" cp="1">
          <x v="14"/>
        </s>
        <s v="[Sale].[Geograficzna01].[Miasto].&amp;[72276]" c="Johnetta" cp="1">
          <x v="34"/>
        </s>
        <s v="[Sale].[Geograficzna01].[Miasto].&amp;[80089]" c="Johnetta" cp="1">
          <x v="34"/>
        </s>
        <s v="[Sale].[Geograficzna01].[Miasto].&amp;[64003]" c="Jolley" cp="1">
          <x v="41"/>
        </s>
        <s v="[Sale].[Geograficzna01].[Miasto].&amp;[90622]" c="Jolley" cp="1">
          <x v="41"/>
        </s>
        <s v="[Sale].[Geograficzna01].[Miasto].&amp;[49788]" c="Jones Creek" cp="1">
          <x v="22"/>
        </s>
        <s v="[Sale].[Geograficzna01].[Miasto].&amp;[84827]" c="Jones Creek" cp="1">
          <x v="22"/>
        </s>
        <s v="[Sale].[Geograficzna01].[Miasto].&amp;[69884]" c="Kalvesta" cp="1">
          <x v="20"/>
        </s>
        <s v="[Sale].[Geograficzna01].[Miasto].&amp;[66303]" c="Kannapolis" cp="1">
          <x/>
        </s>
        <s v="[Sale].[Geograficzna01].[Miasto].&amp;[105700]" c="Kannapolis" cp="1">
          <x/>
        </s>
        <s v="[Sale].[Geograficzna01].[Miasto].&amp;[40704]" c="Kapa'a" cp="1">
          <x v="47"/>
        </s>
        <s v="[Sale].[Geograficzna01].[Miasto].&amp;[46657]" c="Karthaus" cp="1">
          <x v="26"/>
        </s>
        <s v="[Sale].[Geograficzna01].[Miasto].&amp;[94935]" c="Karthaus" cp="1">
          <x v="26"/>
        </s>
        <s v="[Sale].[Geograficzna01].[Miasto].&amp;[64015]" c="Keosauqua" cp="1">
          <x v="41"/>
        </s>
        <s v="[Sale].[Geograficzna01].[Miasto].&amp;[90634]" c="Keosauqua" cp="1">
          <x v="41"/>
        </s>
        <s v="[Sale].[Geograficzna01].[Miasto].&amp;[63735]" c="Kerby" cp="1">
          <x v="38"/>
        </s>
        <s v="[Sale].[Geograficzna01].[Miasto].&amp;[90082]" c="Kerby" cp="1">
          <x v="38"/>
        </s>
        <s v="[Sale].[Geograficzna01].[Miasto].&amp;[115690]" c="Kerby" cp="1">
          <x v="38"/>
        </s>
        <s v="[Sale].[Geograficzna01].[Miasto].&amp;[48331]" c="Key Biscayne" cp="1">
          <x v="19"/>
        </s>
        <s v="[Sale].[Geograficzna01].[Miasto].&amp;[84249]" c="Key Biscayne" cp="1">
          <x v="19"/>
        </s>
        <s v="[Sale].[Geograficzna01].[Miasto].&amp;[103133]" c="Key Biscayne" cp="1">
          <x v="19"/>
        </s>
        <s v="[Sale].[Geograficzna01].[Miasto].&amp;[62933]" c="Kinder" cp="1">
          <x v="7"/>
        </s>
        <s v="[Sale].[Geograficzna01].[Miasto].&amp;[104509]" c="Kinder" cp="1">
          <x v="7"/>
        </s>
        <s v="[Sale].[Geograficzna01].[Miasto].&amp;[72782]" c="King Cove" cp="1">
          <x v="5"/>
        </s>
        <s v="[Sale].[Geograficzna01].[Miasto].&amp;[72294]" c="Knifley" cp="1">
          <x v="34"/>
        </s>
        <s v="[Sale].[Geograficzna01].[Miasto].&amp;[80107]" c="Knifley" cp="1">
          <x v="34"/>
        </s>
        <s v="[Sale].[Geograficzna01].[Miasto].&amp;[41466]" c="Knights Landing" cp="1">
          <x v="16"/>
        </s>
        <s v="[Sale].[Geograficzna01].[Miasto].&amp;[112931]" c="Knights Landing" cp="1">
          <x v="16"/>
        </s>
        <s v="[Sale].[Geograficzna01].[Miasto].&amp;[48004]" c="Komalty" cp="1">
          <x v="17"/>
        </s>
        <s v="[Sale].[Geograficzna01].[Miasto].&amp;[49163]" c="Koontzville" cp="1">
          <x v="10"/>
        </s>
        <s v="[Sale].[Geograficzna01].[Miasto].&amp;[87543]" c="Koontzville" cp="1">
          <x v="10"/>
        </s>
        <s v="[Sale].[Geograficzna01].[Miasto].&amp;[112291]" c="Koontzville" cp="1">
          <x v="10"/>
        </s>
        <s v="[Sale].[Geograficzna01].[Miasto].&amp;[49849]" c="Kopperl" cp="1">
          <x v="22"/>
        </s>
        <s v="[Sale].[Geograficzna01].[Miasto].&amp;[84888]" c="Kopperl" cp="1">
          <x v="22"/>
        </s>
        <s v="[Sale].[Geograficzna01].[Miasto].&amp;[72803]" c="Kwethluk" cp="1">
          <x v="5"/>
        </s>
        <s v="[Sale].[Geograficzna01].[Miasto].&amp;[67264]" c="La Bolt" cp="1">
          <x v="6"/>
        </s>
        <s v="[Sale].[Geograficzna01].[Miasto].&amp;[59893]" c="La Cueva" cp="1">
          <x v="35"/>
        </s>
        <s v="[Sale].[Geograficzna01].[Miasto].&amp;[79922]" c="La Cueva" cp="1">
          <x v="35"/>
        </s>
        <s v="[Sale].[Geograficzna01].[Miasto].&amp;[107027]" c="La Cueva" cp="1">
          <x v="35"/>
        </s>
        <s v="[Sale].[Geograficzna01].[Miasto].&amp;[73809]" c="La Grange Park" cp="1">
          <x v="29"/>
        </s>
        <s v="[Sale].[Geograficzna01].[Miasto].&amp;[77605]" c="La Grange Park" cp="1">
          <x v="29"/>
        </s>
        <s v="[Sale].[Geograficzna01].[Miasto].&amp;[52916]" c="La Paz" cp="1">
          <x v="32"/>
        </s>
        <s v="[Sale].[Geograficzna01].[Miasto].&amp;[48351]" c="Lake Clarke Shores" cp="1">
          <x v="19"/>
        </s>
        <s v="[Sale].[Geograficzna01].[Miasto].&amp;[84269]" c="Lake Clarke Shores" cp="1">
          <x v="19"/>
        </s>
        <s v="[Sale].[Geograficzna01].[Miasto].&amp;[103153]" c="Lake Clarke Shores" cp="1">
          <x v="19"/>
        </s>
        <s v="[Sale].[Geograficzna01].[Miasto].&amp;[53360]" c="Lake Crystal" cp="1">
          <x v="25"/>
        </s>
        <s v="[Sale].[Geograficzna01].[Miasto].&amp;[97147]" c="Lake Crystal" cp="1">
          <x v="25"/>
        </s>
        <s v="[Sale].[Geograficzna01].[Miasto].&amp;[41497]" c="Lake Davis" cp="1">
          <x v="16"/>
        </s>
        <s v="[Sale].[Geograficzna01].[Miasto].&amp;[112962]" c="Lake Davis" cp="1">
          <x v="16"/>
        </s>
        <s v="[Sale].[Geograficzna01].[Miasto].&amp;[57327]" c="Lake Erie Beach" cp="1">
          <x v="15"/>
        </s>
        <s v="[Sale].[Geograficzna01].[Miasto].&amp;[86429]" c="Lake Erie Beach" cp="1">
          <x v="15"/>
        </s>
        <s v="[Sale].[Geograficzna01].[Miasto].&amp;[41500]" c="Lake Hughes" cp="1">
          <x v="16"/>
        </s>
        <s v="[Sale].[Geograficzna01].[Miasto].&amp;[112965]" c="Lake Hughes" cp="1">
          <x v="16"/>
        </s>
        <s v="[Sale].[Geograficzna01].[Miasto].&amp;[86434]" c="Lake Mohegan" cp="1">
          <x v="15"/>
        </s>
        <s v="[Sale].[Geograficzna01].[Miasto].&amp;[57335]" c="Lake Ronkonkoma" cp="1">
          <x v="15"/>
        </s>
        <s v="[Sale].[Geograficzna01].[Miasto].&amp;[86437]" c="Lake Ronkonkoma" cp="1">
          <x v="15"/>
        </s>
        <s v="[Sale].[Geograficzna01].[Miasto].&amp;[49176]" c="Lake Stevens" cp="1">
          <x v="10"/>
        </s>
        <s v="[Sale].[Geograficzna01].[Miasto].&amp;[87556]" c="Lake Stevens" cp="1">
          <x v="10"/>
        </s>
        <s v="[Sale].[Geograficzna01].[Miasto].&amp;[112304]" c="Lake Stevens" cp="1">
          <x v="10"/>
        </s>
        <s v="[Sale].[Geograficzna01].[Miasto].&amp;[70644]" c="Lakemore" cp="1">
          <x v="18"/>
        </s>
        <s v="[Sale].[Geograficzna01].[Miasto].&amp;[86001]" c="Lakemore" cp="1">
          <x v="18"/>
        </s>
        <s v="[Sale].[Geograficzna01].[Miasto].&amp;[103906]" c="Lancaster" cp="1">
          <x v="8"/>
        </s>
        <s v="[Sale].[Geograficzna01].[Miasto].&amp;[62954]" c="Larose" cp="1">
          <x v="7"/>
        </s>
        <s v="[Sale].[Geograficzna01].[Miasto].&amp;[104530]" c="Larose" cp="1">
          <x v="7"/>
        </s>
        <s v="[Sale].[Geograficzna01].[Miasto].&amp;[52592]" c="Laurence Harbor" cp="1">
          <x v="1"/>
        </s>
        <s v="[Sale].[Geograficzna01].[Miasto].&amp;[58351]" c="Lavon" cp="1">
          <x v="22"/>
        </s>
        <s v="[Sale].[Geograficzna01].[Miasto].&amp;[75938]" c="Lavon" cp="1">
          <x v="22"/>
        </s>
        <s v="[Sale].[Geograficzna01].[Miasto].&amp;[57592]" c="Leathersville" cp="1">
          <x v="43"/>
        </s>
        <s v="[Sale].[Geograficzna01].[Miasto].&amp;[72808]" c="Lemeta" cp="1">
          <x v="5"/>
        </s>
        <s v="[Sale].[Geograficzna01].[Miasto].&amp;[65245]" c="Lesslie" cp="1">
          <x v="30"/>
        </s>
        <s v="[Sale].[Geograficzna01].[Miasto].&amp;[41628]" c="Lexington Heights" cp="1">
          <x v="28"/>
        </s>
        <s v="[Sale].[Geograficzna01].[Miasto].&amp;[67391]" c="Liberty Grove" cp="1">
          <x v="31"/>
        </s>
        <s v="[Sale].[Geograficzna01].[Miasto].&amp;[102209]" c="Liberty Plain" cp="1">
          <x v="27"/>
        </s>
        <s v="[Sale].[Geograficzna01].[Miasto].&amp;[65311]" c="Licking" cp="1">
          <x v="4"/>
        </s>
        <s v="[Sale].[Geograficzna01].[Miasto].&amp;[95349]" c="Licking" cp="1">
          <x v="4"/>
        </s>
        <s v="[Sale].[Geograficzna01].[Miasto].&amp;[65312]" c="Lilbourn" cp="1">
          <x v="4"/>
        </s>
        <s v="[Sale].[Geograficzna01].[Miasto].&amp;[95350]" c="Lilbourn" cp="1">
          <x v="4"/>
        </s>
        <s v="[Sale].[Geograficzna01].[Miasto].&amp;[57369]" c="Lime Lake" cp="1">
          <x v="15"/>
        </s>
        <s v="[Sale].[Geograficzna01].[Miasto].&amp;[86471]" c="Lime Lake" cp="1">
          <x v="15"/>
        </s>
        <s v="[Sale].[Geograficzna01].[Miasto].&amp;[75976]" c="Linden" cp="1">
          <x v="22"/>
        </s>
        <s v="[Sale].[Geograficzna01].[Miasto].&amp;[44039]" c="Lisco" cp="1">
          <x v="40"/>
        </s>
        <s v="[Sale].[Geograficzna01].[Miasto].&amp;[96636]" c="Lisco" cp="1">
          <x v="40"/>
        </s>
        <s v="[Sale].[Geograficzna01].[Miasto].&amp;[41568]" c="Lompoc" cp="1">
          <x v="16"/>
        </s>
        <s v="[Sale].[Geograficzna01].[Miasto].&amp;[113033]" c="Lompoc" cp="1">
          <x v="16"/>
        </s>
        <s v="[Sale].[Geograficzna01].[Miasto].&amp;[112330]" c="Long Beach" cp="1">
          <x v="10"/>
        </s>
        <s v="[Sale].[Geograficzna01].[Miasto].&amp;[67402]" c="Long Meadow" cp="1">
          <x v="31"/>
        </s>
        <s v="[Sale].[Geograficzna01].[Miasto].&amp;[51387]" c="Lorentz" cp="1">
          <x v="12"/>
        </s>
        <s v="[Sale].[Geograficzna01].[Miasto].&amp;[82935]" c="Lorentz" cp="1">
          <x v="12"/>
        </s>
        <s v="[Sale].[Geograficzna01].[Miasto].&amp;[107255]" c="Lorentz" cp="1">
          <x v="12"/>
        </s>
        <s v="[Sale].[Geograficzna01].[Miasto].&amp;[47459]" c="Lost River" cp="1">
          <x v="46"/>
        </s>
        <s v="[Sale].[Geograficzna01].[Miasto].&amp;[63764]" c="Lostine" cp="1">
          <x v="38"/>
        </s>
        <s v="[Sale].[Geograficzna01].[Miasto].&amp;[90111]" c="Lostine" cp="1">
          <x v="38"/>
        </s>
        <s v="[Sale].[Geograficzna01].[Miasto].&amp;[115719]" c="Lostine" cp="1">
          <x v="38"/>
        </s>
        <s v="[Sale].[Geograficzna01].[Miasto].&amp;[70697]" c="Lowellville" cp="1">
          <x v="18"/>
        </s>
        <s v="[Sale].[Geograficzna01].[Miasto].&amp;[86054]" c="Lowellville" cp="1">
          <x v="18"/>
        </s>
        <s v="[Sale].[Geograficzna01].[Miasto].&amp;[70700]" c="Lucasville" cp="1">
          <x v="18"/>
        </s>
        <s v="[Sale].[Geograficzna01].[Miasto].&amp;[86057]" c="Lucasville" cp="1">
          <x v="18"/>
        </s>
        <s v="[Sale].[Geograficzna01].[Miasto].&amp;[43529]" c="Lunds" cp="1">
          <x v="13"/>
        </s>
        <s v="[Sale].[Geograficzna01].[Miasto].&amp;[102762]" c="Lunds" cp="1">
          <x v="13"/>
        </s>
        <s v="[Sale].[Geograficzna01].[Miasto].&amp;[109282]" c="Lunds" cp="1">
          <x v="13"/>
        </s>
        <s v="[Sale].[Geograficzna01].[Miasto].&amp;[48409]" c="Lynne" cp="1">
          <x v="19"/>
        </s>
        <s v="[Sale].[Geograficzna01].[Miasto].&amp;[84327]" c="Lynne" cp="1">
          <x v="19"/>
        </s>
        <s v="[Sale].[Geograficzna01].[Miasto].&amp;[103211]" c="Lynne" cp="1">
          <x v="19"/>
        </s>
        <s v="[Sale].[Geograficzna01].[Miasto].&amp;[50394]" c="Lytle" cp="1">
          <x v="22"/>
        </s>
        <s v="[Sale].[Geograficzna01].[Miasto].&amp;[76043]" c="Lytle" cp="1">
          <x v="22"/>
        </s>
        <s v="[Sale].[Geograficzna01].[Miasto].&amp;[46997]" c="Lytle Creek" cp="1">
          <x v="16"/>
        </s>
        <s v="[Sale].[Geograficzna01].[Miasto].&amp;[109124]" c="Lytle Creek" cp="1">
          <x v="16"/>
        </s>
        <s v="[Sale].[Geograficzna01].[Miasto].&amp;[61597]" c="Madaket" cp="1">
          <x v="27"/>
        </s>
        <s v="[Sale].[Geograficzna01].[Miasto].&amp;[102219]" c="Madaket" cp="1">
          <x v="27"/>
        </s>
        <s v="[Sale].[Geograficzna01].[Miasto].&amp;[52627]" c="Madison Park" cp="1">
          <x v="1"/>
        </s>
        <s v="[Sale].[Geograficzna01].[Miasto].&amp;[59321]" c="Madrone" cp="1">
          <x v="35"/>
        </s>
        <s v="[Sale].[Geograficzna01].[Miasto].&amp;[88053]" c="Madrone" cp="1">
          <x v="35"/>
        </s>
        <s v="[Sale].[Geograficzna01].[Miasto].&amp;[109827]" c="Madrone" cp="1">
          <x v="35"/>
        </s>
        <s v="[Sale].[Geograficzna01].[Miasto].&amp;[47005]" c="Magalia" cp="1">
          <x v="16"/>
        </s>
        <s v="[Sale].[Geograficzna01].[Miasto].&amp;[109132]" c="Magalia" cp="1">
          <x v="16"/>
        </s>
        <s v="[Sale].[Geograficzna01].[Miasto].&amp;[43830]" c="Mahaffey" cp="1">
          <x v="26"/>
        </s>
        <s v="[Sale].[Geograficzna01].[Miasto].&amp;[103631]" c="Mahaffey" cp="1">
          <x v="26"/>
        </s>
        <s v="[Sale].[Geograficzna01].[Miasto].&amp;[49373]" c="Makoti" cp="1">
          <x v="14"/>
        </s>
        <s v="[Sale].[Geograficzna01].[Miasto].&amp;[49222]" c="Malott" cp="1">
          <x v="10"/>
        </s>
        <s v="[Sale].[Geograficzna01].[Miasto].&amp;[87602]" c="Malott" cp="1">
          <x v="10"/>
        </s>
        <s v="[Sale].[Geograficzna01].[Miasto].&amp;[112350]" c="Malott" cp="1">
          <x v="10"/>
        </s>
        <s v="[Sale].[Geograficzna01].[Miasto].&amp;[62997]" c="Mamou" cp="1">
          <x v="7"/>
        </s>
        <s v="[Sale].[Geograficzna01].[Miasto].&amp;[104573]" c="Mamou" cp="1">
          <x v="7"/>
        </s>
        <s v="[Sale].[Geograficzna01].[Miasto].&amp;[52630]" c="Manahawkin" cp="1">
          <x v="1"/>
        </s>
        <s v="[Sale].[Geograficzna01].[Miasto].&amp;[64929]" c="Manchester Center" cp="1">
          <x v="39"/>
        </s>
        <s v="[Sale].[Geograficzna01].[Miasto].&amp;[97270]" c="Manchester Center" cp="1">
          <x v="39"/>
        </s>
        <s v="[Sale].[Geograficzna01].[Miasto].&amp;[108430]" c="Manchester Center" cp="1">
          <x v="39"/>
        </s>
        <s v="[Sale].[Geograficzna01].[Miasto].&amp;[52637]" c="Maple Shade" cp="1">
          <x v="1"/>
        </s>
        <s v="[Sale].[Geograficzna01].[Miasto].&amp;[63386]" c="Mappsburg" cp="1">
          <x v="2"/>
        </s>
        <s v="[Sale].[Geograficzna01].[Miasto].&amp;[54725]" c="Marcell" cp="1">
          <x v="25"/>
        </s>
        <s v="[Sale].[Geograficzna01].[Miasto].&amp;[99353]" c="Marcell" cp="1">
          <x v="25"/>
        </s>
        <s v="[Sale].[Geograficzna01].[Miasto].&amp;[52639]" c="Marcella" cp="1">
          <x v="1"/>
        </s>
        <s v="[Sale].[Geograficzna01].[Miasto].&amp;[50420]" c="Marfa" cp="1">
          <x v="22"/>
        </s>
        <s v="[Sale].[Geograficzna01].[Miasto].&amp;[76069]" c="Marfa" cp="1">
          <x v="22"/>
        </s>
        <s v="[Sale].[Geograficzna01].[Miasto].&amp;[43847]" c="Marguerite" cp="1">
          <x v="26"/>
        </s>
        <s v="[Sale].[Geograficzna01].[Miasto].&amp;[103648]" c="Marguerite" cp="1">
          <x v="26"/>
        </s>
        <s v="[Sale].[Geograficzna01].[Miasto].&amp;[47016]" c="Marin City" cp="1">
          <x v="16"/>
        </s>
        <s v="[Sale].[Geograficzna01].[Miasto].&amp;[109143]" c="Marin City" cp="1">
          <x v="16"/>
        </s>
        <s v="[Sale].[Geograficzna01].[Miasto].&amp;[43854]" c="Marion Hill" cp="1">
          <x v="26"/>
        </s>
        <s v="[Sale].[Geograficzna01].[Miasto].&amp;[103655]" c="Marion Hill" cp="1">
          <x v="26"/>
        </s>
        <s v="[Sale].[Geograficzna01].[Miasto].&amp;[48589]" c="Marion Junction" cp="1">
          <x v="23"/>
        </s>
        <s v="[Sale].[Geograficzna01].[Miasto].&amp;[79547]" c="Marion Junction" cp="1">
          <x v="23"/>
        </s>
        <s v="[Sale].[Geograficzna01].[Miasto].&amp;[111048]" c="Marion Junction" cp="1">
          <x v="23"/>
        </s>
        <s v="[Sale].[Geograficzna01].[Miasto].&amp;[54729]" c="Markville" cp="1">
          <x v="25"/>
        </s>
        <s v="[Sale].[Geograficzna01].[Miasto].&amp;[99357]" c="Markville" cp="1">
          <x v="25"/>
        </s>
        <s v="[Sale].[Geograficzna01].[Miasto].&amp;[48426]" c="Mary Esther" cp="1">
          <x v="19"/>
        </s>
        <s v="[Sale].[Geograficzna01].[Miasto].&amp;[84344]" c="Mary Esther" cp="1">
          <x v="19"/>
        </s>
        <s v="[Sale].[Geograficzna01].[Miasto].&amp;[103228]" c="Mary Esther" cp="1">
          <x v="19"/>
        </s>
        <s v="[Sale].[Geograficzna01].[Miasto].&amp;[68127]" c="Mashulaville" cp="1">
          <x v="45"/>
        </s>
        <s v="[Sale].[Geograficzna01].[Miasto].&amp;[65272]" c="Mauldin" cp="1">
          <x v="30"/>
        </s>
        <s v="[Sale].[Geograficzna01].[Miasto].&amp;[59328]" c="Mayhill" cp="1">
          <x v="35"/>
        </s>
        <s v="[Sale].[Geograficzna01].[Miasto].&amp;[88060]" c="Mayhill" cp="1">
          <x v="35"/>
        </s>
        <s v="[Sale].[Geograficzna01].[Miasto].&amp;[109834]" c="Mayhill" cp="1">
          <x v="35"/>
        </s>
        <s v="[Sale].[Geograficzna01].[Miasto].&amp;[50448]" c="Maypearl" cp="1">
          <x v="22"/>
        </s>
        <s v="[Sale].[Geograficzna01].[Miasto].&amp;[76097]" c="Maypearl" cp="1">
          <x v="22"/>
        </s>
        <s v="[Sale].[Geograficzna01].[Miasto].&amp;[66395]" c="McAdenville" cp="1">
          <x/>
        </s>
        <s v="[Sale].[Geograficzna01].[Miasto].&amp;[105792]" c="McAdenville" cp="1">
          <x/>
        </s>
        <s v="[Sale].[Geograficzna01].[Miasto].&amp;[47470]" c="McCall" cp="1">
          <x v="46"/>
        </s>
        <s v="[Sale].[Geograficzna01].[Miasto].&amp;[50452]" c="McCamey" cp="1">
          <x v="22"/>
        </s>
        <s v="[Sale].[Geograficzna01].[Miasto].&amp;[76101]" c="McCamey" cp="1">
          <x v="22"/>
        </s>
        <s v="[Sale].[Geograficzna01].[Miasto].&amp;[47471]" c="McCammon" cp="1">
          <x v="46"/>
        </s>
        <s v="[Sale].[Geograficzna01].[Miasto].&amp;[73983]" c="McClave" cp="1">
          <x v="11"/>
        </s>
        <s v="[Sale].[Geograficzna01].[Miasto].&amp;[76733]" c="McClave" cp="1">
          <x v="11"/>
        </s>
        <s v="[Sale].[Geograficzna01].[Miasto].&amp;[113126]" c="McClave" cp="1">
          <x v="11"/>
        </s>
        <s v="[Sale].[Geograficzna01].[Miasto].&amp;[48073]" c="McQueen" cp="1">
          <x v="17"/>
        </s>
        <s v="[Sale].[Geograficzna01].[Miasto].&amp;[49253]" c="Meadowdale" cp="1">
          <x v="10"/>
        </s>
        <s v="[Sale].[Geograficzna01].[Miasto].&amp;[87633]" c="Meadowdale" cp="1">
          <x v="10"/>
        </s>
        <s v="[Sale].[Geograficzna01].[Miasto].&amp;[112381]" c="Meadowdale" cp="1">
          <x v="10"/>
        </s>
        <s v="[Sale].[Geograficzna01].[Miasto].&amp;[104594]" c="Meaux" cp="1">
          <x v="7"/>
        </s>
        <s v="[Sale].[Geograficzna01].[Miasto].&amp;[69994]" c="Medicine Lodge" cp="1">
          <x v="20"/>
        </s>
        <s v="[Sale].[Geograficzna01].[Miasto].&amp;[50480]" c="Mendoza" cp="1">
          <x v="22"/>
        </s>
        <s v="[Sale].[Geograficzna01].[Miasto].&amp;[76129]" c="Mendoza" cp="1">
          <x v="22"/>
        </s>
        <s v="[Sale].[Geograficzna01].[Miasto].&amp;[52657]" c="Mickleton" cp="1">
          <x v="1"/>
        </s>
        <s v="[Sale].[Geograficzna01].[Miasto].&amp;[51415]" c="Middleway" cp="1">
          <x v="12"/>
        </s>
        <s v="[Sale].[Geograficzna01].[Miasto].&amp;[82963]" c="Middleway" cp="1">
          <x v="12"/>
        </s>
        <s v="[Sale].[Geograficzna01].[Miasto].&amp;[107284]" c="Middleway" cp="1">
          <x v="12"/>
        </s>
        <s v="[Sale].[Geograficzna01].[Miasto].&amp;[112394]" c="Midland" cp="1">
          <x v="10"/>
        </s>
        <s v="[Sale].[Geograficzna01].[Miasto].&amp;[53016]" c="Mier" cp="1">
          <x v="32"/>
        </s>
        <s v="[Sale].[Geograficzna01].[Miasto].&amp;[54755]" c="Miesville" cp="1">
          <x v="25"/>
        </s>
        <s v="[Sale].[Geograficzna01].[Miasto].&amp;[99383]" c="Miesville" cp="1">
          <x v="25"/>
        </s>
        <s v="[Sale].[Geograficzna01].[Miasto].&amp;[41699]" c="Mineral Hills" cp="1">
          <x v="28"/>
        </s>
        <s v="[Sale].[Geograficzna01].[Miasto].&amp;[47479]" c="Minidoka" cp="1">
          <x v="46"/>
        </s>
        <s v="[Sale].[Geograficzna01].[Miasto].&amp;[59569]" c="Molalla" cp="1">
          <x v="38"/>
        </s>
        <s v="[Sale].[Geograficzna01].[Miasto].&amp;[76917]" c="Molalla" cp="1">
          <x v="38"/>
        </s>
        <s v="[Sale].[Geograficzna01].[Miasto].&amp;[108118]" c="Molalla" cp="1">
          <x v="38"/>
        </s>
        <s v="[Sale].[Geograficzna01].[Miasto].&amp;[59350]" c="Montoya" cp="1">
          <x v="35"/>
        </s>
        <s v="[Sale].[Geograficzna01].[Miasto].&amp;[88082]" c="Montoya" cp="1">
          <x v="35"/>
        </s>
        <s v="[Sale].[Geograficzna01].[Miasto].&amp;[109856]" c="Montoya" cp="1">
          <x v="35"/>
        </s>
        <s v="[Sale].[Geograficzna01].[Miasto].&amp;[63044]" c="Mooringsport" cp="1">
          <x v="7"/>
        </s>
        <s v="[Sale].[Geograficzna01].[Miasto].&amp;[104620]" c="Mooringsport" cp="1">
          <x v="7"/>
        </s>
        <s v="[Sale].[Geograficzna01].[Miasto].&amp;[59352]" c="Moquino" cp="1">
          <x v="35"/>
        </s>
        <s v="[Sale].[Geograficzna01].[Miasto].&amp;[88084]" c="Moquino" cp="1">
          <x v="35"/>
        </s>
        <s v="[Sale].[Geograficzna01].[Miasto].&amp;[109858]" c="Moquino" cp="1">
          <x v="35"/>
        </s>
        <s v="[Sale].[Geograficzna01].[Miasto].&amp;[56631]" c="Morita" cp="1">
          <x v="22"/>
        </s>
        <s v="[Sale].[Geograficzna01].[Miasto].&amp;[80662]" c="Morita" cp="1">
          <x v="22"/>
        </s>
        <s v="[Sale].[Geograficzna01].[Miasto].&amp;[101999]" c="Moroni" cp="1">
          <x v="36"/>
        </s>
        <s v="[Sale].[Geograficzna01].[Miasto].&amp;[42181]" c="Morrison Bluff" cp="1">
          <x v="33"/>
        </s>
        <s v="[Sale].[Geograficzna01].[Miasto].&amp;[98906]" c="Morrison Bluff" cp="1">
          <x v="33"/>
        </s>
        <s v="[Sale].[Geograficzna01].[Miasto].&amp;[71564]" c="Morton Grove" cp="1">
          <x v="29"/>
        </s>
        <s v="[Sale].[Geograficzna01].[Miasto].&amp;[90821]" c="Morton Grove" cp="1">
          <x v="29"/>
        </s>
        <s v="[Sale].[Geograficzna01].[Miasto].&amp;[66094]" c="Mount Montgomery" cp="1">
          <x v="37"/>
        </s>
        <s v="[Sale].[Geograficzna01].[Miasto].&amp;[43979]" c="Mount Pocono" cp="1">
          <x v="26"/>
        </s>
        <s v="[Sale].[Geograficzna01].[Miasto].&amp;[103780]" c="Mount Pocono" cp="1">
          <x v="26"/>
        </s>
        <s v="[Sale].[Geograficzna01].[Miasto].&amp;[53050]" c="Mount Summit" cp="1">
          <x v="32"/>
        </s>
        <s v="[Sale].[Geograficzna01].[Miasto].&amp;[48988]" c="Muir" cp="1">
          <x v="28"/>
        </s>
        <s v="[Sale].[Geograficzna01].[Miasto].&amp;[49413]" c="Munich" cp="1">
          <x v="14"/>
        </s>
        <s v="[Sale].[Geograficzna01].[Miasto].&amp;[49293]" c="Naches" cp="1">
          <x v="10"/>
        </s>
        <s v="[Sale].[Geograficzna01].[Miasto].&amp;[87673]" c="Naches" cp="1">
          <x v="10"/>
        </s>
        <s v="[Sale].[Geograficzna01].[Miasto].&amp;[112421]" c="Naches" cp="1">
          <x v="10"/>
        </s>
        <s v="[Sale].[Geograficzna01].[Miasto].&amp;[61633]" c="Nahant" cp="1">
          <x v="27"/>
        </s>
        <s v="[Sale].[Geograficzna01].[Miasto].&amp;[102665]" c="Nahant" cp="1">
          <x v="27"/>
        </s>
        <s v="[Sale].[Geograficzna01].[Miasto].&amp;[48641]" c="Nanafalia" cp="1">
          <x v="23"/>
        </s>
        <s v="[Sale].[Geograficzna01].[Miasto].&amp;[79599]" c="Nanafalia" cp="1">
          <x v="23"/>
        </s>
        <s v="[Sale].[Geograficzna01].[Miasto].&amp;[111100]" c="Nanafalia" cp="1">
          <x v="23"/>
        </s>
        <s v="[Sale].[Geograficzna01].[Miasto].&amp;[39898]" c="Naples Park" cp="1">
          <x v="19"/>
        </s>
        <s v="[Sale].[Geograficzna01].[Miasto].&amp;[88809]" c="Naples Park" cp="1">
          <x v="19"/>
        </s>
        <s v="[Sale].[Geograficzna01].[Miasto].&amp;[98432]" c="Naples Park" cp="1">
          <x v="19"/>
        </s>
        <s v="[Sale].[Geograficzna01].[Miasto].&amp;[67589]" c="Navassa" cp="1">
          <x/>
        </s>
        <s v="[Sale].[Geograficzna01].[Miasto].&amp;[104045]" c="Navassa" cp="1">
          <x/>
        </s>
        <s v="[Sale].[Geograficzna01].[Miasto].&amp;[43652]" c="Necedah" cp="1">
          <x v="13"/>
        </s>
        <s v="[Sale].[Geograficzna01].[Miasto].&amp;[102885]" c="Necedah" cp="1">
          <x v="13"/>
        </s>
        <s v="[Sale].[Geograficzna01].[Miasto].&amp;[109405]" c="Necedah" cp="1">
          <x v="13"/>
        </s>
        <s v="[Sale].[Geograficzna01].[Miasto].&amp;[44106]" c="Nehawka" cp="1">
          <x v="40"/>
        </s>
        <s v="[Sale].[Geograficzna01].[Miasto].&amp;[96703]" c="Nehawka" cp="1">
          <x v="40"/>
        </s>
        <s v="[Sale].[Geograficzna01].[Miasto].&amp;[62350]" c="Nesmith" cp="1">
          <x v="30"/>
        </s>
        <s v="[Sale].[Geograficzna01].[Miasto].&amp;[52702]" c="Netcong" cp="1">
          <x v="1"/>
        </s>
        <s v="[Sale].[Geograficzna01].[Miasto].&amp;[71601]" c="New Baden" cp="1">
          <x v="29"/>
        </s>
        <s v="[Sale].[Geograficzna01].[Miasto].&amp;[90858]" c="New Baden" cp="1">
          <x v="29"/>
        </s>
        <s v="[Sale].[Geograficzna01].[Miasto].&amp;[61639]" c="New Braintree" cp="1">
          <x v="27"/>
        </s>
        <s v="[Sale].[Geograficzna01].[Miasto].&amp;[102671]" c="New Braintree" cp="1">
          <x v="27"/>
        </s>
        <s v="[Sale].[Geograficzna01].[Miasto].&amp;[59368]" c="New Laguna" cp="1">
          <x v="35"/>
        </s>
        <s v="[Sale].[Geograficzna01].[Miasto].&amp;[88100]" c="New Laguna" cp="1">
          <x v="35"/>
        </s>
        <s v="[Sale].[Geograficzna01].[Miasto].&amp;[109874]" c="New Laguna" cp="1">
          <x v="35"/>
        </s>
        <s v="[Sale].[Geograficzna01].[Miasto].&amp;[70871]" c="New Lexington" cp="1">
          <x v="18"/>
        </s>
        <s v="[Sale].[Geograficzna01].[Miasto].&amp;[86228]" c="New Lexington" cp="1">
          <x v="18"/>
        </s>
        <s v="[Sale].[Geograficzna01].[Miasto].&amp;[47499]" c="New Plymouth" cp="1">
          <x v="46"/>
        </s>
        <s v="[Sale].[Geograficzna01].[Miasto].&amp;[62352]" c="New Zion" cp="1">
          <x v="30"/>
        </s>
        <s v="[Sale].[Geograficzna01].[Miasto].&amp;[59588]" c="Newberg" cp="1">
          <x v="38"/>
        </s>
        <s v="[Sale].[Geograficzna01].[Miasto].&amp;[76936]" c="Newberg" cp="1">
          <x v="38"/>
        </s>
        <s v="[Sale].[Geograficzna01].[Miasto].&amp;[108137]" c="Newberg" cp="1">
          <x v="38"/>
        </s>
        <s v="[Sale].[Geograficzna01].[Miasto].&amp;[47134]" c="Nicasio" cp="1">
          <x v="16"/>
        </s>
        <s v="[Sale].[Geograficzna01].[Miasto].&amp;[109634]" c="Nicasio" cp="1">
          <x v="16"/>
        </s>
        <s v="[Sale].[Geograficzna01].[Miasto].&amp;[48118]" c="Nichols Hills" cp="1">
          <x v="17"/>
        </s>
        <s v="[Sale].[Geograficzna01].[Miasto].&amp;[50814]" c="Nicholson" cp="1">
          <x v="43"/>
        </s>
        <s v="[Sale].[Geograficzna01].[Miasto].&amp;[51447]" c="Nitro" cp="1">
          <x v="12"/>
        </s>
        <s v="[Sale].[Geograficzna01].[Miasto].&amp;[82995]" c="Nitro" cp="1">
          <x v="12"/>
        </s>
        <s v="[Sale].[Geograficzna01].[Miasto].&amp;[107316]" c="Nitro" cp="1">
          <x v="12"/>
        </s>
        <s v="[Sale].[Geograficzna01].[Miasto].&amp;[52715]" c="North Beach Haven" cp="1">
          <x v="1"/>
        </s>
        <s v="[Sale].[Geograficzna01].[Miasto].&amp;[60505]" c="North Brookfield" cp="1">
          <x v="27"/>
        </s>
        <s v="[Sale].[Geograficzna01].[Miasto].&amp;[95033]" c="North Brookfield" cp="1">
          <x v="27"/>
        </s>
        <s v="[Sale].[Geograficzna01].[Miasto].&amp;[56721]" c="North Cowden" cp="1">
          <x v="22"/>
        </s>
        <s v="[Sale].[Geograficzna01].[Miasto].&amp;[80752]" c="North Cowden" cp="1">
          <x v="22"/>
        </s>
        <s v="[Sale].[Geograficzna01].[Miasto].&amp;[53088]" c="North Crows Nest" cp="1">
          <x v="32"/>
        </s>
        <s v="[Sale].[Geograficzna01].[Miasto].&amp;[60508]" c="North Eastham" cp="1">
          <x v="27"/>
        </s>
        <s v="[Sale].[Geograficzna01].[Miasto].&amp;[95036]" c="North Eastham" cp="1">
          <x v="27"/>
        </s>
        <s v="[Sale].[Geograficzna01].[Miasto].&amp;[66741]" c="North Eaton" cp="1">
          <x v="18"/>
        </s>
        <s v="[Sale].[Geograficzna01].[Miasto].&amp;[78006]" c="North Eaton" cp="1">
          <x v="18"/>
        </s>
        <s v="[Sale].[Geograficzna01].[Miasto].&amp;[49016]" c="North Manitou" cp="1">
          <x v="28"/>
        </s>
        <s v="[Sale].[Geograficzna01].[Miasto].&amp;[49017]" c="North Muskegon" cp="1">
          <x v="28"/>
        </s>
        <s v="[Sale].[Geograficzna01].[Miasto].&amp;[53573]" c="North Ridge" cp="1">
          <x v="15"/>
        </s>
        <s v="[Sale].[Geograficzna01].[Miasto].&amp;[78445]" c="North Ridge" cp="1">
          <x v="15"/>
        </s>
        <s v="[Sale].[Geograficzna01].[Miasto].&amp;[42573]" c="North York" cp="1">
          <x v="26"/>
        </s>
        <s v="[Sale].[Geograficzna01].[Miasto].&amp;[99026]" c="North York" cp="1">
          <x v="26"/>
        </s>
        <s v="[Sale].[Geograficzna01].[Miasto].&amp;[54828]" c="Northrop" cp="1">
          <x v="25"/>
        </s>
        <s v="[Sale].[Geograficzna01].[Miasto].&amp;[99456]" c="Northrop" cp="1">
          <x v="25"/>
        </s>
        <s v="[Sale].[Geograficzna01].[Miasto].&amp;[42583]" c="Nuangola" cp="1">
          <x v="26"/>
        </s>
        <s v="[Sale].[Geograficzna01].[Miasto].&amp;[99036]" c="Nuangola" cp="1">
          <x v="26"/>
        </s>
        <s v="[Sale].[Geograficzna01].[Miasto].&amp;[56738]" c="Oak Point" cp="1">
          <x v="22"/>
        </s>
        <s v="[Sale].[Geograficzna01].[Miasto].&amp;[80769]" c="Oak Point" cp="1">
          <x v="22"/>
        </s>
        <s v="[Sale].[Geograficzna01].[Miasto].&amp;[63483]" c="Oakpark" cp="1">
          <x v="2"/>
        </s>
        <s v="[Sale].[Geograficzna01].[Miasto].&amp;[66770]" c="Oakshade" cp="1">
          <x v="18"/>
        </s>
        <s v="[Sale].[Geograficzna01].[Miasto].&amp;[78035]" c="Oakshade" cp="1">
          <x v="18"/>
        </s>
        <s v="[Sale].[Geograficzna01].[Miasto].&amp;[66773]" c="Obetz" cp="1">
          <x v="18"/>
        </s>
        <s v="[Sale].[Geograficzna01].[Miasto].&amp;[78038]" c="Obetz" cp="1">
          <x v="18"/>
        </s>
        <s v="[Sale].[Geograficzna01].[Miasto].&amp;[74843]" c="Obion" cp="1">
          <x v="44"/>
        </s>
        <s v="[Sale].[Geograficzna01].[Miasto].&amp;[43702]" c="Oconto Falls" cp="1">
          <x v="13"/>
        </s>
        <s v="[Sale].[Geograficzna01].[Miasto].&amp;[102935]" c="Oconto Falls" cp="1">
          <x v="13"/>
        </s>
        <s v="[Sale].[Geograficzna01].[Miasto].&amp;[109455]" c="Oconto Falls" cp="1">
          <x v="13"/>
        </s>
        <s v="[Sale].[Geograficzna01].[Miasto].&amp;[56757]" c="Old River-Winfree" cp="1">
          <x v="22"/>
        </s>
        <s v="[Sale].[Geograficzna01].[Miasto].&amp;[80788]" c="Old River-Winfree" cp="1">
          <x v="22"/>
        </s>
        <s v="[Sale].[Geograficzna01].[Miasto].&amp;[42598]" c="Oley" cp="1">
          <x v="26"/>
        </s>
        <s v="[Sale].[Geograficzna01].[Miasto].&amp;[99051]" c="Oley" cp="1">
          <x v="26"/>
        </s>
        <s v="[Sale].[Geograficzna01].[Miasto].&amp;[64370]" c="Olivette" cp="1">
          <x v="4"/>
        </s>
        <s v="[Sale].[Geograficzna01].[Miasto].&amp;[100568]" c="Olivette" cp="1">
          <x v="4"/>
        </s>
        <s v="[Sale].[Geograficzna01].[Miasto].&amp;[49036]" c="Omer" cp="1">
          <x v="28"/>
        </s>
        <s v="[Sale].[Geograficzna01].[Miasto].&amp;[48147]" c="Oologah" cp="1">
          <x v="17"/>
        </s>
        <s v="[Sale].[Geograficzna01].[Miasto].&amp;[59383]" c="Optimo" cp="1">
          <x v="35"/>
        </s>
        <s v="[Sale].[Geograficzna01].[Miasto].&amp;[88115]" c="Optimo" cp="1">
          <x v="35"/>
        </s>
        <s v="[Sale].[Geograficzna01].[Miasto].&amp;[109889]" c="Optimo" cp="1">
          <x v="35"/>
        </s>
        <s v="[Sale].[Geograficzna01].[Miasto].&amp;[50845]" c="Orchard Hill" cp="1">
          <x v="43"/>
        </s>
        <s v="[Sale].[Geograficzna01].[Miasto].&amp;[74028]" c="Orchard Mesa" cp="1">
          <x v="11"/>
        </s>
        <s v="[Sale].[Geograficzna01].[Miasto].&amp;[76778]" c="Orchard Mesa" cp="1">
          <x v="11"/>
        </s>
        <s v="[Sale].[Geograficzna01].[Miasto].&amp;[113171]" c="Orchard Mesa" cp="1">
          <x v="11"/>
        </s>
        <s v="[Sale].[Geograficzna01].[Miasto].&amp;[47188]" c="Orick" cp="1">
          <x v="16"/>
        </s>
        <s v="[Sale].[Geograficzna01].[Miasto].&amp;[109688]" c="Orick" cp="1">
          <x v="16"/>
        </s>
        <s v="[Sale].[Geograficzna01].[Miasto].&amp;[39957]" c="Oriole Beach" cp="1">
          <x v="19"/>
        </s>
        <s v="[Sale].[Geograficzna01].[Miasto].&amp;[88868]" c="Oriole Beach" cp="1">
          <x v="19"/>
        </s>
        <s v="[Sale].[Geograficzna01].[Miasto].&amp;[98491]" c="Oriole Beach" cp="1">
          <x v="19"/>
        </s>
        <s v="[Sale].[Geograficzna01].[Miasto].&amp;[90943]" c="Orland Hills" cp="1">
          <x v="29"/>
        </s>
        <s v="[Sale].[Geograficzna01].[Miasto].&amp;[43085]" c="Orpha" cp="1">
          <x v="48"/>
        </s>
        <s v="[Sale].[Geograficzna01].[Miasto].&amp;[92478]" c="Orpha" cp="1">
          <x v="48"/>
        </s>
        <s v="[Sale].[Geograficzna01].[Miasto].&amp;[42607]" c="Orrtanna" cp="1">
          <x v="26"/>
        </s>
        <s v="[Sale].[Geograficzna01].[Miasto].&amp;[99060]" c="Orrtanna" cp="1">
          <x v="26"/>
        </s>
        <s v="[Sale].[Geograficzna01].[Miasto].&amp;[52743]" c="Ortley Beach" cp="1">
          <x v="1"/>
        </s>
        <s v="[Sale].[Geograficzna01].[Miasto].&amp;[90948]" c="Otterville" cp="1">
          <x v="29"/>
        </s>
        <s v="[Sale].[Geograficzna01].[Miasto].&amp;[42613]" c="Oval" cp="1">
          <x v="26"/>
        </s>
        <s v="[Sale].[Geograficzna01].[Miasto].&amp;[99066]" c="Oval" cp="1">
          <x v="26"/>
        </s>
        <s v="[Sale].[Geograficzna01].[Miasto].&amp;[56778]" c="Ovilla" cp="1">
          <x v="22"/>
        </s>
        <s v="[Sale].[Geograficzna01].[Miasto].&amp;[80809]" c="Ovilla" cp="1">
          <x v="22"/>
        </s>
        <s v="[Sale].[Geograficzna01].[Miasto].&amp;[70923]" c="Page City" cp="1">
          <x v="20"/>
        </s>
        <s v="[Sale].[Geograficzna01].[Miasto].&amp;[53636]" c="Palatine Bridge" cp="1">
          <x v="15"/>
        </s>
        <s v="[Sale].[Geograficzna01].[Miasto].&amp;[78508]" c="Palatine Bridge" cp="1">
          <x v="15"/>
        </s>
        <s v="[Sale].[Geograficzna01].[Miasto].&amp;[57058]" c="Palmas del Mar" cp="1">
          <x v="3"/>
        </s>
        <s v="[Sale].[Geograficzna01].[Miasto].&amp;[81902]" c="Palmas del Mar" cp="1">
          <x v="3"/>
        </s>
        <s v="[Sale].[Geograficzna01].[Miasto].&amp;[66109]" c="Panaca" cp="1">
          <x v="37"/>
        </s>
        <s v="[Sale].[Geograficzna01].[Miasto].&amp;[64965]" c="Panton" cp="1">
          <x v="39"/>
        </s>
        <s v="[Sale].[Geograficzna01].[Miasto].&amp;[97306]" c="Panton" cp="1">
          <x v="39"/>
        </s>
        <s v="[Sale].[Geograficzna01].[Miasto].&amp;[108466]" c="Panton" cp="1">
          <x v="39"/>
        </s>
        <s v="[Sale].[Geograficzna01].[Miasto].&amp;[59392]" c="Pastura" cp="1">
          <x v="35"/>
        </s>
        <s v="[Sale].[Geograficzna01].[Miasto].&amp;[88124]" c="Pastura" cp="1">
          <x v="35"/>
        </s>
        <s v="[Sale].[Geograficzna01].[Miasto].&amp;[109898]" c="Pastura" cp="1">
          <x v="35"/>
        </s>
        <s v="[Sale].[Geograficzna01].[Miasto].&amp;[49062]" c="Paw Paw Lake" cp="1">
          <x v="28"/>
        </s>
        <s v="[Sale].[Geograficzna01].[Miasto].&amp;[64966]" c="Pawlet" cp="1">
          <x v="39"/>
        </s>
        <s v="[Sale].[Geograficzna01].[Miasto].&amp;[97307]" c="Pawlet" cp="1">
          <x v="39"/>
        </s>
        <s v="[Sale].[Geograficzna01].[Miasto].&amp;[108467]" c="Pawlet" cp="1">
          <x v="39"/>
        </s>
        <s v="[Sale].[Geograficzna01].[Miasto].&amp;[72425]" c="Peeples Valley" cp="1">
          <x v="9"/>
        </s>
        <s v="[Sale].[Geograficzna01].[Miasto].&amp;[97989]" c="Peeples Valley" cp="1">
          <x v="9"/>
        </s>
        <s v="[Sale].[Geograficzna01].[Miasto].&amp;[42646]" c="Penns Creek" cp="1">
          <x v="26"/>
        </s>
        <s v="[Sale].[Geograficzna01].[Miasto].&amp;[99099]" c="Penns Creek" cp="1">
          <x v="26"/>
        </s>
        <s v="[Sale].[Geograficzna01].[Miasto].&amp;[56840]" c="Petronila" cp="1">
          <x v="22"/>
        </s>
        <s v="[Sale].[Geograficzna01].[Miasto].&amp;[80871]" c="Petronila" cp="1">
          <x v="22"/>
        </s>
        <s v="[Sale].[Geograficzna01].[Miasto].&amp;[56844]" c="Pharr" cp="1">
          <x v="22"/>
        </s>
        <s v="[Sale].[Geograficzna01].[Miasto].&amp;[80875]" c="Pharr" cp="1">
          <x v="22"/>
        </s>
        <s v="[Sale].[Geograficzna01].[Miasto].&amp;[64414]" c="Phelps City" cp="1">
          <x v="4"/>
        </s>
        <s v="[Sale].[Geograficzna01].[Miasto].&amp;[100612]" c="Phelps City" cp="1">
          <x v="4"/>
        </s>
        <s v="[Sale].[Geograficzna01].[Miasto].&amp;[68640]" c="Philip" cp="1">
          <x v="6"/>
        </s>
        <s v="[Sale].[Geograficzna01].[Miasto].&amp;[74053]" c="Pikeview" cp="1">
          <x v="11"/>
        </s>
        <s v="[Sale].[Geograficzna01].[Miasto].&amp;[76803]" c="Pikeview" cp="1">
          <x v="11"/>
        </s>
        <s v="[Sale].[Geograficzna01].[Miasto].&amp;[113196]" c="Pikeview" cp="1">
          <x v="11"/>
        </s>
        <s v="[Sale].[Geograficzna01].[Miasto].&amp;[59622]" c="Placer" cp="1">
          <x v="38"/>
        </s>
        <s v="[Sale].[Geograficzna01].[Miasto].&amp;[76970]" c="Placer" cp="1">
          <x v="38"/>
        </s>
        <s v="[Sale].[Geograficzna01].[Miasto].&amp;[108171]" c="Placer" cp="1">
          <x v="38"/>
        </s>
        <s v="[Sale].[Geograficzna01].[Miasto].&amp;[60328]" c="Plaquemine" cp="1">
          <x v="7"/>
        </s>
        <s v="[Sale].[Geograficzna01].[Miasto].&amp;[95541]" c="Plaquemine" cp="1">
          <x v="7"/>
        </s>
        <s v="[Sale].[Geograficzna01].[Miasto].&amp;[56868]" c="Plata" cp="1">
          <x v="22"/>
        </s>
        <s v="[Sale].[Geograficzna01].[Miasto].&amp;[83476]" c="Plata" cp="1">
          <x v="22"/>
        </s>
        <s v="[Sale].[Geograficzna01].[Miasto].&amp;[62396]" c="Plum Branch" cp="1">
          <x v="30"/>
        </s>
        <s v="[Sale].[Geograficzna01].[Miasto].&amp;[40778]" c="Point Roberts" cp="1">
          <x v="10"/>
        </s>
        <s v="[Sale].[Geograficzna01].[Miasto].&amp;[91271]" c="Point Roberts" cp="1">
          <x v="10"/>
        </s>
        <s v="[Sale].[Geograficzna01].[Miasto].&amp;[108577]" c="Point Roberts" cp="1">
          <x v="10"/>
        </s>
        <s v="[Sale].[Geograficzna01].[Miasto].&amp;[56883]" c="Port Alto" cp="1">
          <x v="22"/>
        </s>
        <s v="[Sale].[Geograficzna01].[Miasto].&amp;[83491]" c="Port Alto" cp="1">
          <x v="22"/>
        </s>
        <s v="[Sale].[Geograficzna01].[Miasto].&amp;[72894]" c="Port Chilkoot" cp="1">
          <x v="5"/>
        </s>
        <s v="[Sale].[Geograficzna01].[Miasto].&amp;[44316]" c="Port Hueneme" cp="1">
          <x v="16"/>
        </s>
        <s v="[Sale].[Geograficzna01].[Miasto].&amp;[108864]" c="Port Hueneme" cp="1">
          <x v="16"/>
        </s>
        <s v="[Sale].[Geograficzna01].[Miasto].&amp;[59416]" c="Portales" cp="1">
          <x v="35"/>
        </s>
        <s v="[Sale].[Geograficzna01].[Miasto].&amp;[88148]" c="Portales" cp="1">
          <x v="35"/>
        </s>
        <s v="[Sale].[Geograficzna01].[Miasto].&amp;[109922]" c="Portales" cp="1">
          <x v="35"/>
        </s>
        <s v="[Sale].[Geograficzna01].[Miasto].&amp;[53682]" c="Premont" cp="1">
          <x v="22"/>
        </s>
        <s v="[Sale].[Geograficzna01].[Miasto].&amp;[80902]" c="Premont" cp="1">
          <x v="22"/>
        </s>
        <s v="[Sale].[Geograficzna01].[Miasto].&amp;[59422]" c="Puerto de Luna" cp="1">
          <x v="35"/>
        </s>
        <s v="[Sale].[Geograficzna01].[Miasto].&amp;[88154]" c="Puerto de Luna" cp="1">
          <x v="35"/>
        </s>
        <s v="[Sale].[Geograficzna01].[Miasto].&amp;[109928]" c="Puerto de Luna" cp="1">
          <x v="35"/>
        </s>
        <s v="[Sale].[Geograficzna01].[Miasto].&amp;[72450]" c="Queen Valley" cp="1">
          <x v="9"/>
        </s>
        <s v="[Sale].[Geograficzna01].[Miasto].&amp;[98014]" c="Queen Valley" cp="1">
          <x v="9"/>
        </s>
        <s v="[Sale].[Geograficzna01].[Miasto].&amp;[57087]" c="Rafael Capó" cp="1">
          <x v="3"/>
        </s>
        <s v="[Sale].[Geograficzna01].[Miasto].&amp;[81931]" c="Rafael Capó" cp="1">
          <x v="3"/>
        </s>
        <s v="[Sale].[Geograficzna01].[Miasto].&amp;[44333]" c="Rail Road Flat" cp="1">
          <x v="16"/>
        </s>
        <s v="[Sale].[Geograficzna01].[Miasto].&amp;[108881]" c="Rail Road Flat" cp="1">
          <x v="16"/>
        </s>
        <s v="[Sale].[Geograficzna01].[Miasto].&amp;[42713]" c="Railroad" cp="1">
          <x v="26"/>
        </s>
        <s v="[Sale].[Geograficzna01].[Miasto].&amp;[99166]" c="Railroad" cp="1">
          <x v="26"/>
        </s>
        <s v="[Sale].[Geograficzna01].[Miasto].&amp;[59430]" c="Raton" cp="1">
          <x v="35"/>
        </s>
        <s v="[Sale].[Geograficzna01].[Miasto].&amp;[88162]" c="Raton" cp="1">
          <x v="35"/>
        </s>
        <s v="[Sale].[Geograficzna01].[Miasto].&amp;[109936]" c="Raton" cp="1">
          <x v="35"/>
        </s>
        <s v="[Sale].[Geograficzna01].[Miasto].&amp;[61710]" c="Raven" cp="1">
          <x v="2"/>
        </s>
        <s v="[Sale].[Geograficzna01].[Miasto].&amp;[38542]" c="Ravia" cp="1">
          <x v="17"/>
        </s>
        <s v="[Sale].[Geograficzna01].[Miasto].&amp;[38845]" c="Reader" cp="1">
          <x v="33"/>
        </s>
        <s v="[Sale].[Geograficzna01].[Miasto].&amp;[101204]" c="Reader" cp="1">
          <x v="33"/>
        </s>
        <s v="[Sale].[Geograficzna01].[Miasto].&amp;[72456]" c="Red Mesa" cp="1">
          <x v="9"/>
        </s>
        <s v="[Sale].[Geograficzna01].[Miasto].&amp;[98020]" c="Red Mesa" cp="1">
          <x v="9"/>
        </s>
        <s v="[Sale].[Geograficzna01].[Miasto].&amp;[61717]" c="Rich Creek" cp="1">
          <x v="2"/>
        </s>
        <s v="[Sale].[Geograficzna01].[Miasto].&amp;[82394]" c="Richland" cp="1">
          <x v="41"/>
        </s>
        <s v="[Sale].[Geograficzna01].[Miasto].&amp;[44370]" c="Ridgemark" cp="1">
          <x v="16"/>
        </s>
        <s v="[Sale].[Geograficzna01].[Miasto].&amp;[108919]" c="Ridgemark" cp="1">
          <x v="16"/>
        </s>
        <s v="[Sale].[Geograficzna01].[Miasto].&amp;[62420]" c="Ridgeway" cp="1">
          <x v="30"/>
        </s>
        <s v="[Sale].[Geograficzna01].[Miasto].&amp;[75086]" c="Roachtown" cp="1">
          <x v="29"/>
        </s>
        <s v="[Sale].[Geograficzna01].[Miasto].&amp;[82506]" c="Roachtown" cp="1">
          <x v="29"/>
        </s>
        <s v="[Sale].[Geograficzna01].[Miasto].&amp;[104145]" c="Roberta Mill" cp="1">
          <x/>
        </s>
        <s v="[Sale].[Geograficzna01].[Miasto].&amp;[51514]" c="Robertsburg" cp="1">
          <x v="12"/>
        </s>
        <s v="[Sale].[Geograficzna01].[Miasto].&amp;[83062]" c="Robertsburg" cp="1">
          <x v="12"/>
        </s>
        <s v="[Sale].[Geograficzna01].[Miasto].&amp;[107383]" c="Robertsburg" cp="1">
          <x v="12"/>
        </s>
        <s v="[Sale].[Geograficzna01].[Miasto].&amp;[39667]" c="Robertsdale" cp="1">
          <x v="23"/>
        </s>
        <s v="[Sale].[Geograficzna01].[Miasto].&amp;[83290]" c="Robertsdale" cp="1">
          <x v="23"/>
        </s>
        <s v="[Sale].[Geograficzna01].[Miasto].&amp;[114842]" c="Robertsdale" cp="1">
          <x v="23"/>
        </s>
        <s v="[Sale].[Geograficzna01].[Miasto].&amp;[53792]" c="Rockwall" cp="1">
          <x v="22"/>
        </s>
        <s v="[Sale].[Geograficzna01].[Miasto].&amp;[81012]" c="Rockwall" cp="1">
          <x v="22"/>
        </s>
        <s v="[Sale].[Geograficzna01].[Miasto].&amp;[55341]" c="Roe Park" cp="1">
          <x v="15"/>
        </s>
        <s v="[Sale].[Geograficzna01].[Miasto].&amp;[92132]" c="Roe Park" cp="1">
          <x v="15"/>
        </s>
        <s v="[Sale].[Geograficzna01].[Miasto].&amp;[114847]" c="Rogersville" cp="1">
          <x v="23"/>
        </s>
        <s v="[Sale].[Geograficzna01].[Miasto].&amp;[57097]" c="Rosa Sánchez" cp="1">
          <x v="3"/>
        </s>
        <s v="[Sale].[Geograficzna01].[Miasto].&amp;[81941]" c="Rosa Sánchez" cp="1">
          <x v="3"/>
        </s>
        <s v="[Sale].[Geograficzna01].[Miasto].&amp;[37955]" c="Rose Tree" cp="1">
          <x v="26"/>
        </s>
        <s v="[Sale].[Geograficzna01].[Miasto].&amp;[102050]" c="Rose Tree" cp="1">
          <x v="26"/>
        </s>
        <s v="[Sale].[Geograficzna01].[Miasto].&amp;[37965]" c="Rothsville" cp="1">
          <x v="26"/>
        </s>
        <s v="[Sale].[Geograficzna01].[Miasto].&amp;[102060]" c="Rothsville" cp="1">
          <x v="26"/>
        </s>
        <s v="[Sale].[Geograficzna01].[Miasto].&amp;[40837]" c="Royal City" cp="1">
          <x v="10"/>
        </s>
        <s v="[Sale].[Geograficzna01].[Miasto].&amp;[91330]" c="Royal City" cp="1">
          <x v="10"/>
        </s>
        <s v="[Sale].[Geograficzna01].[Miasto].&amp;[108636]" c="Royal City" cp="1">
          <x v="10"/>
        </s>
        <s v="[Sale].[Geograficzna01].[Miasto].&amp;[67557]" c="Ruthsburg" cp="1">
          <x v="31"/>
        </s>
        <s v="[Sale].[Geograficzna01].[Miasto].&amp;[37981]" c="Sabinsville" cp="1">
          <x v="26"/>
        </s>
        <s v="[Sale].[Geograficzna01].[Miasto].&amp;[102076]" c="Sabinsville" cp="1">
          <x v="26"/>
        </s>
        <s v="[Sale].[Geograficzna01].[Miasto].&amp;[60388]" c="Saint Landry" cp="1">
          <x v="7"/>
        </s>
        <s v="[Sale].[Geograficzna01].[Miasto].&amp;[95601]" c="Saint Landry" cp="1">
          <x v="7"/>
        </s>
        <s v="[Sale].[Geograficzna01].[Miasto].&amp;[57753]" c="Saint Louis Park" cp="1">
          <x v="25"/>
        </s>
        <s v="[Sale].[Geograficzna01].[Miasto].&amp;[97472]" c="Saint Louis Park" cp="1">
          <x v="25"/>
        </s>
        <s v="[Sale].[Geograficzna01].[Miasto].&amp;[39681]" c="Saks" cp="1">
          <x v="23"/>
        </s>
        <s v="[Sale].[Geograficzna01].[Miasto].&amp;[83304]" c="Saks" cp="1">
          <x v="23"/>
        </s>
        <s v="[Sale].[Geograficzna01].[Miasto].&amp;[114856]" c="Saks" cp="1">
          <x v="23"/>
        </s>
        <s v="[Sale].[Geograficzna01].[Miasto].&amp;[71029]" c="Sallyards" cp="1">
          <x v="20"/>
        </s>
        <s v="[Sale].[Geograficzna01].[Miasto].&amp;[66127]" c="Salt Wells" cp="1">
          <x v="37"/>
        </s>
        <s v="[Sale].[Geograficzna01].[Miasto].&amp;[59457]" c="San Acacia" cp="1">
          <x v="35"/>
        </s>
        <s v="[Sale].[Geograficzna01].[Miasto].&amp;[88189]" c="San Acacia" cp="1">
          <x v="35"/>
        </s>
        <s v="[Sale].[Geograficzna01].[Miasto].&amp;[109963]" c="San Acacia" cp="1">
          <x v="35"/>
        </s>
        <s v="[Sale].[Geograficzna01].[Miasto].&amp;[44439]" c="San Jacinto" cp="1">
          <x v="16"/>
        </s>
        <s v="[Sale].[Geograficzna01].[Miasto].&amp;[108988]" c="San Jacinto" cp="1">
          <x v="16"/>
        </s>
        <s v="[Sale].[Geograficzna01].[Miasto].&amp;[61746]" c="Sandy Level" cp="1">
          <x v="2"/>
        </s>
        <s v="[Sale].[Geograficzna01].[Miasto].&amp;[62442]" c="Sans Souci" cp="1">
          <x v="30"/>
        </s>
        <s v="[Sale].[Geograficzna01].[Miasto].&amp;[38005]" c="Sarversville" cp="1">
          <x v="26"/>
        </s>
        <s v="[Sale].[Geograficzna01].[Miasto].&amp;[102100]" c="Sarversville" cp="1">
          <x v="26"/>
        </s>
        <s v="[Sale].[Geograficzna01].[Miasto].&amp;[55397]" c="Sauquoit" cp="1">
          <x v="15"/>
        </s>
        <s v="[Sale].[Geograficzna01].[Miasto].&amp;[92188]" c="Sauquoit" cp="1">
          <x v="15"/>
        </s>
        <s v="[Sale].[Geograficzna01].[Miasto].&amp;[67728]" c="Saxapahaw" cp="1">
          <x/>
        </s>
        <s v="[Sale].[Geograficzna01].[Miasto].&amp;[104184]" c="Saxapahaw" cp="1">
          <x/>
        </s>
        <s v="[Sale].[Geograficzna01].[Miasto].&amp;[42362]" c="Sayner" cp="1">
          <x v="13"/>
        </s>
        <s v="[Sale].[Geograficzna01].[Miasto].&amp;[98256]" c="Sayner" cp="1">
          <x v="13"/>
        </s>
        <s v="[Sale].[Geograficzna01].[Miasto].&amp;[113354]" c="Sayner" cp="1">
          <x v="13"/>
        </s>
        <s v="[Sale].[Geograficzna01].[Miasto].&amp;[38886]" c="Schaal" cp="1">
          <x v="33"/>
        </s>
        <s v="[Sale].[Geograficzna01].[Miasto].&amp;[101245]" c="Schaal" cp="1">
          <x v="33"/>
        </s>
        <s v="[Sale].[Geograficzna01].[Miasto].&amp;[54069]" c="Schererville" cp="1">
          <x v="32"/>
        </s>
        <s v="[Sale].[Geograficzna01].[Miasto].&amp;[55406]" c="Schoharie" cp="1">
          <x v="15"/>
        </s>
        <s v="[Sale].[Geograficzna01].[Miasto].&amp;[92197]" c="Schoharie" cp="1">
          <x v="15"/>
        </s>
        <s v="[Sale].[Geograficzna01].[Miasto].&amp;[78218]" c="Scioto Furnace" cp="1">
          <x v="18"/>
        </s>
        <s v="[Sale].[Geograficzna01].[Miasto].&amp;[61044]" c="Scofield" cp="1">
          <x v="36"/>
        </s>
        <s v="[Sale].[Geograficzna01].[Miasto].&amp;[105878]" c="Scofield" cp="1">
          <x v="36"/>
        </s>
        <s v="[Sale].[Geograficzna01].[Miasto].&amp;[50966]" c="Scott" cp="1">
          <x v="43"/>
        </s>
        <s v="[Sale].[Geograficzna01].[Miasto].&amp;[50969]" c="Sea Island" cp="1">
          <x v="43"/>
        </s>
        <s v="[Sale].[Geograficzna01].[Miasto].&amp;[53912]" c="Seagraves" cp="1">
          <x v="22"/>
        </s>
        <s v="[Sale].[Geograficzna01].[Miasto].&amp;[81132]" c="Seagraves" cp="1">
          <x v="22"/>
        </s>
        <s v="[Sale].[Geograficzna01].[Miasto].&amp;[74108]" c="Segundo" cp="1">
          <x v="11"/>
        </s>
        <s v="[Sale].[Geograficzna01].[Miasto].&amp;[76858]" c="Segundo" cp="1">
          <x v="11"/>
        </s>
        <s v="[Sale].[Geograficzna01].[Miasto].&amp;[113251]" c="Segundo" cp="1">
          <x v="11"/>
        </s>
        <s v="[Sale].[Geograficzna01].[Miasto].&amp;[38583]" c="Seiling" cp="1">
          <x v="17"/>
        </s>
        <s v="[Sale].[Geograficzna01].[Miasto].&amp;[40861]" c="Sekiu" cp="1">
          <x v="10"/>
        </s>
        <s v="[Sale].[Geograficzna01].[Miasto].&amp;[91354]" c="Sekiu" cp="1">
          <x v="10"/>
        </s>
        <s v="[Sale].[Geograficzna01].[Miasto].&amp;[108660]" c="Sekiu" cp="1">
          <x v="10"/>
        </s>
        <s v="[Sale].[Geograficzna01].[Miasto].&amp;[49497]" c="Sentinel Butte" cp="1">
          <x v="14"/>
        </s>
        <s v="[Sale].[Geograficzna01].[Miasto].&amp;[67578]" c="Severna Park" cp="1">
          <x v="31"/>
        </s>
        <s v="[Sale].[Geograficzna01].[Miasto].&amp;[67746]" c="Shawboro" cp="1">
          <x/>
        </s>
        <s v="[Sale].[Geograficzna01].[Miasto].&amp;[104202]" c="Shawboro" cp="1">
          <x/>
        </s>
        <s v="[Sale].[Geograficzna01].[Miasto].&amp;[38043]" c="Shay" cp="1">
          <x v="26"/>
        </s>
        <s v="[Sale].[Geograficzna01].[Miasto].&amp;[104305]" c="Shay" cp="1">
          <x v="26"/>
        </s>
        <s v="[Sale].[Geograficzna01].[Miasto].&amp;[43128]" c="Shell" cp="1">
          <x v="48"/>
        </s>
        <s v="[Sale].[Geograficzna01].[Miasto].&amp;[92521]" c="Shell" cp="1">
          <x v="48"/>
        </s>
        <s v="[Sale].[Geograficzna01].[Miasto].&amp;[64565]" c="Shell Knob" cp="1">
          <x v="4"/>
        </s>
        <s v="[Sale].[Geograficzna01].[Miasto].&amp;[100763]" c="Shell Knob" cp="1">
          <x v="4"/>
        </s>
        <s v="[Sale].[Geograficzna01].[Miasto].&amp;[55435]" c="Shenorock" cp="1">
          <x v="15"/>
        </s>
        <s v="[Sale].[Geograficzna01].[Miasto].&amp;[92226]" c="Shenorock" cp="1">
          <x v="15"/>
        </s>
        <s v="[Sale].[Geograficzna01].[Miasto].&amp;[71060]" c="Sherwin" cp="1">
          <x v="20"/>
        </s>
        <s v="[Sale].[Geograficzna01].[Miasto].&amp;[104322]" c="Sigel" cp="1">
          <x v="26"/>
        </s>
        <s v="[Sale].[Geograficzna01].[Miasto].&amp;[74115]" c="Silver Plume" cp="1">
          <x v="11"/>
        </s>
        <s v="[Sale].[Geograficzna01].[Miasto].&amp;[76865]" c="Silver Plume" cp="1">
          <x v="11"/>
        </s>
        <s v="[Sale].[Geograficzna01].[Miasto].&amp;[113258]" c="Silver Plume" cp="1">
          <x v="11"/>
        </s>
        <s v="[Sale].[Geograficzna01].[Miasto].&amp;[43131]" c="Sinclair" cp="1">
          <x v="48"/>
        </s>
        <s v="[Sale].[Geograficzna01].[Miasto].&amp;[92524]" c="Sinclair" cp="1">
          <x v="48"/>
        </s>
        <s v="[Sale].[Geograficzna01].[Miasto].&amp;[40879]" c="Skyway" cp="1">
          <x v="10"/>
        </s>
        <s v="[Sale].[Geograficzna01].[Miasto].&amp;[91372]" c="Skyway" cp="1">
          <x v="10"/>
        </s>
        <s v="[Sale].[Geograficzna01].[Miasto].&amp;[108678]" c="Skyway" cp="1">
          <x v="10"/>
        </s>
        <s v="[Sale].[Geograficzna01].[Miasto].&amp;[51544]" c="Slanesville" cp="1">
          <x v="12"/>
        </s>
        <s v="[Sale].[Geograficzna01].[Miasto].&amp;[83092]" c="Slanesville" cp="1">
          <x v="12"/>
        </s>
        <s v="[Sale].[Geograficzna01].[Miasto].&amp;[107413]" c="Slanesville" cp="1">
          <x v="12"/>
        </s>
        <s v="[Sale].[Geograficzna01].[Miasto].&amp;[43133]" c="Smoot" cp="1">
          <x v="48"/>
        </s>
        <s v="[Sale].[Geograficzna01].[Miasto].&amp;[92526]" c="Smoot" cp="1">
          <x v="48"/>
        </s>
        <s v="[Sale].[Geograficzna01].[Miasto].&amp;[59508]" c="Soham" cp="1">
          <x v="35"/>
        </s>
        <s v="[Sale].[Geograficzna01].[Miasto].&amp;[88240]" c="Soham" cp="1">
          <x v="35"/>
        </s>
        <s v="[Sale].[Geograficzna01].[Miasto].&amp;[110014]" c="Soham" cp="1">
          <x v="35"/>
        </s>
        <s v="[Sale].[Geograficzna01].[Miasto].&amp;[67855]" c="South Euclid" cp="1">
          <x v="18"/>
        </s>
        <s v="[Sale].[Geograficzna01].[Miasto].&amp;[85463]" c="South Euclid" cp="1">
          <x v="18"/>
        </s>
        <s v="[Sale].[Geograficzna01].[Miasto].&amp;[54957]" c="South La Paloma" cp="1">
          <x v="22"/>
        </s>
        <s v="[Sale].[Geograficzna01].[Miasto].&amp;[85693]" c="South La Paloma" cp="1">
          <x v="22"/>
        </s>
        <s v="[Sale].[Geograficzna01].[Miasto].&amp;[47626]" c="South Laguna" cp="1">
          <x v="16"/>
        </s>
        <s v="[Sale].[Geograficzna01].[Miasto].&amp;[107492]" c="South Laguna" cp="1">
          <x v="16"/>
        </s>
        <s v="[Sale].[Geograficzna01].[Miasto].&amp;[39724]" c="Southside" cp="1">
          <x v="23"/>
        </s>
        <s v="[Sale].[Geograficzna01].[Miasto].&amp;[83347]" c="Southside" cp="1">
          <x v="23"/>
        </s>
        <s v="[Sale].[Geograficzna01].[Miasto].&amp;[114899]" c="Southside" cp="1">
          <x v="23"/>
        </s>
        <s v="[Sale].[Geograficzna01].[Miasto].&amp;[75213]" c="Spillertown" cp="1">
          <x v="29"/>
        </s>
        <s v="[Sale].[Geograficzna01].[Miasto].&amp;[82633]" c="Spillertown" cp="1">
          <x v="29"/>
        </s>
        <s v="[Sale].[Geograficzna01].[Miasto].&amp;[60159]" c="Spillville" cp="1">
          <x v="41"/>
        </s>
        <s v="[Sale].[Geograficzna01].[Miasto].&amp;[76309]" c="Spillville" cp="1">
          <x v="41"/>
        </s>
        <s v="[Sale].[Geograficzna01].[Miasto].&amp;[67778]" c="Staley" cp="1">
          <x/>
        </s>
        <s v="[Sale].[Geograficzna01].[Miasto].&amp;[104234]" c="Staley" cp="1">
          <x/>
        </s>
        <s v="[Sale].[Geograficzna01].[Miasto].&amp;[47644]" c="Stallion Springs" cp="1">
          <x v="16"/>
        </s>
        <s v="[Sale].[Geograficzna01].[Miasto].&amp;[107510]" c="Stallion Springs" cp="1">
          <x v="16"/>
        </s>
        <s v="[Sale].[Geograficzna01].[Miasto].&amp;[61793]" c="Stanardsville" cp="1">
          <x v="2"/>
        </s>
        <s v="[Sale].[Geograficzna01].[Miasto].&amp;[51006]" c="Statenville" cp="1">
          <x v="43"/>
        </s>
        <s v="[Sale].[Geograficzna01].[Miasto].&amp;[38135]" c="Stoneboro" cp="1">
          <x v="26"/>
        </s>
        <s v="[Sale].[Geograficzna01].[Miasto].&amp;[104397]" c="Stoneboro" cp="1">
          <x v="26"/>
        </s>
        <s v="[Sale].[Geograficzna01].[Miasto].&amp;[75236]" c="Stonefort" cp="1">
          <x v="29"/>
        </s>
        <s v="[Sale].[Geograficzna01].[Miasto].&amp;[82656]" c="Stonefort" cp="1">
          <x v="29"/>
        </s>
        <s v="[Sale].[Geograficzna01].[Miasto].&amp;[54121]" c="Straughn" cp="1">
          <x v="32"/>
        </s>
        <s v="[Sale].[Geograficzna01].[Miasto].&amp;[56541]" c="Sun River" cp="1">
          <x v="21"/>
        </s>
        <s v="[Sale].[Geograficzna01].[Miasto].&amp;[85112]" c="Sun River" cp="1">
          <x v="21"/>
        </s>
        <s v="[Sale].[Geograficzna01].[Miasto].&amp;[94622]" c="Sun River" cp="1">
          <x v="21"/>
        </s>
        <s v="[Sale].[Geograficzna01].[Miasto].&amp;[57834]" c="Sunburg" cp="1">
          <x v="25"/>
        </s>
        <s v="[Sale].[Geograficzna01].[Miasto].&amp;[97553]" c="Sunburg" cp="1">
          <x v="25"/>
        </s>
        <s v="[Sale].[Geograficzna01].[Miasto].&amp;[54129]" c="Switz City" cp="1">
          <x v="32"/>
        </s>
        <s v="[Sale].[Geograficzna01].[Miasto].&amp;[56546]" c="Sylvanite" cp="1">
          <x v="21"/>
        </s>
        <s v="[Sale].[Geograficzna01].[Miasto].&amp;[85117]" c="Sylvanite" cp="1">
          <x v="21"/>
        </s>
        <s v="[Sale].[Geograficzna01].[Miasto].&amp;[94627]" c="Sylvanite" cp="1">
          <x v="21"/>
        </s>
        <s v="[Sale].[Geograficzna01].[Miasto].&amp;[47673]" c="Taft Heights" cp="1">
          <x v="16"/>
        </s>
        <s v="[Sale].[Geograficzna01].[Miasto].&amp;[107539]" c="Taft Heights" cp="1">
          <x v="16"/>
        </s>
        <s v="[Sale].[Geograficzna01].[Miasto].&amp;[44275]" c="Tamora" cp="1">
          <x v="40"/>
        </s>
        <s v="[Sale].[Geograficzna01].[Miasto].&amp;[96872]" c="Tamora" cp="1">
          <x v="40"/>
        </s>
        <s v="[Sale].[Geograficzna01].[Miasto].&amp;[85782]" c="Tarzan" cp="1">
          <x v="22"/>
        </s>
        <s v="[Sale].[Geograficzna01].[Miasto].&amp;[39192]" c="Tavares" cp="1">
          <x v="19"/>
        </s>
        <s v="[Sale].[Geograficzna01].[Miasto].&amp;[87354]" c="Tavares" cp="1">
          <x v="19"/>
        </s>
        <s v="[Sale].[Geograficzna01].[Miasto].&amp;[100996]" c="Tavares" cp="1">
          <x v="19"/>
        </s>
        <s v="[Sale].[Geograficzna01].[Miasto].&amp;[68728]" c="Tea" cp="1">
          <x v="6"/>
        </s>
        <s v="[Sale].[Geograficzna01].[Miasto].&amp;[72539]" c="Tempe" cp="1">
          <x v="9"/>
        </s>
        <s v="[Sale].[Geograficzna01].[Miasto].&amp;[98103]" c="Tempe" cp="1">
          <x v="9"/>
        </s>
        <s v="[Sale].[Geograficzna01].[Miasto].&amp;[57851]" c="Tenstrike" cp="1">
          <x v="25"/>
        </s>
        <s v="[Sale].[Geograficzna01].[Miasto].&amp;[97570]" c="Tenstrike" cp="1">
          <x v="25"/>
        </s>
        <s v="[Sale].[Geograficzna01].[Miasto].&amp;[47692]" c="Termo" cp="1">
          <x v="16"/>
        </s>
        <s v="[Sale].[Geograficzna01].[Miasto].&amp;[107558]" c="Termo" cp="1">
          <x v="16"/>
        </s>
        <s v="[Sale].[Geograficzna01].[Miasto].&amp;[64635]" c="Terre du Lac" cp="1">
          <x v="4"/>
        </s>
        <s v="[Sale].[Geograficzna01].[Miasto].&amp;[100833]" c="Terre du Lac" cp="1">
          <x v="4"/>
        </s>
        <s v="[Sale].[Geograficzna01].[Miasto].&amp;[75266]" c="Teutopolis" cp="1">
          <x v="29"/>
        </s>
        <s v="[Sale].[Geograficzna01].[Miasto].&amp;[82686]" c="Teutopolis" cp="1">
          <x v="29"/>
        </s>
        <s v="[Sale].[Geograficzna01].[Miasto].&amp;[55070]" c="The Colony" cp="1">
          <x v="22"/>
        </s>
        <s v="[Sale].[Geograficzna01].[Miasto].&amp;[85807]" c="The Colony" cp="1">
          <x v="22"/>
        </s>
        <s v="[Sale].[Geograficzna01].[Miasto].&amp;[39204]" c="Tierra Verde" cp="1">
          <x v="19"/>
        </s>
        <s v="[Sale].[Geograficzna01].[Miasto].&amp;[87366]" c="Tierra Verde" cp="1">
          <x v="19"/>
        </s>
        <s v="[Sale].[Geograficzna01].[Miasto].&amp;[101008]" c="Tierra Verde" cp="1">
          <x v="19"/>
        </s>
        <s v="[Sale].[Geograficzna01].[Miasto].&amp;[64642]" c="Tiff City" cp="1">
          <x v="4"/>
        </s>
        <s v="[Sale].[Geograficzna01].[Miasto].&amp;[100840]" c="Tiff City" cp="1">
          <x v="4"/>
        </s>
        <s v="[Sale].[Geograficzna01].[Miasto].&amp;[42455]" c="Tilleda" cp="1">
          <x v="13"/>
        </s>
        <s v="[Sale].[Geograficzna01].[Miasto].&amp;[98349]" c="Tilleda" cp="1">
          <x v="13"/>
        </s>
        <s v="[Sale].[Geograficzna01].[Miasto].&amp;[113447]" c="Tilleda" cp="1">
          <x v="13"/>
        </s>
        <s v="[Sale].[Geograficzna01].[Miasto].&amp;[69424]" c="Tolchester Beach" cp="1">
          <x v="31"/>
        </s>
        <s v="[Sale].[Geograficzna01].[Miasto].&amp;[49531]" c="Tolna" cp="1">
          <x v="14"/>
        </s>
        <s v="[Sale].[Geograficzna01].[Miasto].&amp;[72904]" c="Tolono" cp="1">
          <x v="29"/>
        </s>
        <s v="[Sale].[Geograficzna01].[Miasto].&amp;[76486]" c="Tolono" cp="1">
          <x v="29"/>
        </s>
        <s v="[Sale].[Geograficzna01].[Miasto].&amp;[68504]" c="Tomnolen" cp="1">
          <x v="45"/>
        </s>
        <s v="[Sale].[Geograficzna01].[Miasto].&amp;[61083]" c="Tooele" cp="1">
          <x v="36"/>
        </s>
        <s v="[Sale].[Geograficzna01].[Miasto].&amp;[105917]" c="Tooele" cp="1">
          <x v="36"/>
        </s>
        <s v="[Sale].[Geograficzna01].[Miasto].&amp;[41896]" c="Topstone" cp="1">
          <x v="42"/>
        </s>
        <s v="[Sale].[Geograficzna01].[Miasto].&amp;[87261]" c="Topstone" cp="1">
          <x v="42"/>
        </s>
        <s v="[Sale].[Geograficzna01].[Miasto].&amp;[38199]" c="Toughkenamon" cp="1">
          <x v="26"/>
        </s>
        <s v="[Sale].[Geograficzna01].[Miasto].&amp;[102635]" c="Toughkenamon" cp="1">
          <x v="26"/>
        </s>
        <s v="[Sale].[Geograficzna01].[Miasto].&amp;[54571]" c="Towaco" cp="1">
          <x v="1"/>
        </s>
        <s v="[Sale].[Geograficzna01].[Miasto].&amp;[99970]" c="Tremont" cp="1">
          <x v="24"/>
        </s>
        <s v="[Sale].[Geograficzna01].[Miasto].&amp;[40944]" c="Trentwood" cp="1">
          <x v="10"/>
        </s>
        <s v="[Sale].[Geograficzna01].[Miasto].&amp;[91437]" c="Trentwood" cp="1">
          <x v="10"/>
        </s>
        <s v="[Sale].[Geograficzna01].[Miasto].&amp;[108743]" c="Trentwood" cp="1">
          <x v="10"/>
        </s>
        <s v="[Sale].[Geograficzna01].[Miasto].&amp;[38209]" c="Tresckow" cp="1">
          <x v="26"/>
        </s>
        <s v="[Sale].[Geograficzna01].[Miasto].&amp;[102645]" c="Tresckow" cp="1">
          <x v="26"/>
        </s>
        <s v="[Sale].[Geograficzna01].[Miasto].&amp;[51573]" c="Triadelphia" cp="1">
          <x v="12"/>
        </s>
        <s v="[Sale].[Geograficzna01].[Miasto].&amp;[83121]" c="Triadelphia" cp="1">
          <x v="12"/>
        </s>
        <s v="[Sale].[Geograficzna01].[Miasto].&amp;[107442]" c="Triadelphia" cp="1">
          <x v="12"/>
        </s>
        <s v="[Sale].[Geograficzna01].[Miasto].&amp;[39209]" c="Trilby" cp="1">
          <x v="19"/>
        </s>
        <s v="[Sale].[Geograficzna01].[Miasto].&amp;[87371]" c="Trilby" cp="1">
          <x v="19"/>
        </s>
        <s v="[Sale].[Geograficzna01].[Miasto].&amp;[101013]" c="Trilby" cp="1">
          <x v="19"/>
        </s>
        <s v="[Sale].[Geograficzna01].[Miasto].&amp;[45084]" c="Trout Run" cp="1">
          <x v="26"/>
        </s>
        <s v="[Sale].[Geograficzna01].[Miasto].&amp;[105377]" c="Trout Run" cp="1">
          <x v="26"/>
        </s>
        <s v="[Sale].[Geograficzna01].[Miasto].&amp;[58731]" c="Trumansburg" cp="1">
          <x v="15"/>
        </s>
        <s v="[Sale].[Geograficzna01].[Miasto].&amp;[80253]" c="Trumansburg" cp="1">
          <x v="15"/>
        </s>
        <s v="[Sale].[Geograficzna01].[Miasto].&amp;[55117]" c="Truscott" cp="1">
          <x v="22"/>
        </s>
        <s v="[Sale].[Geograficzna01].[Miasto].&amp;[85854]" c="Truscott" cp="1">
          <x v="22"/>
        </s>
        <s v="[Sale].[Geograficzna01].[Miasto].&amp;[68739]" c="Tschetter Colony" cp="1">
          <x v="6"/>
        </s>
        <s v="[Sale].[Geograficzna01].[Miasto].&amp;[72561]" c="Tumacacori" cp="1">
          <x v="9"/>
        </s>
        <s v="[Sale].[Geograficzna01].[Miasto].&amp;[98125]" c="Tumacacori" cp="1">
          <x v="9"/>
        </s>
        <s v="[Sale].[Geograficzna01].[Miasto].&amp;[45092]" c="Tunnelhill" cp="1">
          <x v="26"/>
        </s>
        <s v="[Sale].[Geograficzna01].[Miasto].&amp;[105385]" c="Tunnelhill" cp="1">
          <x v="26"/>
        </s>
        <s v="[Sale].[Geograficzna01].[Miasto].&amp;[39777]" c="Tuscaloosa" cp="1">
          <x v="23"/>
        </s>
        <s v="[Sale].[Geograficzna01].[Miasto].&amp;[83400]" c="Tuscaloosa" cp="1">
          <x v="23"/>
        </s>
        <s v="[Sale].[Geograficzna01].[Miasto].&amp;[114952]" c="Tuscaloosa" cp="1">
          <x v="23"/>
        </s>
        <s v="[Sale].[Geograficzna01].[Miasto].&amp;[47741]" c="Twin Peaks" cp="1">
          <x v="16"/>
        </s>
        <s v="[Sale].[Geograficzna01].[Miasto].&amp;[107607]" c="Twin Peaks" cp="1">
          <x v="16"/>
        </s>
        <s v="[Sale].[Geograficzna01].[Miasto].&amp;[56563]" c="Twodot" cp="1">
          <x v="21"/>
        </s>
        <s v="[Sale].[Geograficzna01].[Miasto].&amp;[85134]" c="Twodot" cp="1">
          <x v="21"/>
        </s>
        <s v="[Sale].[Geograficzna01].[Miasto].&amp;[94644]" c="Twodot" cp="1">
          <x v="21"/>
        </s>
        <s v="[Sale].[Geograficzna01].[Miasto].&amp;[55140]" c="Universal City" cp="1">
          <x v="22"/>
        </s>
        <s v="[Sale].[Geograficzna01].[Miasto].&amp;[85877]" c="Universal City" cp="1">
          <x v="22"/>
        </s>
        <s v="[Sale].[Geograficzna01].[Miasto].&amp;[40959]" c="Upper Preston" cp="1">
          <x v="10"/>
        </s>
        <s v="[Sale].[Geograficzna01].[Miasto].&amp;[91452]" c="Upper Preston" cp="1">
          <x v="10"/>
        </s>
        <s v="[Sale].[Geograficzna01].[Miasto].&amp;[108758]" c="Upper Preston" cp="1">
          <x v="10"/>
        </s>
        <s v="[Sale].[Geograficzna01].[Miasto].&amp;[55146]" c="Vair" cp="1">
          <x v="22"/>
        </s>
        <s v="[Sale].[Geograficzna01].[Miasto].&amp;[85883]" c="Vair" cp="1">
          <x v="22"/>
        </s>
        <s v="[Sale].[Geograficzna01].[Miasto].&amp;[67832]" c="Valdese" cp="1">
          <x/>
        </s>
        <s v="[Sale].[Geograficzna01].[Miasto].&amp;[104288]" c="Valdese" cp="1">
          <x/>
        </s>
        <s v="[Sale].[Geograficzna01].[Miasto].&amp;[67833]" c="Valhalla" cp="1">
          <x/>
        </s>
        <s v="[Sale].[Geograficzna01].[Miasto].&amp;[104289]" c="Valhalla" cp="1">
          <x/>
        </s>
        <s v="[Sale].[Geograficzna01].[Miasto].&amp;[47757]" c="Valley View Park" cp="1">
          <x v="16"/>
        </s>
        <s v="[Sale].[Geograficzna01].[Miasto].&amp;[107623]" c="Valley View Park" cp="1">
          <x v="16"/>
        </s>
        <s v="[Sale].[Geograficzna01].[Miasto].&amp;[39216]" c="Vamo" cp="1">
          <x v="19"/>
        </s>
        <s v="[Sale].[Geograficzna01].[Miasto].&amp;[87378]" c="Vamo" cp="1">
          <x v="19"/>
        </s>
        <s v="[Sale].[Geograficzna01].[Miasto].&amp;[101020]" c="Vamo" cp="1">
          <x v="19"/>
        </s>
        <s v="[Sale].[Geograficzna01].[Miasto].&amp;[55153]" c="Van Alstyne" cp="1">
          <x v="22"/>
        </s>
        <s v="[Sale].[Geograficzna01].[Miasto].&amp;[85890]" c="Van Alstyne" cp="1">
          <x v="22"/>
        </s>
        <s v="[Sale].[Geograficzna01].[Miasto].&amp;[50290]" c="Vassalboro" cp="1">
          <x v="24"/>
        </s>
        <s v="[Sale].[Geograficzna01].[Miasto].&amp;[99979]" c="Vassalboro" cp="1">
          <x v="24"/>
        </s>
        <s v="[Sale].[Geograficzna01].[Miasto].&amp;[40971]" c="Venersborg" cp="1">
          <x v="10"/>
        </s>
        <s v="[Sale].[Geograficzna01].[Miasto].&amp;[91464]" c="Venersborg" cp="1">
          <x v="10"/>
        </s>
        <s v="[Sale].[Geograficzna01].[Miasto].&amp;[108770]" c="Venersborg" cp="1">
          <x v="10"/>
        </s>
        <s v="[Sale].[Geograficzna01].[Miasto].&amp;[62500]" c="Verdery" cp="1">
          <x v="30"/>
        </s>
        <s v="[Sale].[Geograficzna01].[Miasto].&amp;[54587]" c="Victory Gardens" cp="1">
          <x v="1"/>
        </s>
        <s v="[Sale].[Geograficzna01].[Miasto].&amp;[60480]" c="Vidrine" cp="1">
          <x v="7"/>
        </s>
        <s v="[Sale].[Geograficzna01].[Miasto].&amp;[95693]" c="Vidrine" cp="1">
          <x v="7"/>
        </s>
        <s v="[Sale].[Geograficzna01].[Miasto].&amp;[71135]" c="Virgil" cp="1">
          <x v="20"/>
        </s>
        <s v="[Sale].[Geograficzna01].[Miasto].&amp;[71742]" c="Vollmar" cp="1">
          <x v="11"/>
        </s>
        <s v="[Sale].[Geograficzna01].[Miasto].&amp;[91534]" c="Vollmar" cp="1">
          <x v="11"/>
        </s>
        <s v="[Sale].[Geograficzna01].[Miasto].&amp;[109758]" c="Vollmar" cp="1">
          <x v="11"/>
        </s>
        <s v="[Sale].[Geograficzna01].[Miasto].&amp;[67967]" c="Waite Hill" cp="1">
          <x v="18"/>
        </s>
        <s v="[Sale].[Geograficzna01].[Miasto].&amp;[85575]" c="Waite Hill" cp="1">
          <x v="18"/>
        </s>
        <s v="[Sale].[Geograficzna01].[Miasto].&amp;[72576]" c="Walapai" cp="1">
          <x v="9"/>
        </s>
        <s v="[Sale].[Geograficzna01].[Miasto].&amp;[98140]" c="Walapai" cp="1">
          <x v="9"/>
        </s>
        <s v="[Sale].[Geograficzna01].[Miasto].&amp;[80302]" c="Walker Valley" cp="1">
          <x v="15"/>
        </s>
        <s v="[Sale].[Geograficzna01].[Miasto].&amp;[50297]" c="Wallagrass" cp="1">
          <x v="24"/>
        </s>
        <s v="[Sale].[Geograficzna01].[Miasto].&amp;[99986]" c="Wallagrass" cp="1">
          <x v="24"/>
        </s>
        <s v="[Sale].[Geograficzna01].[Miasto].&amp;[54596]" c="Wanaque" cp="1">
          <x v="1"/>
        </s>
        <s v="[Sale].[Geograficzna01].[Miasto].&amp;[62292]" c="Wapinitia" cp="1">
          <x v="38"/>
        </s>
        <s v="[Sale].[Geograficzna01].[Miasto].&amp;[77088]" c="Wapinitia" cp="1">
          <x v="38"/>
        </s>
        <s v="[Sale].[Geograficzna01].[Miasto].&amp;[108290]" c="Wapinitia" cp="1">
          <x v="38"/>
        </s>
        <s v="[Sale].[Geograficzna01].[Miasto].&amp;[43161]" c="Wapiti" cp="1">
          <x v="48"/>
        </s>
        <s v="[Sale].[Geograficzna01].[Miasto].&amp;[92554]" c="Wapiti" cp="1">
          <x v="48"/>
        </s>
        <s v="[Sale].[Geograficzna01].[Miasto].&amp;[58788]" c="Wappingers Falls" cp="1">
          <x v="15"/>
        </s>
        <s v="[Sale].[Geograficzna01].[Miasto].&amp;[80310]" c="Wappingers Falls" cp="1">
          <x v="15"/>
        </s>
        <s v="[Sale].[Geograficzna01].[Miasto].&amp;[39240]" c="Ward Ridge" cp="1">
          <x v="19"/>
        </s>
        <s v="[Sale].[Geograficzna01].[Miasto].&amp;[87402]" c="Ward Ridge" cp="1">
          <x v="19"/>
        </s>
        <s v="[Sale].[Geograficzna01].[Miasto].&amp;[101044]" c="Ward Ridge" cp="1">
          <x v="19"/>
        </s>
        <s v="[Sale].[Geograficzna01].[Miasto].&amp;[62508]" c="Ware Shoals" cp="1">
          <x v="30"/>
        </s>
        <s v="[Sale].[Geograficzna01].[Miasto].&amp;[77092]" c="Wasco" cp="1">
          <x v="38"/>
        </s>
        <s v="[Sale].[Geograficzna01].[Miasto].&amp;[108294]" c="Wasco" cp="1">
          <x v="38"/>
        </s>
        <s v="[Sale].[Geograficzna01].[Miasto].&amp;[38704]" c="Watonga" cp="1">
          <x v="17"/>
        </s>
        <s v="[Sale].[Geograficzna01].[Miasto].&amp;[51652]" c="Waycross" cp="1">
          <x v="43"/>
        </s>
        <s v="[Sale].[Geograficzna01].[Miasto].&amp;[45165]" c="Weigelstown" cp="1">
          <x v="26"/>
        </s>
        <s v="[Sale].[Geograficzna01].[Miasto].&amp;[105458]" c="Weigelstown" cp="1">
          <x v="26"/>
        </s>
        <s v="[Sale].[Geograficzna01].[Miasto].&amp;[50305]" c="Weld" cp="1">
          <x v="24"/>
        </s>
        <s v="[Sale].[Geograficzna01].[Miasto].&amp;[99994]" c="Weld" cp="1">
          <x v="24"/>
        </s>
        <s v="[Sale].[Geograficzna01].[Miasto].&amp;[65040]" c="Wells" cp="1">
          <x v="39"/>
        </s>
        <s v="[Sale].[Geograficzna01].[Miasto].&amp;[97381]" c="Wells" cp="1">
          <x v="39"/>
        </s>
        <s v="[Sale].[Geograficzna01].[Miasto].&amp;[108541]" c="Wells" cp="1">
          <x v="39"/>
        </s>
        <s v="[Sale].[Geograficzna01].[Miasto].&amp;[39003]" c="Wesson" cp="1">
          <x v="33"/>
        </s>
        <s v="[Sale].[Geograficzna01].[Miasto].&amp;[101362]" c="Wesson" cp="1">
          <x v="33"/>
        </s>
        <s v="[Sale].[Geograficzna01].[Miasto].&amp;[67996]" c="West Elkton" cp="1">
          <x v="18"/>
        </s>
        <s v="[Sale].[Geograficzna01].[Miasto].&amp;[85604]" c="West Elkton" cp="1">
          <x v="18"/>
        </s>
        <s v="[Sale].[Geograficzna01].[Miasto].&amp;[39257]" c="West Frostproof" cp="1">
          <x v="19"/>
        </s>
        <s v="[Sale].[Geograficzna01].[Miasto].&amp;[87419]" c="West Frostproof" cp="1">
          <x v="19"/>
        </s>
        <s v="[Sale].[Geograficzna01].[Miasto].&amp;[101061]" c="West Frostproof" cp="1">
          <x v="19"/>
        </s>
        <s v="[Sale].[Geograficzna01].[Miasto].&amp;[58830]" c="West Hempstead" cp="1">
          <x v="15"/>
        </s>
        <s v="[Sale].[Geograficzna01].[Miasto].&amp;[80352]" c="West Hempstead" cp="1">
          <x v="15"/>
        </s>
        <s v="[Sale].[Geograficzna01].[Miasto].&amp;[65982]" c="Westwater" cp="1">
          <x v="36"/>
        </s>
        <s v="[Sale].[Geograficzna01].[Miasto].&amp;[105949]" c="Westwater" cp="1">
          <x v="36"/>
        </s>
        <s v="[Sale].[Geograficzna01].[Miasto].&amp;[63191]" c="White Church" cp="1">
          <x v="4"/>
        </s>
        <s v="[Sale].[Geograficzna01].[Miasto].&amp;[106631]" c="White Church" cp="1">
          <x v="4"/>
        </s>
        <s v="[Sale].[Geograficzna01].[Miasto].&amp;[60696]" c="White Horse Beach" cp="1">
          <x v="27"/>
        </s>
        <s v="[Sale].[Geograficzna01].[Miasto].&amp;[95224]" c="White Horse Beach" cp="1">
          <x v="27"/>
        </s>
        <s v="[Sale].[Geograficzna01].[Miasto].&amp;[45226]" c="Wilkes-Barre" cp="1">
          <x v="26"/>
        </s>
        <s v="[Sale].[Geograficzna01].[Miasto].&amp;[105519]" c="Wilkes-Barre" cp="1">
          <x v="26"/>
        </s>
        <s v="[Sale].[Geograficzna01].[Miasto].&amp;[72594]" c="Willow Valley" cp="1">
          <x v="9"/>
        </s>
        <s v="[Sale].[Geograficzna01].[Miasto].&amp;[98158]" c="Willow Valley" cp="1">
          <x v="9"/>
        </s>
        <s v="[Sale].[Geograficzna01].[Miasto].&amp;[49568]" c="Wimbledon" cp="1">
          <x v="14"/>
        </s>
        <s v="[Sale].[Geograficzna01].[Miasto].&amp;[41923]" c="Windsor Locks" cp="1">
          <x v="42"/>
        </s>
        <s v="[Sale].[Geograficzna01].[Miasto].&amp;[87288]" c="Windsor Locks" cp="1">
          <x v="42"/>
        </s>
        <s v="[Sale].[Geograficzna01].[Miasto].&amp;[68806]" c="Wounded Knee" cp="1">
          <x v="6"/>
        </s>
        <s v="[Sale].[Geograficzna01].[Miasto].&amp;[72125]" c="Wrangell" cp="1">
          <x v="5"/>
        </s>
        <s v="[Sale].[Geograficzna01].[Miasto].&amp;[91567]" c="Wray" cp="1">
          <x v="11"/>
        </s>
        <s v="[Sale].[Geograficzna01].[Miasto].&amp;[109791]" c="Wray" cp="1">
          <x v="11"/>
        </s>
        <s v="[Sale].[Geograficzna01].[Miasto].&amp;[38737]" c="Wright City" cp="1">
          <x v="17"/>
        </s>
        <s v="[Sale].[Geograficzna01].[Miasto].&amp;[61901]" c="Wyndham" cp="1">
          <x v="2"/>
        </s>
        <s v="[Sale].[Geograficzna01].[Miasto].&amp;[53385]" c="Yaak" cp="1">
          <x v="21"/>
        </s>
        <s v="[Sale].[Geograficzna01].[Miasto].&amp;[78550]" c="Yaak" cp="1">
          <x v="21"/>
        </s>
        <s v="[Sale].[Geograficzna01].[Miasto].&amp;[95538]" c="Yaak" cp="1">
          <x v="21"/>
        </s>
        <s v="[Sale].[Geograficzna01].[Miasto].&amp;[109792]" c="Yampa" cp="1">
          <x v="11"/>
        </s>
        <s v="[Sale].[Geograficzna01].[Miasto].&amp;[66176]" c="Yerington" cp="1">
          <x v="37"/>
        </s>
        <s v="[Sale].[Geograficzna01].[Miasto].&amp;[47855]" c="Yermo" cp="1">
          <x v="16"/>
        </s>
        <s v="[Sale].[Geograficzna01].[Miasto].&amp;[107721]" c="Yermo" cp="1">
          <x v="16"/>
        </s>
        <s v="[Sale].[Geograficzna01].[Miasto].&amp;[38744]" c="Yewed" cp="1">
          <x v="17"/>
        </s>
        <s v="[Sale].[Geograficzna01].[Miasto].&amp;[67024]" c="Zurich" cp="1">
          <x v="20"/>
        </s>
      </sharedItems>
      <mpMap v="5"/>
    </cacheField>
    <cacheField name="[Sale].[Geograficzna01].[Sale Key]" caption="Sale Key" numFmtId="0" hierarchy="40" level="4">
      <sharedItems containsSemiMixedTypes="0" containsString="0"/>
    </cacheField>
    <cacheField name="[Sale].[Geograficzna01].[Country].[Continent]" caption="Continent" propertyName="Continent" numFmtId="0" hierarchy="40" level="2" memberPropertyField="1">
      <sharedItems count="1">
        <s v="North America"/>
      </sharedItems>
    </cacheField>
    <cacheField name="[Sale].[Geograficzna01].[Miasto].[State Province]" caption="State Province" propertyName="State Province" numFmtId="0" hierarchy="40" level="3" memberPropertyField="1">
      <sharedItems count="49">
        <s v="North Carolina"/>
        <s v="New Jersey"/>
        <s v="Virginia"/>
        <s v="Puerto Rico (US Territory)"/>
        <s v="Missouri"/>
        <s v="Alaska"/>
        <s v="South Dakota"/>
        <s v="Louisiana"/>
        <s v="New Hampshire"/>
        <s v="Arizona"/>
        <s v="Washington"/>
        <s v="Colorado"/>
        <s v="West Virginia"/>
        <s v="Wisconsin"/>
        <s v="North Dakota"/>
        <s v="New York"/>
        <s v="California"/>
        <s v="Oklahoma"/>
        <s v="Ohio"/>
        <s v="Florida"/>
        <s v="Kansas"/>
        <s v="Montana"/>
        <s v="Texas"/>
        <s v="Alabama"/>
        <s v="Maine"/>
        <s v="Minnesota"/>
        <s v="Pennsylvania"/>
        <s v="Massachusetts[E]"/>
        <s v="Michigan"/>
        <s v="Illinois"/>
        <s v="South Carolina"/>
        <s v="Maryland"/>
        <s v="Indiana"/>
        <s v="Arkansas"/>
        <s v="Kentucky"/>
        <s v="New Mexico"/>
        <s v="Utah"/>
        <s v="Nevada"/>
        <s v="Oregon"/>
        <s v="Vermont"/>
        <s v="Nebraska"/>
        <s v="Iowa"/>
        <s v="Connecticut"/>
        <s v="Georgia"/>
        <s v="Tennessee"/>
        <s v="Mississippi"/>
        <s v="Idaho"/>
        <s v="Hawaii"/>
        <s v="Wyoming"/>
      </sharedItems>
    </cacheField>
    <cacheField name="[Sale].[Geograficzna01].[Sale Key].[Color]" caption="Color" propertyName="Color" numFmtId="0" hierarchy="40" level="4" memberPropertyField="1">
      <sharedItems containsSemiMixedTypes="0" containsString="0"/>
    </cacheField>
    <cacheField name="[Sale].[Geograficzna01].[Sale Key].[Miasto]" caption="Miasto" propertyName="Miasto" numFmtId="0" hierarchy="40" level="4" memberPropertyField="1">
      <sharedItems containsSemiMixedTypes="0" containsString="0"/>
    </cacheField>
    <cacheField name="[Sale].[Geograficzna01].[Sale Key].[Stock Item]" caption="Stock Item" propertyName="Stock Item" numFmtId="0" hierarchy="40" level="4" memberPropertyField="1">
      <sharedItems containsSemiMixedTypes="0" containsString="0"/>
    </cacheField>
    <cacheField name="[Measures].[Profit Distinct Count]" caption="Profit Distinct Count" numFmtId="0" hierarchy="83" level="32767"/>
    <cacheField name="[Measures].[Profit]" caption="Zysk" numFmtId="0" hierarchy="63" level="32767"/>
    <cacheField name="[Measures].[ZyskaPerSztuka]" caption="ZyskaPerSztuka" numFmtId="0" hierarchy="84" level="32767"/>
  </cacheFields>
  <cacheHierarchies count="85">
    <cacheHierarchy uniqueName="[Bill To Customer].[Category]" caption="Bill To Customer.Category" attribute="1" defaultMemberUniqueName="[Bill To Customer].[Category].[All]" allUniqueName="[Bill To Customer].[Category].[All]" dimensionUniqueName="[Bill To Customer]" displayFolder="" count="0" unbalanced="0"/>
    <cacheHierarchy uniqueName="[Bill To Customer].[Customer]" caption="Bill To Customer.Customer" attribute="1" keyAttribute="1" defaultMemberUniqueName="[Bill To Customer].[Customer].[All]" allUniqueName="[Bill To Customer].[Customer].[All]" dimensionUniqueName="[Bill To Customer]" displayFolder="" count="0" unbalanced="0"/>
    <cacheHierarchy uniqueName="[Bill To Customer].[KlientKategoria]" caption="Bill To Customer.KlientKategoria" defaultMemberUniqueName="[Bill To Customer].[KlientKategoria].[All]" allUniqueName="[Bill To Customer].[KlientKategoria].[All]" dimensionUniqueName="[Bill To Customer]" displayFolder="" count="0" unbalanced="0"/>
    <cacheHierarchy uniqueName="[City].[City]" caption="City" attribute="1" keyAttribute="1" defaultMemberUniqueName="[City].[City].[All]" allUniqueName="[City].[City].[All]" dimensionUniqueName="[City]" displayFolder="" count="0" unbalanced="0"/>
    <cacheHierarchy uniqueName="[City].[Continent]" caption="Continent" attribute="1" defaultMemberUniqueName="[City].[Continent].[All]" allUniqueName="[City].[Continent].[All]" dimensionUniqueName="[City]" displayFolder="" count="0" unbalanced="0"/>
    <cacheHierarchy uniqueName="[City].[Country]" caption="Country" attribute="1" defaultMemberUniqueName="[City].[Country].[All]" allUniqueName="[City].[Country].[All]" dimensionUniqueName="[City]" displayFolder="" count="0" unbalanced="0"/>
    <cacheHierarchy uniqueName="[City].[Geograficzna]" caption="Geograficzna" defaultMemberUniqueName="[City].[Geograficzna].[All]" allUniqueName="[City].[Geograficzna].[All]" dimensionUniqueName="[City]" displayFolder="" count="0" unbalanced="0"/>
    <cacheHierarchy uniqueName="[City].[State Province]" caption="State Province" attribute="1" defaultMemberUniqueName="[City].[State Province].[All]" allUniqueName="[City].[State Province].[All]" dimensionUniqueName="[City]" displayFolder="" count="0" unbalanced="0"/>
    <cacheHierarchy uniqueName="[Customer].[Category]" caption="Customer.Category" attribute="1" defaultMemberUniqueName="[Customer].[Category].[All]" allUniqueName="[Customer].[Category].[All]" dimensionUniqueName="[Customer]" displayFolder="" count="0" unbalanced="0"/>
    <cacheHierarchy uniqueName="[Customer].[Customer]" caption="Customer.Customer" attribute="1" keyAttribute="1" defaultMemberUniqueName="[Customer].[Customer].[All]" allUniqueName="[Customer].[Customer].[All]" dimensionUniqueName="[Customer]" displayFolder="" count="0" unbalanced="0"/>
    <cacheHierarchy uniqueName="[Customer].[KlientKategoria]" caption="Customer.KlientKategoria" defaultMemberUniqueName="[Customer].[KlientKategoria].[All]" allUniqueName="[Customer].[KlientKategoria].[All]" dimensionUniqueName="[Customer]" displayFolder="" count="0" unbalanced="0"/>
    <cacheHierarchy uniqueName="[Date].[Calendar Month Label]" caption="Date.Calendar Month Label" attribute="1" defaultMemberUniqueName="[Date].[Calendar Month Label].[All]" allUniqueName="[Date].[Calendar Month Label].[All]" dimensionUniqueName="[Date]" displayFolder="" count="0" unbalanced="0"/>
    <cacheHierarchy uniqueName="[Date].[Calendar Year Label]" caption="Date.Calendar Year Label" attribute="1" defaultMemberUniqueName="[Date].[Calendar Year Label].[All]" allUniqueName="[Date].[Calendar Year Label].[All]" dimensionUniqueName="[Date]" displayFolder="" count="0" unbalanced="0"/>
    <cacheHierarchy uniqueName="[Date].[Date]" caption="Date.Date" attribute="1" keyAttribute="1" defaultMemberUniqueName="[Date].[Date].[All]" allUniqueName="[Date].[Date].[All]" dimensionUniqueName="[Date]" displayFolder="" count="0" unbalanced="0"/>
    <cacheHierarchy uniqueName="[Date].[DatyFiskalne]" caption="Date.DatyFiskalne" defaultMemberUniqueName="[Date].[DatyFiskalne].[All]" allUniqueName="[Date].[DatyFiskalne].[All]" dimensionUniqueName="[Date]" displayFolder="" count="0" unbalanced="0"/>
    <cacheHierarchy uniqueName="[Date].[DatyKalendarz]" caption="Date.DatyKalendarz" defaultMemberUniqueName="[Date].[DatyKalendarz].[All]" allUniqueName="[Date].[DatyKalendarz].[All]" dimensionUniqueName="[Date]" displayFolder="" count="0" unbalanced="0"/>
    <cacheHierarchy uniqueName="[Date].[Fiscal Month Label]" caption="Date.Fiscal Month Label" attribute="1" defaultMemberUniqueName="[Date].[Fiscal Month Label].[All]" allUniqueName="[Date].[Fiscal Month Label].[All]" dimensionUniqueName="[Date]" displayFolder="" count="0" unbalanced="0"/>
    <cacheHierarchy uniqueName="[Date].[Fiscal Year Label]" caption="Date.Fiscal Year Label" attribute="1" defaultMemberUniqueName="[Date].[Fiscal Year Label].[All]" allUniqueName="[Date].[Fiscal Year Label].[All]" dimensionUniqueName="[Date]" displayFolder="" count="0" unbalanced="0"/>
    <cacheHierarchy uniqueName="[Delivery Date].[Calendar Month Label]" caption="Delivery Date.Calendar Month Label" attribute="1" defaultMemberUniqueName="[Delivery Date].[Calendar Month Label].[All]" allUniqueName="[Delivery Date].[Calendar Month Label].[All]" dimensionUniqueName="[Delivery Date]" displayFolder="" count="0" unbalanced="0"/>
    <cacheHierarchy uniqueName="[Delivery Date].[Calendar Year Label]" caption="Delivery Date.Calendar Year Label" attribute="1" defaultMemberUniqueName="[Delivery Date].[Calendar Year Label].[All]" allUniqueName="[Delivery Date].[Calendar Year Label].[All]" dimensionUniqueName="[Delivery Date]" displayFolder="" count="0" unbalanced="0"/>
    <cacheHierarchy uniqueName="[Delivery Date].[Date]" caption="Delivery Date.Date" attribute="1" keyAttribute="1" defaultMemberUniqueName="[Delivery Date].[Date].[All]" allUniqueName="[Delivery Date].[Date].[All]" dimensionUniqueName="[Delivery Date]" displayFolder="" count="0" unbalanced="0"/>
    <cacheHierarchy uniqueName="[Delivery Date].[DatyFiskalne]" caption="Delivery Date.DatyFiskalne" defaultMemberUniqueName="[Delivery Date].[DatyFiskalne].[All]" allUniqueName="[Delivery Date].[DatyFiskalne].[All]" dimensionUniqueName="[Delivery Date]" displayFolder="" count="0" unbalanced="0"/>
    <cacheHierarchy uniqueName="[Delivery Date].[DatyKalendarz]" caption="Delivery Date.DatyKalendarz" defaultMemberUniqueName="[Delivery Date].[DatyKalendarz].[All]" allUniqueName="[Delivery Date].[DatyKalendarz].[All]" dimensionUniqueName="[Delivery Date]" displayFolder="" count="0" unbalanced="0"/>
    <cacheHierarchy uniqueName="[Delivery Date].[Fiscal Month Label]" caption="Delivery Date.Fiscal Month Label" attribute="1" defaultMemberUniqueName="[Delivery Date].[Fiscal Month Label].[All]" allUniqueName="[Delivery Date].[Fiscal Month Label].[All]" dimensionUniqueName="[Delivery Date]" displayFolder="" count="0" unbalanced="0"/>
    <cacheHierarchy uniqueName="[Delivery Date].[Fiscal Year Label]" caption="Delivery Date.Fiscal Year Label" attribute="1" defaultMemberUniqueName="[Delivery Date].[Fiscal Year Label].[All]" allUniqueName="[Delivery Date].[Fiscal Year Label].[All]" dimensionUniqueName="[Delivery Date]" displayFolder="" count="0" unbalanced="0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/>
    <cacheHierarchy uniqueName="[Employee].[Is Salesperson]" caption="Is Salesperson" attribute="1" defaultMemberUniqueName="[Employee].[Is Salesperson].[All]" allUniqueName="[Employee].[Is Salesperson].[All]" dimensionUniqueName="[Employee]" displayFolder="" count="0" unbalanced="0"/>
    <cacheHierarchy uniqueName="[Employee].[Pracownik]" caption="Pracownik" defaultMemberUniqueName="[Employee].[Pracownik].[All]" allUniqueName="[Employee].[Pracownik].[All]" dimensionUniqueName="[Employee]" displayFolder="" count="3" unbalanced="0"/>
    <cacheHierarchy uniqueName="[Employee].[Valid From]" caption="Valid From" attribute="1" defaultMemberUniqueName="[Employee].[Valid From].[All]" allUniqueName="[Employee].[Valid From].[All]" dimensionUniqueName="[Employee]" displayFolder="" count="0" unbalanced="0"/>
    <cacheHierarchy uniqueName="[Employee].[Valid To]" caption="Valid To" attribute="1" defaultMemberUniqueName="[Employee].[Valid To].[All]" allUniqueName="[Employee].[Valid To].[All]" dimensionUniqueName="[Employee]" displayFolder="" count="0" unbalanced="0"/>
    <cacheHierarchy uniqueName="[Invoice Date].[Calendar Month Label]" caption="Invoice Date.Calendar Month Label" attribute="1" defaultMemberUniqueName="[Invoice Date].[Calendar Month Label].[All]" allUniqueName="[Invoice Date].[Calendar Month Label].[All]" dimensionUniqueName="[Invoice Date]" displayFolder="" count="0" unbalanced="0"/>
    <cacheHierarchy uniqueName="[Invoice Date].[Calendar Year Label]" caption="Invoice Date.Calendar Year Label" attribute="1" defaultMemberUniqueName="[Invoice Date].[Calendar Year Label].[All]" allUniqueName="[Invoice Date].[Calendar Year Label].[All]" dimensionUniqueName="[Invoice Date]" displayFolder="" count="0" unbalanced="0"/>
    <cacheHierarchy uniqueName="[Invoice Date].[Date]" caption="Invoice Date.Date" attribute="1" keyAttribute="1" defaultMemberUniqueName="[Invoice Date].[Date].[All]" allUniqueName="[Invoice Date].[Date].[All]" dimensionUniqueName="[Invoice Date]" displayFolder="" count="0" unbalanced="0"/>
    <cacheHierarchy uniqueName="[Invoice Date].[DatyFiskalne]" caption="Invoice Date.DatyFiskalne" defaultMemberUniqueName="[Invoice Date].[DatyFiskalne].[All]" allUniqueName="[Invoice Date].[DatyFiskalne].[All]" dimensionUniqueName="[Invoice Date]" displayFolder="" count="0" unbalanced="0"/>
    <cacheHierarchy uniqueName="[Invoice Date].[DatyKalendarz]" caption="Invoice Date.DatyKalendarz" defaultMemberUniqueName="[Invoice Date].[DatyKalendarz].[All]" allUniqueName="[Invoice Date].[DatyKalendarz].[All]" dimensionUniqueName="[Invoice Date]" displayFolder="" count="0" unbalanced="0"/>
    <cacheHierarchy uniqueName="[Invoice Date].[Fiscal Month Label]" caption="Invoice Date.Fiscal Month Label" attribute="1" defaultMemberUniqueName="[Invoice Date].[Fiscal Month Label].[All]" allUniqueName="[Invoice Date].[Fiscal Month Label].[All]" dimensionUniqueName="[Invoice Date]" displayFolder="" count="0" unbalanced="0"/>
    <cacheHierarchy uniqueName="[Invoice Date].[Fiscal Year Label]" caption="Invoice Date.Fiscal Year Label" attribute="1" defaultMemberUniqueName="[Invoice Date].[Fiscal Year Label].[All]" allUniqueName="[Invoice Date].[Fiscal Year Label].[All]" dimensionUniqueName="[Invoice Date]" displayFolder="" count="0" unbalanced="0"/>
    <cacheHierarchy uniqueName="[Sale].[Color]" caption="Color" attribute="1" defaultMemberUniqueName="[Sale].[Color].[All]" allUniqueName="[Sale].[Color].[All]" dimensionUniqueName="[Sale]" displayFolder="" count="0" unbalanced="0"/>
    <cacheHierarchy uniqueName="[Sale].[Continent]" caption="Continent" attribute="1" defaultMemberUniqueName="[Sale].[Continent].[All]" allUniqueName="[Sale].[Continent].[All]" dimensionUniqueName="[Sale]" displayFolder="" count="0" unbalanced="0"/>
    <cacheHierarchy uniqueName="[Sale].[Country]" caption="Country" attribute="1" defaultMemberUniqueName="[Sale].[Country].[All]" allUniqueName="[Sale].[Country].[All]" dimensionUniqueName="[Sale]" displayFolder="" count="0" unbalanced="0"/>
    <cacheHierarchy uniqueName="[Sale].[Geograficzna01]" caption="Geograficzna01" defaultMemberUniqueName="[Sale].[Geograficzna01].[All]" allUniqueName="[Sale].[Geograficzna01].[All]" dimensionUniqueName="[Sal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Sale].[Miasto]" caption="Miasto" attribute="1" defaultMemberUniqueName="[Sale].[Miasto].[All]" allUniqueName="[Sale].[Miasto].[All]" dimensionUniqueName="[Sale]" displayFolder="" count="0" unbalanced="0"/>
    <cacheHierarchy uniqueName="[Sale].[Sale Key]" caption="Sale Key" attribute="1" keyAttribute="1" defaultMemberUniqueName="[Sale].[Sale Key].[All]" allUniqueName="[Sale].[Sale Key].[All]" dimensionUniqueName="[Sale]" displayFolder="" count="0" unbalanced="0"/>
    <cacheHierarchy uniqueName="[Sale].[State Province]" caption="State Province" attribute="1" defaultMemberUniqueName="[Sale].[State Province].[All]" allUniqueName="[Sale].[State Province].[All]" dimensionUniqueName="[Sale]" displayFolder="" count="0" unbalanced="0"/>
    <cacheHierarchy uniqueName="[Sale].[Stock Item]" caption="Stock Item" attribute="1" defaultMemberUniqueName="[Sale].[Stock Item].[All]" allUniqueName="[Sale].[Stock Item].[All]" dimensionUniqueName="[Sale]" displayFolder="" count="0" unbalanced="0"/>
    <cacheHierarchy uniqueName="[Sale].[StockItemSale]" caption="StockItemSale" defaultMemberUniqueName="[Sale].[StockItemSale].[All]" allUniqueName="[Sale].[StockItemSale].[All]" dimensionUniqueName="[Sale]" displayFolder="" count="3" unbalanced="0"/>
    <cacheHierarchy uniqueName="[Stock Holding].[Last Cost Price]" caption="Last Cost Price" attribute="1" defaultMemberUniqueName="[Stock Holding].[Last Cost Price].[All]" allUniqueName="[Stock Holding].[Last Cost Price].[All]" dimensionUniqueName="[Stock Holding]" displayFolder="" count="0" unbalanced="0"/>
    <cacheHierarchy uniqueName="[Stock Holding].[Last Stocktake Quantity]" caption="Last Stocktake Quantity" attribute="1" defaultMemberUniqueName="[Stock Holding].[Last Stocktake Quantity].[All]" allUniqueName="[Stock Holding].[Last Stocktake Quantity].[All]" dimensionUniqueName="[Stock Holding]" displayFolder="" count="0" unbalanced="0"/>
    <cacheHierarchy uniqueName="[Stock Holding].[Quantity On Hand]" caption="Quantity On Hand" attribute="1" defaultMemberUniqueName="[Stock Holding].[Quantity On Hand].[All]" allUniqueName="[Stock Holding].[Quantity On Hand].[All]" dimensionUniqueName="[Stock Holding]" displayFolder="" count="0" unbalanced="0"/>
    <cacheHierarchy uniqueName="[Stock Holding].[Stock Holding]" caption="Stock Holding" attribute="1" keyAttribute="1" defaultMemberUniqueName="[Stock Holding].[Stock Holding].[All]" allUniqueName="[Stock Holding].[Stock Holding].[All]" dimensionUniqueName="[Stock Holding]" displayFolder="" count="0" unbalanced="0"/>
    <cacheHierarchy uniqueName="[Stock Holding].[Stock Item Key]" caption="Stock Item Key" attribute="1" defaultMemberUniqueName="[Stock Holding].[Stock Item Key].[All]" allUniqueName="[Stock Holding].[Stock Item Key].[All]" dimensionUniqueName="[Stock Holding]" displayFolder="" count="0" unbalanced="0"/>
    <cacheHierarchy uniqueName="[Stock Holding].[StockHoldingQuantOnHand]" caption="StockHoldingQuantOnHand" defaultMemberUniqueName="[Stock Holding].[StockHoldingQuantOnHand].[All]" allUniqueName="[Stock Holding].[StockHoldingQuantOnHand].[All]" dimensionUniqueName="[Stock Holding]" displayFolder="" count="0" unbalanced="0"/>
    <cacheHierarchy uniqueName="[Stock Holding].[Target Stock Level]" caption="Target Stock Level" attribute="1" defaultMemberUniqueName="[Stock Holding].[Target Stock Level].[All]" allUniqueName="[Stock Holding].[Target Stock Level].[All]" dimensionUniqueName="[Stock Holding]" displayFolder="" count="0" unbalanced="0"/>
    <cacheHierarchy uniqueName="[Stock Item].[Brand]" caption="Brand" attribute="1" defaultMemberUniqueName="[Stock Item].[Brand].[All]" allUniqueName="[Stock Item].[Brand].[All]" dimensionUniqueName="[Stock Item]" displayFolder="" count="0" unbalanced="0"/>
    <cacheHierarchy uniqueName="[Stock Item].[Brand1]" caption="Brand1" defaultMemberUniqueName="[Stock Item].[Brand1].[All]" allUniqueName="[Stock Item].[Brand1].[All]" dimensionUniqueName="[Stock Item]" displayFolder="" count="0" unbalanced="0"/>
    <cacheHierarchy uniqueName="[Stock Item].[Color]" caption="Color" attribute="1" defaultMemberUniqueName="[Stock Item].[Color].[All]" allUniqueName="[Stock Item].[Color].[All]" dimensionUniqueName="[Stock Item]" displayFolder="" count="0" unbalanced="0"/>
    <cacheHierarchy uniqueName="[Stock Item].[Kolor]" caption="Kolor" defaultMemberUniqueName="[Stock Item].[Kolor].[All]" allUniqueName="[Stock Item].[Kolor].[All]" dimensionUniqueName="[Stock Item]" displayFolder="" count="0" unbalanced="0"/>
    <cacheHierarchy uniqueName="[Stock Item].[Stock Item]" caption="Stock Item" attribute="1" keyAttribute="1" defaultMemberUniqueName="[Stock Item].[Stock Item].[All]" allUniqueName="[Stock Item].[Stock Item].[All]" dimensionUniqueName="[Stock Item]" displayFolder="" count="0" unbalanced="0"/>
    <cacheHierarchy uniqueName="[Measures].[Quantity - Sale]" caption="Ilość" measure="1" displayFolder="" measureGroup="Sale" count="0"/>
    <cacheHierarchy uniqueName="[Measures].[Unit Price - Sale]" caption="Cena jednostkowa" measure="1" displayFolder="" measureGroup="Sale" count="0"/>
    <cacheHierarchy uniqueName="[Measures].[Tax Rate - Sale]" caption="Tax Rate - Sale" measure="1" displayFolder="" measureGroup="Sale" count="0"/>
    <cacheHierarchy uniqueName="[Measures].[Total Excluding Tax - Sale]" caption="Wszystko z wyłaczeniem podatku" measure="1" displayFolder="" measureGroup="Sale" count="0"/>
    <cacheHierarchy uniqueName="[Measures].[Tax Amount - Sale]" caption="Tax Amount - Sale" measure="1" displayFolder="" measureGroup="Sale" count="0"/>
    <cacheHierarchy uniqueName="[Measures].[Profit]" caption="Zysk" measure="1" displayFolder="" measureGroup="Sale" count="0" oneField="1">
      <fieldsUsage count="1">
        <fieldUsage x="10"/>
      </fieldsUsage>
    </cacheHierarchy>
    <cacheHierarchy uniqueName="[Measures].[Total Including Tax - Sale]" caption="Total Including Tax - Sale" measure="1" displayFolder="" measureGroup="Sale" count="0"/>
    <cacheHierarchy uniqueName="[Measures].[Total Dry Items]" caption="Total Dry Items" measure="1" displayFolder="" measureGroup="Sale" count="0"/>
    <cacheHierarchy uniqueName="[Measures].[Total Chiller Items]" caption="Total Chiller Items" measure="1" displayFolder="" measureGroup="Sale" count="0"/>
    <cacheHierarchy uniqueName="[Measures].[Lineage Key - Sale]" caption="Lineage Key - Sale" measure="1" displayFolder="" measureGroup="Sale" count="0"/>
    <cacheHierarchy uniqueName="[Measures].[Sale Count]" caption="Sale Count" measure="1" displayFolder="" measureGroup="Sale" count="0"/>
    <cacheHierarchy uniqueName="[Measures].[WWI Stock Item ID]" caption="WWI Stock Item ID" measure="1" displayFolder="" measureGroup="Stock Item" count="0"/>
    <cacheHierarchy uniqueName="[Measures].[Lead Time Days]" caption="Lead Time Days" measure="1" displayFolder="" measureGroup="Stock Item" count="0"/>
    <cacheHierarchy uniqueName="[Measures].[Quantity Per Outer]" caption="Quantity Per Outer" measure="1" displayFolder="" measureGroup="Stock Item" count="0"/>
    <cacheHierarchy uniqueName="[Measures].[Tax Rate - Stock Item]" caption="Tax Rate - Stock Item" measure="1" displayFolder="" measureGroup="Stock Item" count="0"/>
    <cacheHierarchy uniqueName="[Measures].[Unit Price - Stock Item]" caption="Unit Price - Stock Item" measure="1" displayFolder="" measureGroup="Stock Item" count="0"/>
    <cacheHierarchy uniqueName="[Measures].[Recommended Retail Price]" caption="Recommended Retail Price" measure="1" displayFolder="" measureGroup="Stock Item" count="0"/>
    <cacheHierarchy uniqueName="[Measures].[Typical Weight Per Unit]" caption="Typical Weight Per Unit" measure="1" displayFolder="" measureGroup="Stock Item" count="0"/>
    <cacheHierarchy uniqueName="[Measures].[Lineage Key - Stock Item]" caption="Lineage Key - Stock Item" measure="1" displayFolder="" measureGroup="Stock Item" count="0"/>
    <cacheHierarchy uniqueName="[Measures].[Stock Item Count]" caption="Stock Item Count" measure="1" displayFolder="" measureGroup="Stock Item" count="0"/>
    <cacheHierarchy uniqueName="[Measures].[Unit Price]" caption="Unit Price" measure="1" displayFolder="" measureGroup="Stock Item" count="0"/>
    <cacheHierarchy uniqueName="[Measures].[Transaction Count]" caption="Transaction Count" measure="1" displayFolder="" measureGroup="Transaction" count="0"/>
    <cacheHierarchy uniqueName="[Measures].[Payment Method Key Distinct Count]" caption="Payment Method Key Distinct Count" measure="1" displayFolder="" measureGroup="Transaction 1" count="0"/>
    <cacheHierarchy uniqueName="[Measures].[Stock Holding Key Distinct Count]" caption="Stock Holding Key Distinct Count" measure="1" displayFolder="" measureGroup="Stock Holding 1" count="0"/>
    <cacheHierarchy uniqueName="[Measures].[Last Cost Price]" caption="Last Cost Price" measure="1" displayFolder="" measureGroup="Stock Holding" count="0"/>
    <cacheHierarchy uniqueName="[Measures].[Profit Distinct Count]" caption="Profit Distinct Count" measure="1" displayFolder="" measureGroup="Sale 1" count="0" oneField="1">
      <fieldsUsage count="1">
        <fieldUsage x="9"/>
      </fieldsUsage>
    </cacheHierarchy>
    <cacheHierarchy uniqueName="[Measures].[ZyskaPerSztuka]" caption="ZyskaPerSztuka" measure="1" displayFolder="" count="0" oneField="1">
      <fieldsUsage count="1">
        <fieldUsage x="11"/>
      </fieldsUsage>
    </cacheHierarchy>
  </cacheHierarchies>
  <kpis count="0"/>
  <dimensions count="11">
    <dimension name="Bill To Customer" uniqueName="[Bill To Customer]" caption="Bill To Customer"/>
    <dimension name="City" uniqueName="[City]" caption="City"/>
    <dimension name="Customer" uniqueName="[Customer]" caption="Customer"/>
    <dimension name="Date" uniqueName="[Date]" caption="Date"/>
    <dimension name="Delivery Date" uniqueName="[Delivery Date]" caption="Delivery Date"/>
    <dimension name="Employee" uniqueName="[Employee]" caption="Employee"/>
    <dimension name="Invoice Date" uniqueName="[Invoice Date]" caption="Invoice Date"/>
    <dimension measure="1" name="Measures" uniqueName="[Measures]" caption="Measures"/>
    <dimension name="Sale" uniqueName="[Sale]" caption="Wymiar Sprzedaż"/>
    <dimension name="Stock Holding" uniqueName="[Stock Holding]" caption="Stock Holding"/>
    <dimension name="Stock Item" uniqueName="[Stock Item]" caption="Stock Item"/>
  </dimensions>
  <measureGroups count="7">
    <measureGroup name="Sale" caption="Sprzedaż"/>
    <measureGroup name="Sale 1" caption="Sprzedaż"/>
    <measureGroup name="Stock Holding" caption="Stock Holding"/>
    <measureGroup name="Stock Holding 1" caption="Stock Holding 1"/>
    <measureGroup name="Stock Item" caption="Przedmiot"/>
    <measureGroup name="Transaction" caption="Transaction"/>
    <measureGroup name="Transaction 1" caption="Transaction 1"/>
  </measureGroups>
  <maps count="29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8"/>
    <map measureGroup="0" dimension="10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8"/>
    <map measureGroup="1" dimension="10"/>
    <map measureGroup="2" dimension="8"/>
    <map measureGroup="2" dimension="9"/>
    <map measureGroup="2" dimension="10"/>
    <map measureGroup="3" dimension="8"/>
    <map measureGroup="3" dimension="9"/>
    <map measureGroup="3" dimension="10"/>
    <map measureGroup="4" dimension="10"/>
    <map measureGroup="5" dimension="0"/>
    <map measureGroup="5" dimension="2"/>
    <map measureGroup="5" dimension="3"/>
    <map measureGroup="6" dimension="0"/>
    <map measureGroup="6" dimension="2"/>
    <map measureGroup="6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D1244" firstHeaderRow="0" firstDataRow="1" firstDataCol="1"/>
  <pivotFields count="12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24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  <item c="1" x="158"/>
        <item c="1" x="159"/>
        <item c="1" x="160"/>
        <item c="1" x="161"/>
        <item c="1" x="162"/>
        <item c="1" x="163"/>
        <item c="1" x="164"/>
        <item c="1" x="165"/>
        <item c="1" x="166"/>
        <item c="1" x="167"/>
        <item c="1" x="168"/>
        <item c="1" x="169"/>
        <item c="1" x="170"/>
        <item c="1" x="171"/>
        <item c="1" x="172"/>
        <item c="1" x="173"/>
        <item c="1" x="174"/>
        <item c="1" x="175"/>
        <item c="1" x="176"/>
        <item c="1" x="177"/>
        <item c="1" x="178"/>
        <item c="1" x="179"/>
        <item c="1" x="180"/>
        <item c="1" x="181"/>
        <item c="1" x="182"/>
        <item c="1" x="183"/>
        <item c="1" x="184"/>
        <item c="1" x="185"/>
        <item c="1" x="186"/>
        <item c="1" x="187"/>
        <item c="1" x="188"/>
        <item c="1" x="189"/>
        <item c="1" x="190"/>
        <item c="1" x="191"/>
        <item c="1" x="192"/>
        <item c="1" x="193"/>
        <item c="1" x="194"/>
        <item c="1" x="195"/>
        <item c="1" x="196"/>
        <item c="1" x="197"/>
        <item c="1" x="198"/>
        <item c="1" x="199"/>
        <item c="1" x="200"/>
        <item c="1" x="201"/>
        <item c="1" x="202"/>
        <item c="1" x="203"/>
        <item c="1" x="204"/>
        <item c="1" x="205"/>
        <item c="1" x="206"/>
        <item c="1" x="207"/>
        <item c="1" x="208"/>
        <item c="1" x="209"/>
        <item c="1" x="210"/>
        <item c="1" x="211"/>
        <item c="1" x="212"/>
        <item c="1" x="213"/>
        <item c="1" x="214"/>
        <item c="1" x="215"/>
        <item c="1" x="216"/>
        <item c="1" x="217"/>
        <item c="1" x="218"/>
        <item c="1" x="219"/>
        <item c="1" x="220"/>
        <item c="1" x="221"/>
        <item c="1" x="222"/>
        <item c="1" x="223"/>
        <item c="1" x="224"/>
        <item c="1" x="225"/>
        <item c="1" x="226"/>
        <item c="1" x="227"/>
        <item c="1" x="228"/>
        <item c="1" x="229"/>
        <item c="1" x="230"/>
        <item c="1" x="231"/>
        <item c="1" x="232"/>
        <item c="1" x="233"/>
        <item c="1" x="234"/>
        <item c="1" x="235"/>
        <item c="1" x="236"/>
        <item c="1" x="237"/>
        <item c="1" x="238"/>
        <item c="1" x="239"/>
        <item c="1" x="240"/>
        <item c="1" x="241"/>
        <item c="1" x="242"/>
        <item c="1" x="243"/>
        <item c="1" x="244"/>
        <item c="1" x="245"/>
        <item c="1" x="246"/>
        <item c="1" x="247"/>
        <item c="1" x="248"/>
        <item c="1" x="249"/>
        <item c="1" x="250"/>
        <item c="1" x="251"/>
        <item c="1" x="252"/>
        <item c="1" x="253"/>
        <item c="1" x="254"/>
        <item c="1" x="255"/>
        <item c="1" x="256"/>
        <item c="1" x="257"/>
        <item c="1" x="258"/>
        <item c="1" x="259"/>
        <item c="1" x="260"/>
        <item c="1" x="261"/>
        <item c="1" x="262"/>
        <item c="1" x="263"/>
        <item c="1" x="264"/>
        <item c="1" x="265"/>
        <item c="1" x="266"/>
        <item c="1" x="267"/>
        <item c="1" x="268"/>
        <item c="1" x="269"/>
        <item c="1" x="270"/>
        <item c="1" x="271"/>
        <item c="1" x="272"/>
        <item c="1" x="273"/>
        <item c="1" x="274"/>
        <item c="1" x="275"/>
        <item c="1" x="276"/>
        <item c="1" x="277"/>
        <item c="1" x="278"/>
        <item c="1" x="279"/>
        <item c="1" x="280"/>
        <item c="1" x="281"/>
        <item c="1" x="282"/>
        <item c="1" x="283"/>
        <item c="1" x="284"/>
        <item c="1" x="285"/>
        <item c="1" x="286"/>
        <item c="1" x="287"/>
        <item c="1" x="288"/>
        <item c="1" x="289"/>
        <item c="1" x="290"/>
        <item c="1" x="291"/>
        <item c="1" x="292"/>
        <item c="1" x="293"/>
        <item c="1" x="294"/>
        <item c="1" x="295"/>
        <item c="1" x="296"/>
        <item c="1" x="297"/>
        <item c="1" x="298"/>
        <item c="1" x="299"/>
        <item c="1" x="300"/>
        <item c="1" x="301"/>
        <item c="1" x="302"/>
        <item c="1" x="303"/>
        <item c="1" x="304"/>
        <item c="1" x="305"/>
        <item c="1" x="306"/>
        <item c="1" x="307"/>
        <item c="1" x="308"/>
        <item c="1" x="309"/>
        <item c="1" x="310"/>
        <item c="1" x="311"/>
        <item c="1" x="312"/>
        <item c="1" x="313"/>
        <item c="1" x="314"/>
        <item c="1" x="315"/>
        <item c="1" x="316"/>
        <item c="1" x="317"/>
        <item c="1" x="318"/>
        <item c="1" x="319"/>
        <item c="1" x="320"/>
        <item c="1" x="321"/>
        <item c="1" x="322"/>
        <item c="1" x="323"/>
        <item c="1" x="324"/>
        <item c="1" x="325"/>
        <item c="1" x="326"/>
        <item c="1" x="327"/>
        <item c="1" x="328"/>
        <item c="1" x="329"/>
        <item c="1" x="330"/>
        <item c="1" x="331"/>
        <item c="1" x="332"/>
        <item c="1" x="333"/>
        <item c="1" x="334"/>
        <item c="1" x="335"/>
        <item c="1" x="336"/>
        <item c="1" x="337"/>
        <item c="1" x="338"/>
        <item c="1" x="339"/>
        <item c="1" x="340"/>
        <item c="1" x="341"/>
        <item c="1" x="342"/>
        <item c="1" x="343"/>
        <item c="1" x="344"/>
        <item c="1" x="345"/>
        <item c="1" x="346"/>
        <item c="1" x="347"/>
        <item c="1" x="348"/>
        <item c="1" x="349"/>
        <item c="1" x="350"/>
        <item c="1" x="351"/>
        <item c="1" x="352"/>
        <item c="1" x="353"/>
        <item c="1" x="354"/>
        <item c="1" x="355"/>
        <item c="1" x="356"/>
        <item c="1" x="357"/>
        <item c="1" x="358"/>
        <item c="1" x="359"/>
        <item c="1" x="360"/>
        <item c="1" x="361"/>
        <item c="1" x="362"/>
        <item c="1" x="363"/>
        <item c="1" x="364"/>
        <item c="1" x="365"/>
        <item c="1" x="366"/>
        <item c="1" x="367"/>
        <item c="1" x="368"/>
        <item c="1" x="369"/>
        <item c="1" x="370"/>
        <item c="1" x="371"/>
        <item c="1" x="372"/>
        <item c="1" x="373"/>
        <item c="1" x="374"/>
        <item c="1" x="375"/>
        <item c="1" x="376"/>
        <item c="1" x="377"/>
        <item c="1" x="378"/>
        <item c="1" x="379"/>
        <item c="1" x="380"/>
        <item c="1" x="381"/>
        <item c="1" x="382"/>
        <item c="1" x="383"/>
        <item c="1" x="384"/>
        <item c="1" x="385"/>
        <item c="1" x="386"/>
        <item c="1" x="387"/>
        <item c="1" x="388"/>
        <item c="1" x="389"/>
        <item c="1" x="390"/>
        <item c="1" x="391"/>
        <item c="1" x="392"/>
        <item c="1" x="393"/>
        <item c="1" x="394"/>
        <item c="1" x="395"/>
        <item c="1" x="396"/>
        <item c="1" x="397"/>
        <item c="1" x="398"/>
        <item c="1" x="399"/>
        <item c="1" x="400"/>
        <item c="1" x="401"/>
        <item c="1" x="402"/>
        <item c="1" x="403"/>
        <item c="1" x="404"/>
        <item c="1" x="405"/>
        <item c="1" x="406"/>
        <item c="1" x="407"/>
        <item c="1" x="408"/>
        <item c="1" x="409"/>
        <item c="1" x="410"/>
        <item c="1" x="411"/>
        <item c="1" x="412"/>
        <item c="1" x="413"/>
        <item c="1" x="414"/>
        <item c="1" x="415"/>
        <item c="1" x="416"/>
        <item c="1" x="417"/>
        <item c="1" x="418"/>
        <item c="1" x="419"/>
        <item c="1" x="420"/>
        <item c="1" x="421"/>
        <item c="1" x="422"/>
        <item c="1" x="423"/>
        <item c="1" x="424"/>
        <item c="1" x="425"/>
        <item c="1" x="426"/>
        <item c="1" x="427"/>
        <item c="1" x="428"/>
        <item c="1" x="429"/>
        <item c="1" x="430"/>
        <item c="1" x="431"/>
        <item c="1" x="432"/>
        <item c="1" x="433"/>
        <item c="1" x="434"/>
        <item c="1" x="435"/>
        <item c="1" x="436"/>
        <item c="1" x="437"/>
        <item c="1" x="438"/>
        <item c="1" x="439"/>
        <item c="1" x="440"/>
        <item c="1" x="441"/>
        <item c="1" x="442"/>
        <item c="1" x="443"/>
        <item c="1" x="444"/>
        <item c="1" x="445"/>
        <item c="1" x="446"/>
        <item c="1" x="447"/>
        <item c="1" x="448"/>
        <item c="1" x="449"/>
        <item c="1" x="450"/>
        <item c="1" x="451"/>
        <item c="1" x="452"/>
        <item c="1" x="453"/>
        <item c="1" x="454"/>
        <item c="1" x="455"/>
        <item c="1" x="456"/>
        <item c="1" x="457"/>
        <item c="1" x="458"/>
        <item c="1" x="459"/>
        <item c="1" x="460"/>
        <item c="1" x="461"/>
        <item c="1" x="462"/>
        <item c="1" x="463"/>
        <item c="1" x="464"/>
        <item c="1" x="465"/>
        <item c="1" x="466"/>
        <item c="1" x="467"/>
        <item c="1" x="468"/>
        <item c="1" x="469"/>
        <item c="1" x="470"/>
        <item c="1" x="471"/>
        <item c="1" x="472"/>
        <item c="1" x="473"/>
        <item c="1" x="474"/>
        <item c="1" x="475"/>
        <item c="1" x="476"/>
        <item c="1" x="477"/>
        <item c="1" x="478"/>
        <item c="1" x="479"/>
        <item c="1" x="480"/>
        <item c="1" x="481"/>
        <item c="1" x="482"/>
        <item c="1" x="483"/>
        <item c="1" x="484"/>
        <item c="1" x="485"/>
        <item c="1" x="486"/>
        <item c="1" x="487"/>
        <item c="1" x="488"/>
        <item c="1" x="489"/>
        <item c="1" x="490"/>
        <item c="1" x="491"/>
        <item c="1" x="492"/>
        <item c="1" x="493"/>
        <item c="1" x="494"/>
        <item c="1" x="495"/>
        <item c="1" x="496"/>
        <item c="1" x="497"/>
        <item c="1" x="498"/>
        <item c="1" x="499"/>
        <item c="1" x="500"/>
        <item c="1" x="501"/>
        <item c="1" x="502"/>
        <item c="1" x="503"/>
        <item c="1" x="504"/>
        <item c="1" x="505"/>
        <item c="1" x="506"/>
        <item c="1" x="507"/>
        <item c="1" x="508"/>
        <item c="1" x="509"/>
        <item c="1" x="510"/>
        <item c="1" x="511"/>
        <item c="1" x="512"/>
        <item c="1" x="513"/>
        <item c="1" x="514"/>
        <item c="1" x="515"/>
        <item c="1" x="516"/>
        <item c="1" x="517"/>
        <item c="1" x="518"/>
        <item c="1" x="519"/>
        <item c="1" x="520"/>
        <item c="1" x="521"/>
        <item c="1" x="522"/>
        <item c="1" x="523"/>
        <item c="1" x="524"/>
        <item c="1" x="525"/>
        <item c="1" x="526"/>
        <item c="1" x="527"/>
        <item c="1" x="528"/>
        <item c="1" x="529"/>
        <item c="1" x="530"/>
        <item c="1" x="531"/>
        <item c="1" x="532"/>
        <item c="1" x="533"/>
        <item c="1" x="534"/>
        <item c="1" x="535"/>
        <item c="1" x="536"/>
        <item c="1" x="537"/>
        <item c="1" x="538"/>
        <item c="1" x="539"/>
        <item c="1" x="540"/>
        <item c="1" x="541"/>
        <item c="1" x="542"/>
        <item c="1" x="543"/>
        <item c="1" x="544"/>
        <item c="1" x="545"/>
        <item c="1" x="546"/>
        <item c="1" x="547"/>
        <item c="1" x="548"/>
        <item c="1" x="549"/>
        <item c="1" x="550"/>
        <item c="1" x="551"/>
        <item c="1" x="552"/>
        <item c="1" x="553"/>
        <item c="1" x="554"/>
        <item c="1" x="555"/>
        <item c="1" x="556"/>
        <item c="1" x="557"/>
        <item c="1" x="558"/>
        <item c="1" x="559"/>
        <item c="1" x="560"/>
        <item c="1" x="561"/>
        <item c="1" x="562"/>
        <item c="1" x="563"/>
        <item c="1" x="564"/>
        <item c="1" x="565"/>
        <item c="1" x="566"/>
        <item c="1" x="567"/>
        <item c="1" x="568"/>
        <item c="1" x="569"/>
        <item c="1" x="570"/>
        <item c="1" x="571"/>
        <item c="1" x="572"/>
        <item c="1" x="573"/>
        <item c="1" x="574"/>
        <item c="1" x="575"/>
        <item c="1" x="576"/>
        <item c="1" x="577"/>
        <item c="1" x="578"/>
        <item c="1" x="579"/>
        <item c="1" x="580"/>
        <item c="1" x="581"/>
        <item c="1" x="582"/>
        <item c="1" x="583"/>
        <item c="1" x="584"/>
        <item c="1" x="585"/>
        <item c="1" x="586"/>
        <item c="1" x="587"/>
        <item c="1" x="588"/>
        <item c="1" x="589"/>
        <item c="1" x="590"/>
        <item c="1" x="591"/>
        <item c="1" x="592"/>
        <item c="1" x="593"/>
        <item c="1" x="594"/>
        <item c="1" x="595"/>
        <item c="1" x="596"/>
        <item c="1" x="597"/>
        <item c="1" x="598"/>
        <item c="1" x="599"/>
        <item c="1" x="600"/>
        <item c="1" x="601"/>
        <item c="1" x="602"/>
        <item c="1" x="603"/>
        <item c="1" x="604"/>
        <item c="1" x="605"/>
        <item c="1" x="606"/>
        <item c="1" x="607"/>
        <item c="1" x="608"/>
        <item c="1" x="609"/>
        <item c="1" x="610"/>
        <item c="1" x="611"/>
        <item c="1" x="612"/>
        <item c="1" x="613"/>
        <item c="1" x="614"/>
        <item c="1" x="615"/>
        <item c="1" x="616"/>
        <item c="1" x="617"/>
        <item c="1" x="618"/>
        <item c="1" x="619"/>
        <item c="1" x="620"/>
        <item c="1" x="621"/>
        <item c="1" x="622"/>
        <item c="1" x="623"/>
        <item c="1" x="624"/>
        <item c="1" x="625"/>
        <item c="1" x="626"/>
        <item c="1" x="627"/>
        <item c="1" x="628"/>
        <item c="1" x="629"/>
        <item c="1" x="630"/>
        <item c="1" x="631"/>
        <item c="1" x="632"/>
        <item c="1" x="633"/>
        <item c="1" x="634"/>
        <item c="1" x="635"/>
        <item c="1" x="636"/>
        <item c="1" x="637"/>
        <item c="1" x="638"/>
        <item c="1" x="639"/>
        <item c="1" x="640"/>
        <item c="1" x="641"/>
        <item c="1" x="642"/>
        <item c="1" x="643"/>
        <item c="1" x="644"/>
        <item c="1" x="645"/>
        <item c="1" x="646"/>
        <item c="1" x="647"/>
        <item c="1" x="648"/>
        <item c="1" x="649"/>
        <item c="1" x="650"/>
        <item c="1" x="651"/>
        <item c="1" x="652"/>
        <item c="1" x="653"/>
        <item c="1" x="654"/>
        <item c="1" x="655"/>
        <item c="1" x="656"/>
        <item c="1" x="657"/>
        <item c="1" x="658"/>
        <item c="1" x="659"/>
        <item c="1" x="660"/>
        <item c="1" x="661"/>
        <item c="1" x="662"/>
        <item c="1" x="663"/>
        <item c="1" x="664"/>
        <item c="1" x="665"/>
        <item c="1" x="666"/>
        <item c="1" x="667"/>
        <item c="1" x="668"/>
        <item c="1" x="669"/>
        <item c="1" x="670"/>
        <item c="1" x="671"/>
        <item c="1" x="672"/>
        <item c="1" x="673"/>
        <item c="1" x="674"/>
        <item c="1" x="675"/>
        <item c="1" x="676"/>
        <item c="1" x="677"/>
        <item c="1" x="678"/>
        <item c="1" x="679"/>
        <item c="1" x="680"/>
        <item c="1" x="681"/>
        <item c="1" x="682"/>
        <item c="1" x="683"/>
        <item c="1" x="684"/>
        <item c="1" x="685"/>
        <item c="1" x="686"/>
        <item c="1" x="687"/>
        <item c="1" x="688"/>
        <item c="1" x="689"/>
        <item c="1" x="690"/>
        <item c="1" x="691"/>
        <item c="1" x="692"/>
        <item c="1" x="693"/>
        <item c="1" x="694"/>
        <item c="1" x="695"/>
        <item c="1" x="696"/>
        <item c="1" x="697"/>
        <item c="1" x="698"/>
        <item c="1" x="699"/>
        <item c="1" x="700"/>
        <item c="1" x="701"/>
        <item c="1" x="702"/>
        <item c="1" x="703"/>
        <item c="1" x="704"/>
        <item c="1" x="705"/>
        <item c="1" x="706"/>
        <item c="1" x="707"/>
        <item c="1" x="708"/>
        <item c="1" x="709"/>
        <item c="1" x="710"/>
        <item c="1" x="711"/>
        <item c="1" x="712"/>
        <item c="1" x="713"/>
        <item c="1" x="714"/>
        <item c="1" x="715"/>
        <item c="1" x="716"/>
        <item c="1" x="717"/>
        <item c="1" x="718"/>
        <item c="1" x="719"/>
        <item c="1" x="720"/>
        <item c="1" x="721"/>
        <item c="1" x="722"/>
        <item c="1" x="723"/>
        <item c="1" x="724"/>
        <item c="1" x="725"/>
        <item c="1" x="726"/>
        <item c="1" x="727"/>
        <item c="1" x="728"/>
        <item c="1" x="729"/>
        <item c="1" x="730"/>
        <item c="1" x="731"/>
        <item c="1" x="732"/>
        <item c="1" x="733"/>
        <item c="1" x="734"/>
        <item c="1" x="735"/>
        <item c="1" x="736"/>
        <item c="1" x="737"/>
        <item c="1" x="738"/>
        <item c="1" x="739"/>
        <item c="1" x="740"/>
        <item c="1" x="741"/>
        <item c="1" x="742"/>
        <item c="1" x="743"/>
        <item c="1" x="744"/>
        <item c="1" x="745"/>
        <item c="1" x="746"/>
        <item c="1" x="747"/>
        <item c="1" x="748"/>
        <item c="1" x="749"/>
        <item c="1" x="750"/>
        <item c="1" x="751"/>
        <item c="1" x="752"/>
        <item c="1" x="753"/>
        <item c="1" x="754"/>
        <item c="1" x="755"/>
        <item c="1" x="756"/>
        <item c="1" x="757"/>
        <item c="1" x="758"/>
        <item c="1" x="759"/>
        <item c="1" x="760"/>
        <item c="1" x="761"/>
        <item c="1" x="762"/>
        <item c="1" x="763"/>
        <item c="1" x="764"/>
        <item c="1" x="765"/>
        <item c="1" x="766"/>
        <item c="1" x="767"/>
        <item c="1" x="768"/>
        <item c="1" x="769"/>
        <item c="1" x="770"/>
        <item c="1" x="771"/>
        <item c="1" x="772"/>
        <item c="1" x="773"/>
        <item c="1" x="774"/>
        <item c="1" x="775"/>
        <item c="1" x="776"/>
        <item c="1" x="777"/>
        <item c="1" x="778"/>
        <item c="1" x="779"/>
        <item c="1" x="780"/>
        <item c="1" x="781"/>
        <item c="1" x="782"/>
        <item c="1" x="783"/>
        <item c="1" x="784"/>
        <item c="1" x="785"/>
        <item c="1" x="786"/>
        <item c="1" x="787"/>
        <item c="1" x="788"/>
        <item c="1" x="789"/>
        <item c="1" x="790"/>
        <item c="1" x="791"/>
        <item c="1" x="792"/>
        <item c="1" x="793"/>
        <item c="1" x="794"/>
        <item c="1" x="795"/>
        <item c="1" x="796"/>
        <item c="1" x="797"/>
        <item c="1" x="798"/>
        <item c="1" x="799"/>
        <item c="1" x="800"/>
        <item c="1" x="801"/>
        <item c="1" x="802"/>
        <item c="1" x="803"/>
        <item c="1" x="804"/>
        <item c="1" x="805"/>
        <item c="1" x="806"/>
        <item c="1" x="807"/>
        <item c="1" x="808"/>
        <item c="1" x="809"/>
        <item c="1" x="810"/>
        <item c="1" x="811"/>
        <item c="1" x="812"/>
        <item c="1" x="813"/>
        <item c="1" x="814"/>
        <item c="1" x="815"/>
        <item c="1" x="816"/>
        <item c="1" x="817"/>
        <item c="1" x="818"/>
        <item c="1" x="819"/>
        <item c="1" x="820"/>
        <item c="1" x="821"/>
        <item c="1" x="822"/>
        <item c="1" x="823"/>
        <item c="1" x="824"/>
        <item c="1" x="825"/>
        <item c="1" x="826"/>
        <item c="1" x="827"/>
        <item c="1" x="828"/>
        <item c="1" x="829"/>
        <item c="1" x="830"/>
        <item c="1" x="831"/>
        <item c="1" x="832"/>
        <item c="1" x="833"/>
        <item c="1" x="834"/>
        <item c="1" x="835"/>
        <item c="1" x="836"/>
        <item c="1" x="837"/>
        <item c="1" x="838"/>
        <item c="1" x="839"/>
        <item c="1" x="840"/>
        <item c="1" x="841"/>
        <item c="1" x="842"/>
        <item c="1" x="843"/>
        <item c="1" x="844"/>
        <item c="1" x="845"/>
        <item c="1" x="846"/>
        <item c="1" x="847"/>
        <item c="1" x="848"/>
        <item c="1" x="849"/>
        <item c="1" x="850"/>
        <item c="1" x="851"/>
        <item c="1" x="852"/>
        <item c="1" x="853"/>
        <item c="1" x="854"/>
        <item c="1" x="855"/>
        <item c="1" x="856"/>
        <item c="1" x="857"/>
        <item c="1" x="858"/>
        <item c="1" x="859"/>
        <item c="1" x="860"/>
        <item c="1" x="861"/>
        <item c="1" x="862"/>
        <item c="1" x="863"/>
        <item c="1" x="864"/>
        <item c="1" x="865"/>
        <item c="1" x="866"/>
        <item c="1" x="867"/>
        <item c="1" x="868"/>
        <item c="1" x="869"/>
        <item c="1" x="870"/>
        <item c="1" x="871"/>
        <item c="1" x="872"/>
        <item c="1" x="873"/>
        <item c="1" x="874"/>
        <item c="1" x="875"/>
        <item c="1" x="876"/>
        <item c="1" x="877"/>
        <item c="1" x="878"/>
        <item c="1" x="879"/>
        <item c="1" x="880"/>
        <item c="1" x="881"/>
        <item c="1" x="882"/>
        <item c="1" x="883"/>
        <item c="1" x="884"/>
        <item c="1" x="885"/>
        <item c="1" x="886"/>
        <item c="1" x="887"/>
        <item c="1" x="888"/>
        <item c="1" x="889"/>
        <item c="1" x="890"/>
        <item c="1" x="891"/>
        <item c="1" x="892"/>
        <item c="1" x="893"/>
        <item c="1" x="894"/>
        <item c="1" x="895"/>
        <item c="1" x="896"/>
        <item c="1" x="897"/>
        <item c="1" x="898"/>
        <item c="1" x="899"/>
        <item c="1" x="900"/>
        <item c="1" x="901"/>
        <item c="1" x="902"/>
        <item c="1" x="903"/>
        <item c="1" x="904"/>
        <item c="1" x="905"/>
        <item c="1" x="906"/>
        <item c="1" x="907"/>
        <item c="1" x="908"/>
        <item c="1" x="909"/>
        <item c="1" x="910"/>
        <item c="1" x="911"/>
        <item c="1" x="912"/>
        <item c="1" x="913"/>
        <item c="1" x="914"/>
        <item c="1" x="915"/>
        <item c="1" x="916"/>
        <item c="1" x="917"/>
        <item c="1" x="918"/>
        <item c="1" x="919"/>
        <item c="1" x="920"/>
        <item c="1" x="921"/>
        <item c="1" x="922"/>
        <item c="1" x="923"/>
        <item c="1" x="924"/>
        <item c="1" x="925"/>
        <item c="1" x="926"/>
        <item c="1" x="927"/>
        <item c="1" x="928"/>
        <item c="1" x="929"/>
        <item c="1" x="930"/>
        <item c="1" x="931"/>
        <item c="1" x="932"/>
        <item c="1" x="933"/>
        <item c="1" x="934"/>
        <item c="1" x="935"/>
        <item c="1" x="936"/>
        <item c="1" x="937"/>
        <item c="1" x="938"/>
        <item c="1" x="939"/>
        <item c="1" x="940"/>
        <item c="1" x="941"/>
        <item c="1" x="942"/>
        <item c="1" x="943"/>
        <item c="1" x="944"/>
        <item c="1" x="945"/>
        <item c="1" x="946"/>
        <item c="1" x="947"/>
        <item c="1" x="948"/>
        <item c="1" x="949"/>
        <item c="1" x="950"/>
        <item c="1" x="951"/>
        <item c="1" x="952"/>
        <item c="1" x="953"/>
        <item c="1" x="954"/>
        <item c="1" x="955"/>
        <item c="1" x="956"/>
        <item c="1" x="957"/>
        <item c="1" x="958"/>
        <item c="1" x="959"/>
        <item c="1" x="960"/>
        <item c="1" x="961"/>
        <item c="1" x="962"/>
        <item c="1" x="963"/>
        <item c="1" x="964"/>
        <item c="1" x="965"/>
        <item c="1" x="966"/>
        <item c="1" x="967"/>
        <item c="1" x="968"/>
        <item c="1" x="969"/>
        <item c="1" x="970"/>
        <item c="1" x="971"/>
        <item c="1" x="972"/>
        <item c="1" x="973"/>
        <item c="1" x="974"/>
        <item c="1" x="975"/>
        <item c="1" x="976"/>
        <item c="1" x="977"/>
        <item c="1" x="978"/>
        <item c="1" x="979"/>
        <item c="1" x="980"/>
        <item c="1" x="981"/>
        <item c="1" x="982"/>
        <item c="1" x="983"/>
        <item c="1" x="984"/>
        <item c="1" x="985"/>
        <item c="1" x="986"/>
        <item c="1" x="987"/>
        <item c="1" x="988"/>
        <item c="1" x="989"/>
        <item c="1" x="990"/>
        <item c="1" x="991"/>
        <item c="1" x="992"/>
        <item c="1" x="993"/>
        <item c="1" x="994"/>
        <item c="1" x="995"/>
        <item c="1" x="996"/>
        <item c="1" x="997"/>
        <item c="1" x="998"/>
        <item c="1" x="999"/>
        <item c="1" x="1000"/>
        <item c="1" x="1001"/>
        <item c="1" x="1002"/>
        <item c="1" x="1003"/>
        <item c="1" x="1004"/>
        <item c="1" x="1005"/>
        <item c="1" x="1006"/>
        <item c="1" x="1007"/>
        <item c="1" x="1008"/>
        <item c="1" x="1009"/>
        <item c="1" x="1010"/>
        <item c="1" x="1011"/>
        <item c="1" x="1012"/>
        <item c="1" x="1013"/>
        <item c="1" x="1014"/>
        <item c="1" x="1015"/>
        <item c="1" x="1016"/>
        <item c="1" x="1017"/>
        <item c="1" x="1018"/>
        <item c="1" x="1019"/>
        <item c="1" x="1020"/>
        <item c="1" x="1021"/>
        <item c="1" x="1022"/>
        <item c="1" x="1023"/>
        <item c="1" x="1024"/>
        <item c="1" x="1025"/>
        <item c="1" x="1026"/>
        <item c="1" x="1027"/>
        <item c="1" x="1028"/>
        <item c="1" x="1029"/>
        <item c="1" x="1030"/>
        <item c="1" x="1031"/>
        <item c="1" x="1032"/>
        <item c="1" x="1033"/>
        <item c="1" x="1034"/>
        <item c="1" x="1035"/>
        <item c="1" x="1036"/>
        <item c="1" x="1037"/>
        <item c="1" x="1038"/>
        <item c="1" x="1039"/>
        <item c="1" x="1040"/>
        <item c="1" x="1041"/>
        <item c="1" x="1042"/>
        <item c="1" x="1043"/>
        <item c="1" x="1044"/>
        <item c="1" x="1045"/>
        <item c="1" x="1046"/>
        <item c="1" x="1047"/>
        <item c="1" x="1048"/>
        <item c="1" x="1049"/>
        <item c="1" x="1050"/>
        <item c="1" x="1051"/>
        <item c="1" x="1052"/>
        <item c="1" x="1053"/>
        <item c="1" x="1054"/>
        <item c="1" x="1055"/>
        <item c="1" x="1056"/>
        <item c="1" x="1057"/>
        <item c="1" x="1058"/>
        <item c="1" x="1059"/>
        <item c="1" x="1060"/>
        <item c="1" x="1061"/>
        <item c="1" x="1062"/>
        <item c="1" x="1063"/>
        <item c="1" x="1064"/>
        <item c="1" x="1065"/>
        <item c="1" x="1066"/>
        <item c="1" x="1067"/>
        <item c="1" x="1068"/>
        <item c="1" x="1069"/>
        <item c="1" x="1070"/>
        <item c="1" x="1071"/>
        <item c="1" x="1072"/>
        <item c="1" x="1073"/>
        <item c="1" x="1074"/>
        <item c="1" x="1075"/>
        <item c="1" x="1076"/>
        <item c="1" x="1077"/>
        <item c="1" x="1078"/>
        <item c="1" x="1079"/>
        <item c="1" x="1080"/>
        <item c="1" x="1081"/>
        <item c="1" x="1082"/>
        <item c="1" x="1083"/>
        <item c="1" x="1084"/>
        <item c="1" x="1085"/>
        <item c="1" x="1086"/>
        <item c="1" x="1087"/>
        <item c="1" x="1088"/>
        <item c="1" x="1089"/>
        <item c="1" x="1090"/>
        <item c="1" x="1091"/>
        <item c="1" x="1092"/>
        <item c="1" x="1093"/>
        <item c="1" x="1094"/>
        <item c="1" x="1095"/>
        <item c="1" x="1096"/>
        <item c="1" x="1097"/>
        <item c="1" x="1098"/>
        <item c="1" x="1099"/>
        <item c="1" x="1100"/>
        <item c="1" x="1101"/>
        <item c="1" x="1102"/>
        <item c="1" x="1103"/>
        <item c="1" x="1104"/>
        <item c="1" x="1105"/>
        <item c="1" x="1106"/>
        <item c="1" x="1107"/>
        <item c="1" x="1108"/>
        <item c="1" x="1109"/>
        <item c="1" x="1110"/>
        <item c="1" x="1111"/>
        <item c="1" x="1112"/>
        <item c="1" x="1113"/>
        <item c="1" x="1114"/>
        <item c="1" x="1115"/>
        <item c="1" x="1116"/>
        <item c="1" x="1117"/>
        <item c="1" x="1118"/>
        <item c="1" x="1119"/>
        <item c="1" x="1120"/>
        <item c="1" x="1121"/>
        <item c="1" x="1122"/>
        <item c="1" x="1123"/>
        <item c="1" x="1124"/>
        <item c="1" x="1125"/>
        <item c="1" x="1126"/>
        <item c="1" x="1127"/>
        <item c="1" x="1128"/>
        <item c="1" x="1129"/>
        <item c="1" x="1130"/>
        <item c="1" x="1131"/>
        <item c="1" x="1132"/>
        <item c="1" x="1133"/>
        <item c="1" x="1134"/>
        <item c="1" x="1135"/>
        <item c="1" x="1136"/>
        <item c="1" x="1137"/>
        <item c="1" x="1138"/>
        <item c="1" x="1139"/>
        <item c="1" x="1140"/>
        <item c="1" x="1141"/>
        <item c="1" x="1142"/>
        <item c="1" x="1143"/>
        <item c="1" x="1144"/>
        <item c="1" x="1145"/>
        <item c="1" x="1146"/>
        <item c="1" x="1147"/>
        <item c="1" x="1148"/>
        <item c="1" x="1149"/>
        <item c="1" x="1150"/>
        <item c="1" x="1151"/>
        <item c="1" x="1152"/>
        <item c="1" x="1153"/>
        <item c="1" x="1154"/>
        <item c="1" x="1155"/>
        <item c="1" x="1156"/>
        <item c="1" x="1157"/>
        <item c="1" x="1158"/>
        <item c="1" x="1159"/>
        <item c="1" x="1160"/>
        <item c="1" x="1161"/>
        <item c="1" x="1162"/>
        <item c="1" x="1163"/>
        <item c="1" x="1164"/>
        <item c="1" x="1165"/>
        <item c="1" x="1166"/>
        <item c="1" x="1167"/>
        <item c="1" x="1168"/>
        <item c="1" x="1169"/>
        <item c="1" x="1170"/>
        <item c="1" x="1171"/>
        <item c="1" x="1172"/>
        <item c="1" x="1173"/>
        <item c="1" x="1174"/>
        <item c="1" x="1175"/>
        <item c="1" x="1176"/>
        <item c="1" x="1177"/>
        <item c="1" x="1178"/>
        <item c="1" x="1179"/>
        <item c="1" x="1180"/>
        <item c="1" x="1181"/>
        <item c="1" x="1182"/>
        <item c="1" x="1183"/>
        <item c="1" x="1184"/>
        <item c="1" x="1185"/>
        <item c="1" x="1186"/>
        <item c="1" x="1187"/>
        <item c="1" x="1188"/>
        <item c="1" x="1189"/>
        <item c="1" x="1190"/>
        <item c="1" x="1191"/>
        <item c="1" x="1192"/>
        <item c="1" x="1193"/>
        <item c="1" x="1194"/>
        <item c="1" x="1195"/>
        <item c="1" x="1196"/>
        <item c="1" x="1197"/>
        <item c="1" x="1198"/>
        <item c="1" x="1199"/>
        <item c="1" x="1200"/>
        <item c="1" x="1201"/>
        <item c="1" x="1202"/>
        <item c="1" x="1203"/>
        <item c="1" x="1204"/>
        <item c="1" x="1205"/>
        <item c="1" x="1206"/>
        <item c="1" x="1207"/>
        <item c="1" x="1208"/>
        <item c="1" x="1209"/>
        <item c="1" x="1210"/>
        <item c="1" x="1211"/>
        <item c="1" x="1212"/>
        <item c="1" x="1213"/>
        <item c="1" x="1214"/>
        <item c="1" x="1215"/>
        <item c="1" x="1216"/>
        <item c="1" x="1217"/>
        <item c="1" x="1218"/>
        <item c="1" x="1219"/>
        <item c="1" x="1220"/>
        <item c="1" x="1221"/>
        <item c="1" x="1222"/>
        <item c="1" x="1223"/>
        <item c="1" x="1224"/>
        <item c="1" x="1225"/>
        <item c="1" x="1226"/>
        <item c="1" x="1227"/>
        <item c="1" x="1228"/>
        <item c="1" x="1229"/>
        <item c="1" x="1230"/>
        <item c="1" x="1231"/>
        <item c="1" x="1232"/>
        <item c="1" x="1233"/>
        <item c="1" x="1234"/>
        <item c="1" x="1235"/>
        <item c="1" x="1236"/>
        <item c="1" x="1237"/>
        <item c="1" x="1238"/>
        <item c="1" x="1239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124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2">
      <x v="826"/>
    </i>
    <i r="2">
      <x v="827"/>
    </i>
    <i r="2">
      <x v="828"/>
    </i>
    <i r="2">
      <x v="829"/>
    </i>
    <i r="2">
      <x v="830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837"/>
    </i>
    <i r="2">
      <x v="838"/>
    </i>
    <i r="2">
      <x v="839"/>
    </i>
    <i r="2">
      <x v="840"/>
    </i>
    <i r="2">
      <x v="841"/>
    </i>
    <i r="2">
      <x v="842"/>
    </i>
    <i r="2">
      <x v="843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850"/>
    </i>
    <i r="2">
      <x v="851"/>
    </i>
    <i r="2">
      <x v="852"/>
    </i>
    <i r="2">
      <x v="853"/>
    </i>
    <i r="2">
      <x v="854"/>
    </i>
    <i r="2">
      <x v="855"/>
    </i>
    <i r="2">
      <x v="856"/>
    </i>
    <i r="2">
      <x v="857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8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r="2">
      <x v="881"/>
    </i>
    <i r="2">
      <x v="882"/>
    </i>
    <i r="2">
      <x v="883"/>
    </i>
    <i r="2">
      <x v="884"/>
    </i>
    <i r="2">
      <x v="885"/>
    </i>
    <i r="2">
      <x v="886"/>
    </i>
    <i r="2">
      <x v="887"/>
    </i>
    <i r="2">
      <x v="888"/>
    </i>
    <i r="2">
      <x v="889"/>
    </i>
    <i r="2">
      <x v="890"/>
    </i>
    <i r="2">
      <x v="891"/>
    </i>
    <i r="2">
      <x v="892"/>
    </i>
    <i r="2">
      <x v="893"/>
    </i>
    <i r="2">
      <x v="894"/>
    </i>
    <i r="2">
      <x v="895"/>
    </i>
    <i r="2">
      <x v="896"/>
    </i>
    <i r="2">
      <x v="897"/>
    </i>
    <i r="2">
      <x v="898"/>
    </i>
    <i r="2">
      <x v="899"/>
    </i>
    <i r="2">
      <x v="900"/>
    </i>
    <i r="2">
      <x v="901"/>
    </i>
    <i r="2">
      <x v="902"/>
    </i>
    <i r="2">
      <x v="903"/>
    </i>
    <i r="2">
      <x v="904"/>
    </i>
    <i r="2">
      <x v="905"/>
    </i>
    <i r="2">
      <x v="906"/>
    </i>
    <i r="2">
      <x v="907"/>
    </i>
    <i r="2">
      <x v="908"/>
    </i>
    <i r="2">
      <x v="909"/>
    </i>
    <i r="2">
      <x v="910"/>
    </i>
    <i r="2">
      <x v="911"/>
    </i>
    <i r="2">
      <x v="912"/>
    </i>
    <i r="2">
      <x v="913"/>
    </i>
    <i r="2">
      <x v="914"/>
    </i>
    <i r="2">
      <x v="915"/>
    </i>
    <i r="2">
      <x v="916"/>
    </i>
    <i r="2">
      <x v="917"/>
    </i>
    <i r="2">
      <x v="918"/>
    </i>
    <i r="2">
      <x v="919"/>
    </i>
    <i r="2">
      <x v="920"/>
    </i>
    <i r="2">
      <x v="921"/>
    </i>
    <i r="2">
      <x v="922"/>
    </i>
    <i r="2">
      <x v="923"/>
    </i>
    <i r="2">
      <x v="924"/>
    </i>
    <i r="2">
      <x v="925"/>
    </i>
    <i r="2">
      <x v="926"/>
    </i>
    <i r="2">
      <x v="927"/>
    </i>
    <i r="2">
      <x v="928"/>
    </i>
    <i r="2">
      <x v="929"/>
    </i>
    <i r="2">
      <x v="930"/>
    </i>
    <i r="2">
      <x v="931"/>
    </i>
    <i r="2">
      <x v="932"/>
    </i>
    <i r="2">
      <x v="933"/>
    </i>
    <i r="2">
      <x v="934"/>
    </i>
    <i r="2">
      <x v="935"/>
    </i>
    <i r="2">
      <x v="936"/>
    </i>
    <i r="2">
      <x v="937"/>
    </i>
    <i r="2">
      <x v="938"/>
    </i>
    <i r="2">
      <x v="939"/>
    </i>
    <i r="2">
      <x v="940"/>
    </i>
    <i r="2">
      <x v="941"/>
    </i>
    <i r="2">
      <x v="942"/>
    </i>
    <i r="2">
      <x v="943"/>
    </i>
    <i r="2">
      <x v="944"/>
    </i>
    <i r="2">
      <x v="945"/>
    </i>
    <i r="2">
      <x v="946"/>
    </i>
    <i r="2">
      <x v="947"/>
    </i>
    <i r="2">
      <x v="948"/>
    </i>
    <i r="2">
      <x v="949"/>
    </i>
    <i r="2">
      <x v="950"/>
    </i>
    <i r="2">
      <x v="951"/>
    </i>
    <i r="2">
      <x v="952"/>
    </i>
    <i r="2">
      <x v="953"/>
    </i>
    <i r="2">
      <x v="954"/>
    </i>
    <i r="2">
      <x v="955"/>
    </i>
    <i r="2">
      <x v="956"/>
    </i>
    <i r="2">
      <x v="957"/>
    </i>
    <i r="2">
      <x v="958"/>
    </i>
    <i r="2">
      <x v="959"/>
    </i>
    <i r="2">
      <x v="960"/>
    </i>
    <i r="2">
      <x v="961"/>
    </i>
    <i r="2">
      <x v="962"/>
    </i>
    <i r="2">
      <x v="963"/>
    </i>
    <i r="2">
      <x v="964"/>
    </i>
    <i r="2">
      <x v="965"/>
    </i>
    <i r="2">
      <x v="966"/>
    </i>
    <i r="2">
      <x v="967"/>
    </i>
    <i r="2">
      <x v="968"/>
    </i>
    <i r="2">
      <x v="969"/>
    </i>
    <i r="2">
      <x v="970"/>
    </i>
    <i r="2">
      <x v="971"/>
    </i>
    <i r="2">
      <x v="972"/>
    </i>
    <i r="2">
      <x v="973"/>
    </i>
    <i r="2">
      <x v="974"/>
    </i>
    <i r="2">
      <x v="975"/>
    </i>
    <i r="2">
      <x v="976"/>
    </i>
    <i r="2">
      <x v="977"/>
    </i>
    <i r="2">
      <x v="978"/>
    </i>
    <i r="2">
      <x v="979"/>
    </i>
    <i r="2">
      <x v="980"/>
    </i>
    <i r="2">
      <x v="981"/>
    </i>
    <i r="2">
      <x v="982"/>
    </i>
    <i r="2">
      <x v="983"/>
    </i>
    <i r="2">
      <x v="984"/>
    </i>
    <i r="2">
      <x v="985"/>
    </i>
    <i r="2">
      <x v="986"/>
    </i>
    <i r="2">
      <x v="987"/>
    </i>
    <i r="2">
      <x v="988"/>
    </i>
    <i r="2">
      <x v="989"/>
    </i>
    <i r="2">
      <x v="990"/>
    </i>
    <i r="2">
      <x v="991"/>
    </i>
    <i r="2">
      <x v="992"/>
    </i>
    <i r="2">
      <x v="993"/>
    </i>
    <i r="2">
      <x v="994"/>
    </i>
    <i r="2">
      <x v="995"/>
    </i>
    <i r="2">
      <x v="996"/>
    </i>
    <i r="2">
      <x v="997"/>
    </i>
    <i r="2">
      <x v="998"/>
    </i>
    <i r="2">
      <x v="999"/>
    </i>
    <i r="2">
      <x v="1000"/>
    </i>
    <i r="2">
      <x v="1001"/>
    </i>
    <i r="2">
      <x v="1002"/>
    </i>
    <i r="2">
      <x v="1003"/>
    </i>
    <i r="2">
      <x v="1004"/>
    </i>
    <i r="2">
      <x v="1005"/>
    </i>
    <i r="2">
      <x v="1006"/>
    </i>
    <i r="2">
      <x v="1007"/>
    </i>
    <i r="2">
      <x v="1008"/>
    </i>
    <i r="2">
      <x v="1009"/>
    </i>
    <i r="2">
      <x v="1010"/>
    </i>
    <i r="2">
      <x v="1011"/>
    </i>
    <i r="2">
      <x v="1012"/>
    </i>
    <i r="2">
      <x v="1013"/>
    </i>
    <i r="2">
      <x v="1014"/>
    </i>
    <i r="2">
      <x v="1015"/>
    </i>
    <i r="2">
      <x v="1016"/>
    </i>
    <i r="2">
      <x v="1017"/>
    </i>
    <i r="2">
      <x v="1018"/>
    </i>
    <i r="2">
      <x v="1019"/>
    </i>
    <i r="2">
      <x v="1020"/>
    </i>
    <i r="2">
      <x v="1021"/>
    </i>
    <i r="2">
      <x v="1022"/>
    </i>
    <i r="2">
      <x v="1023"/>
    </i>
    <i r="2">
      <x v="1024"/>
    </i>
    <i r="2">
      <x v="1025"/>
    </i>
    <i r="2">
      <x v="1026"/>
    </i>
    <i r="2">
      <x v="1027"/>
    </i>
    <i r="2">
      <x v="1028"/>
    </i>
    <i r="2">
      <x v="1029"/>
    </i>
    <i r="2">
      <x v="1030"/>
    </i>
    <i r="2">
      <x v="1031"/>
    </i>
    <i r="2">
      <x v="1032"/>
    </i>
    <i r="2">
      <x v="1033"/>
    </i>
    <i r="2">
      <x v="1034"/>
    </i>
    <i r="2">
      <x v="1035"/>
    </i>
    <i r="2">
      <x v="1036"/>
    </i>
    <i r="2">
      <x v="1037"/>
    </i>
    <i r="2">
      <x v="1038"/>
    </i>
    <i r="2">
      <x v="1039"/>
    </i>
    <i r="2">
      <x v="1040"/>
    </i>
    <i r="2">
      <x v="1041"/>
    </i>
    <i r="2">
      <x v="1042"/>
    </i>
    <i r="2">
      <x v="1043"/>
    </i>
    <i r="2">
      <x v="1044"/>
    </i>
    <i r="2">
      <x v="1045"/>
    </i>
    <i r="2">
      <x v="1046"/>
    </i>
    <i r="2">
      <x v="1047"/>
    </i>
    <i r="2">
      <x v="1048"/>
    </i>
    <i r="2">
      <x v="1049"/>
    </i>
    <i r="2">
      <x v="1050"/>
    </i>
    <i r="2">
      <x v="1051"/>
    </i>
    <i r="2">
      <x v="1052"/>
    </i>
    <i r="2">
      <x v="1053"/>
    </i>
    <i r="2">
      <x v="1054"/>
    </i>
    <i r="2">
      <x v="1055"/>
    </i>
    <i r="2">
      <x v="1056"/>
    </i>
    <i r="2">
      <x v="1057"/>
    </i>
    <i r="2">
      <x v="1058"/>
    </i>
    <i r="2">
      <x v="1059"/>
    </i>
    <i r="2">
      <x v="1060"/>
    </i>
    <i r="2">
      <x v="1061"/>
    </i>
    <i r="2">
      <x v="1062"/>
    </i>
    <i r="2">
      <x v="1063"/>
    </i>
    <i r="2">
      <x v="1064"/>
    </i>
    <i r="2">
      <x v="1065"/>
    </i>
    <i r="2">
      <x v="1066"/>
    </i>
    <i r="2">
      <x v="1067"/>
    </i>
    <i r="2">
      <x v="1068"/>
    </i>
    <i r="2">
      <x v="1069"/>
    </i>
    <i r="2">
      <x v="1070"/>
    </i>
    <i r="2">
      <x v="1071"/>
    </i>
    <i r="2">
      <x v="1072"/>
    </i>
    <i r="2">
      <x v="1073"/>
    </i>
    <i r="2">
      <x v="1074"/>
    </i>
    <i r="2">
      <x v="1075"/>
    </i>
    <i r="2">
      <x v="1076"/>
    </i>
    <i r="2">
      <x v="1077"/>
    </i>
    <i r="2">
      <x v="1078"/>
    </i>
    <i r="2">
      <x v="1079"/>
    </i>
    <i r="2">
      <x v="1080"/>
    </i>
    <i r="2">
      <x v="1081"/>
    </i>
    <i r="2">
      <x v="1082"/>
    </i>
    <i r="2">
      <x v="1083"/>
    </i>
    <i r="2">
      <x v="1084"/>
    </i>
    <i r="2">
      <x v="1085"/>
    </i>
    <i r="2">
      <x v="1086"/>
    </i>
    <i r="2">
      <x v="1087"/>
    </i>
    <i r="2">
      <x v="1088"/>
    </i>
    <i r="2">
      <x v="1089"/>
    </i>
    <i r="2">
      <x v="1090"/>
    </i>
    <i r="2">
      <x v="1091"/>
    </i>
    <i r="2">
      <x v="1092"/>
    </i>
    <i r="2">
      <x v="1093"/>
    </i>
    <i r="2">
      <x v="1094"/>
    </i>
    <i r="2">
      <x v="1095"/>
    </i>
    <i r="2">
      <x v="1096"/>
    </i>
    <i r="2">
      <x v="1097"/>
    </i>
    <i r="2">
      <x v="1098"/>
    </i>
    <i r="2">
      <x v="1099"/>
    </i>
    <i r="2">
      <x v="1100"/>
    </i>
    <i r="2">
      <x v="1101"/>
    </i>
    <i r="2">
      <x v="1102"/>
    </i>
    <i r="2">
      <x v="1103"/>
    </i>
    <i r="2">
      <x v="1104"/>
    </i>
    <i r="2">
      <x v="1105"/>
    </i>
    <i r="2">
      <x v="1106"/>
    </i>
    <i r="2">
      <x v="1107"/>
    </i>
    <i r="2">
      <x v="1108"/>
    </i>
    <i r="2">
      <x v="1109"/>
    </i>
    <i r="2">
      <x v="1110"/>
    </i>
    <i r="2">
      <x v="1111"/>
    </i>
    <i r="2">
      <x v="1112"/>
    </i>
    <i r="2">
      <x v="1113"/>
    </i>
    <i r="2">
      <x v="1114"/>
    </i>
    <i r="2">
      <x v="1115"/>
    </i>
    <i r="2">
      <x v="1116"/>
    </i>
    <i r="2">
      <x v="1117"/>
    </i>
    <i r="2">
      <x v="1118"/>
    </i>
    <i r="2">
      <x v="1119"/>
    </i>
    <i r="2">
      <x v="1120"/>
    </i>
    <i r="2">
      <x v="1121"/>
    </i>
    <i r="2">
      <x v="1122"/>
    </i>
    <i r="2">
      <x v="1123"/>
    </i>
    <i r="2">
      <x v="1124"/>
    </i>
    <i r="2">
      <x v="1125"/>
    </i>
    <i r="2">
      <x v="1126"/>
    </i>
    <i r="2">
      <x v="1127"/>
    </i>
    <i r="2">
      <x v="1128"/>
    </i>
    <i r="2">
      <x v="1129"/>
    </i>
    <i r="2">
      <x v="1130"/>
    </i>
    <i r="2">
      <x v="1131"/>
    </i>
    <i r="2">
      <x v="1132"/>
    </i>
    <i r="2">
      <x v="1133"/>
    </i>
    <i r="2">
      <x v="1134"/>
    </i>
    <i r="2">
      <x v="1135"/>
    </i>
    <i r="2">
      <x v="1136"/>
    </i>
    <i r="2">
      <x v="1137"/>
    </i>
    <i r="2">
      <x v="1138"/>
    </i>
    <i r="2">
      <x v="1139"/>
    </i>
    <i r="2">
      <x v="1140"/>
    </i>
    <i r="2">
      <x v="1141"/>
    </i>
    <i r="2">
      <x v="1142"/>
    </i>
    <i r="2">
      <x v="1143"/>
    </i>
    <i r="2">
      <x v="1144"/>
    </i>
    <i r="2">
      <x v="1145"/>
    </i>
    <i r="2">
      <x v="1146"/>
    </i>
    <i r="2">
      <x v="1147"/>
    </i>
    <i r="2">
      <x v="1148"/>
    </i>
    <i r="2">
      <x v="1149"/>
    </i>
    <i r="2">
      <x v="1150"/>
    </i>
    <i r="2">
      <x v="1151"/>
    </i>
    <i r="2">
      <x v="1152"/>
    </i>
    <i r="2">
      <x v="1153"/>
    </i>
    <i r="2">
      <x v="1154"/>
    </i>
    <i r="2">
      <x v="1155"/>
    </i>
    <i r="2">
      <x v="1156"/>
    </i>
    <i r="2">
      <x v="1157"/>
    </i>
    <i r="2">
      <x v="1158"/>
    </i>
    <i r="2">
      <x v="1159"/>
    </i>
    <i r="2">
      <x v="1160"/>
    </i>
    <i r="2">
      <x v="1161"/>
    </i>
    <i r="2">
      <x v="1162"/>
    </i>
    <i r="2">
      <x v="1163"/>
    </i>
    <i r="2">
      <x v="1164"/>
    </i>
    <i r="2">
      <x v="1165"/>
    </i>
    <i r="2">
      <x v="1166"/>
    </i>
    <i r="2">
      <x v="1167"/>
    </i>
    <i r="2">
      <x v="1168"/>
    </i>
    <i r="2">
      <x v="1169"/>
    </i>
    <i r="2">
      <x v="1170"/>
    </i>
    <i r="2">
      <x v="1171"/>
    </i>
    <i r="2">
      <x v="1172"/>
    </i>
    <i r="2">
      <x v="1173"/>
    </i>
    <i r="2">
      <x v="1174"/>
    </i>
    <i r="2">
      <x v="1175"/>
    </i>
    <i r="2">
      <x v="1176"/>
    </i>
    <i r="2">
      <x v="1177"/>
    </i>
    <i r="2">
      <x v="1178"/>
    </i>
    <i r="2">
      <x v="1179"/>
    </i>
    <i r="2">
      <x v="1180"/>
    </i>
    <i r="2">
      <x v="1181"/>
    </i>
    <i r="2">
      <x v="1182"/>
    </i>
    <i r="2">
      <x v="1183"/>
    </i>
    <i r="2">
      <x v="1184"/>
    </i>
    <i r="2">
      <x v="1185"/>
    </i>
    <i r="2">
      <x v="1186"/>
    </i>
    <i r="2">
      <x v="1187"/>
    </i>
    <i r="2">
      <x v="1188"/>
    </i>
    <i r="2">
      <x v="1189"/>
    </i>
    <i r="2">
      <x v="1190"/>
    </i>
    <i r="2">
      <x v="1191"/>
    </i>
    <i r="2">
      <x v="1192"/>
    </i>
    <i r="2">
      <x v="1193"/>
    </i>
    <i r="2">
      <x v="1194"/>
    </i>
    <i r="2">
      <x v="1195"/>
    </i>
    <i r="2">
      <x v="1196"/>
    </i>
    <i r="2">
      <x v="1197"/>
    </i>
    <i r="2">
      <x v="1198"/>
    </i>
    <i r="2">
      <x v="1199"/>
    </i>
    <i r="2">
      <x v="1200"/>
    </i>
    <i r="2">
      <x v="1201"/>
    </i>
    <i r="2">
      <x v="1202"/>
    </i>
    <i r="2">
      <x v="1203"/>
    </i>
    <i r="2">
      <x v="1204"/>
    </i>
    <i r="2">
      <x v="1205"/>
    </i>
    <i r="2">
      <x v="1206"/>
    </i>
    <i r="2">
      <x v="1207"/>
    </i>
    <i r="2">
      <x v="1208"/>
    </i>
    <i r="2">
      <x v="1209"/>
    </i>
    <i r="2">
      <x v="1210"/>
    </i>
    <i r="2">
      <x v="1211"/>
    </i>
    <i r="2">
      <x v="1212"/>
    </i>
    <i r="2">
      <x v="1213"/>
    </i>
    <i r="2">
      <x v="1214"/>
    </i>
    <i r="2">
      <x v="1215"/>
    </i>
    <i r="2">
      <x v="1216"/>
    </i>
    <i r="2">
      <x v="1217"/>
    </i>
    <i r="2">
      <x v="1218"/>
    </i>
    <i r="2">
      <x v="1219"/>
    </i>
    <i r="2">
      <x v="1220"/>
    </i>
    <i r="2">
      <x v="1221"/>
    </i>
    <i r="2">
      <x v="1222"/>
    </i>
    <i r="2">
      <x v="1223"/>
    </i>
    <i r="2">
      <x v="1224"/>
    </i>
    <i r="2">
      <x v="1225"/>
    </i>
    <i r="2">
      <x v="1226"/>
    </i>
    <i r="2">
      <x v="1227"/>
    </i>
    <i r="2">
      <x v="1228"/>
    </i>
    <i r="2">
      <x v="1229"/>
    </i>
    <i r="2">
      <x v="1230"/>
    </i>
    <i r="2">
      <x v="1231"/>
    </i>
    <i r="2">
      <x v="1232"/>
    </i>
    <i r="2">
      <x v="1233"/>
    </i>
    <i r="2">
      <x v="1234"/>
    </i>
    <i r="2">
      <x v="1235"/>
    </i>
    <i r="2">
      <x v="1236"/>
    </i>
    <i r="2">
      <x v="1237"/>
    </i>
    <i r="2">
      <x v="1238"/>
    </i>
    <i r="2">
      <x v="123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9" baseField="0" baseItem="0"/>
    <dataField fld="10" baseField="0" baseItem="0"/>
    <dataField fld="11" baseField="0" baseItem="0"/>
  </dataFields>
  <pivotHierarchies count="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4"/>
  <sheetViews>
    <sheetView tabSelected="1" workbookViewId="0">
      <selection activeCell="A3" sqref="A3"/>
    </sheetView>
  </sheetViews>
  <sheetFormatPr defaultRowHeight="15" x14ac:dyDescent="0.25"/>
  <cols>
    <col min="1" max="1" width="26.5703125" bestFit="1" customWidth="1"/>
    <col min="2" max="2" width="19.140625" bestFit="1" customWidth="1"/>
    <col min="3" max="3" width="11" bestFit="1" customWidth="1"/>
    <col min="4" max="4" width="14.7109375" bestFit="1" customWidth="1"/>
  </cols>
  <sheetData>
    <row r="1" spans="1:4" x14ac:dyDescent="0.25">
      <c r="A1" s="1" t="s">
        <v>0</v>
      </c>
      <c r="B1" t="s">
        <v>3</v>
      </c>
      <c r="C1" t="s">
        <v>660</v>
      </c>
      <c r="D1" t="s">
        <v>661</v>
      </c>
    </row>
    <row r="2" spans="1:4" x14ac:dyDescent="0.25">
      <c r="A2" s="2" t="s">
        <v>1</v>
      </c>
      <c r="B2" s="3"/>
      <c r="C2" s="3"/>
      <c r="D2" s="3"/>
    </row>
    <row r="3" spans="1:4" x14ac:dyDescent="0.25">
      <c r="A3" s="4" t="s">
        <v>4</v>
      </c>
      <c r="B3" s="3"/>
      <c r="C3" s="3"/>
      <c r="D3" s="3"/>
    </row>
    <row r="4" spans="1:4" x14ac:dyDescent="0.25">
      <c r="A4" s="5" t="s">
        <v>5</v>
      </c>
      <c r="B4" s="3">
        <v>108</v>
      </c>
      <c r="C4" s="3">
        <v>73436.55</v>
      </c>
      <c r="D4" s="3">
        <v>11.621546130716887</v>
      </c>
    </row>
    <row r="5" spans="1:4" x14ac:dyDescent="0.25">
      <c r="A5" s="5" t="s">
        <v>5</v>
      </c>
      <c r="B5" s="3">
        <v>139</v>
      </c>
      <c r="C5" s="3">
        <v>100510.40000000002</v>
      </c>
      <c r="D5" s="3">
        <v>9.1042028985507262</v>
      </c>
    </row>
    <row r="6" spans="1:4" x14ac:dyDescent="0.25">
      <c r="A6" s="5" t="s">
        <v>6</v>
      </c>
      <c r="B6" s="3">
        <v>166</v>
      </c>
      <c r="C6" s="3">
        <v>129358.34999999998</v>
      </c>
      <c r="D6" s="3">
        <v>10.419520741039063</v>
      </c>
    </row>
    <row r="7" spans="1:4" x14ac:dyDescent="0.25">
      <c r="A7" s="5" t="s">
        <v>7</v>
      </c>
      <c r="B7" s="3">
        <v>176</v>
      </c>
      <c r="C7" s="3">
        <v>157768.4</v>
      </c>
      <c r="D7" s="3">
        <v>9.5779747450218551</v>
      </c>
    </row>
    <row r="8" spans="1:4" x14ac:dyDescent="0.25">
      <c r="A8" s="5" t="s">
        <v>8</v>
      </c>
      <c r="B8" s="3">
        <v>26</v>
      </c>
      <c r="C8" s="3">
        <v>10110.4</v>
      </c>
      <c r="D8" s="3">
        <v>10.316734693877551</v>
      </c>
    </row>
    <row r="9" spans="1:4" x14ac:dyDescent="0.25">
      <c r="A9" s="5" t="s">
        <v>8</v>
      </c>
      <c r="B9" s="3">
        <v>155</v>
      </c>
      <c r="C9" s="3">
        <v>109172.6</v>
      </c>
      <c r="D9" s="3">
        <v>9.3206351916673782</v>
      </c>
    </row>
    <row r="10" spans="1:4" x14ac:dyDescent="0.25">
      <c r="A10" s="5" t="s">
        <v>9</v>
      </c>
      <c r="B10" s="3">
        <v>112</v>
      </c>
      <c r="C10" s="3">
        <v>71276.400000000009</v>
      </c>
      <c r="D10" s="3">
        <v>9.393305218766475</v>
      </c>
    </row>
    <row r="11" spans="1:4" x14ac:dyDescent="0.25">
      <c r="A11" s="5" t="s">
        <v>9</v>
      </c>
      <c r="B11" s="3">
        <v>142</v>
      </c>
      <c r="C11" s="3">
        <v>91223.6</v>
      </c>
      <c r="D11" s="3">
        <v>10.299604832336007</v>
      </c>
    </row>
    <row r="12" spans="1:4" x14ac:dyDescent="0.25">
      <c r="A12" s="5" t="s">
        <v>10</v>
      </c>
      <c r="B12" s="3">
        <v>273</v>
      </c>
      <c r="C12" s="3">
        <v>259554.3</v>
      </c>
      <c r="D12" s="3">
        <v>8.3729894512726215</v>
      </c>
    </row>
    <row r="13" spans="1:4" x14ac:dyDescent="0.25">
      <c r="A13" s="5" t="s">
        <v>11</v>
      </c>
      <c r="B13" s="3">
        <v>167</v>
      </c>
      <c r="C13" s="3">
        <v>127040.25</v>
      </c>
      <c r="D13" s="3">
        <v>9.9234689892204351</v>
      </c>
    </row>
    <row r="14" spans="1:4" x14ac:dyDescent="0.25">
      <c r="A14" s="5" t="s">
        <v>12</v>
      </c>
      <c r="B14" s="3">
        <v>103</v>
      </c>
      <c r="C14" s="3">
        <v>84054.150000000009</v>
      </c>
      <c r="D14" s="3">
        <v>13.325007926442614</v>
      </c>
    </row>
    <row r="15" spans="1:4" x14ac:dyDescent="0.25">
      <c r="A15" s="5" t="s">
        <v>12</v>
      </c>
      <c r="B15" s="3">
        <v>117</v>
      </c>
      <c r="C15" s="3">
        <v>68083.7</v>
      </c>
      <c r="D15" s="3">
        <v>8.1664507616648674</v>
      </c>
    </row>
    <row r="16" spans="1:4" x14ac:dyDescent="0.25">
      <c r="A16" s="5" t="s">
        <v>13</v>
      </c>
      <c r="B16" s="3">
        <v>93</v>
      </c>
      <c r="C16" s="3">
        <v>47335.849999999991</v>
      </c>
      <c r="D16" s="3">
        <v>7.6582834492800504</v>
      </c>
    </row>
    <row r="17" spans="1:4" x14ac:dyDescent="0.25">
      <c r="A17" s="5" t="s">
        <v>13</v>
      </c>
      <c r="B17" s="3">
        <v>107</v>
      </c>
      <c r="C17" s="3">
        <v>58811.1</v>
      </c>
      <c r="D17" s="3">
        <v>9.9815173116089611</v>
      </c>
    </row>
    <row r="18" spans="1:4" x14ac:dyDescent="0.25">
      <c r="A18" s="5" t="s">
        <v>14</v>
      </c>
      <c r="B18" s="3">
        <v>109</v>
      </c>
      <c r="C18" s="3">
        <v>66697.399999999994</v>
      </c>
      <c r="D18" s="3">
        <v>9.106690333151283</v>
      </c>
    </row>
    <row r="19" spans="1:4" x14ac:dyDescent="0.25">
      <c r="A19" s="5" t="s">
        <v>14</v>
      </c>
      <c r="B19" s="3">
        <v>135</v>
      </c>
      <c r="C19" s="3">
        <v>70020.399999999994</v>
      </c>
      <c r="D19" s="3">
        <v>9.4647742633144087</v>
      </c>
    </row>
    <row r="20" spans="1:4" x14ac:dyDescent="0.25">
      <c r="A20" s="5" t="s">
        <v>15</v>
      </c>
      <c r="B20" s="3">
        <v>41</v>
      </c>
      <c r="C20" s="3">
        <v>18261.75</v>
      </c>
      <c r="D20" s="3">
        <v>11.286619283065512</v>
      </c>
    </row>
    <row r="21" spans="1:4" x14ac:dyDescent="0.25">
      <c r="A21" s="5" t="s">
        <v>15</v>
      </c>
      <c r="B21" s="3">
        <v>116</v>
      </c>
      <c r="C21" s="3">
        <v>69465.45</v>
      </c>
      <c r="D21" s="3">
        <v>9.893953852727531</v>
      </c>
    </row>
    <row r="22" spans="1:4" x14ac:dyDescent="0.25">
      <c r="A22" s="5" t="s">
        <v>15</v>
      </c>
      <c r="B22" s="3">
        <v>80</v>
      </c>
      <c r="C22" s="3">
        <v>29716.65</v>
      </c>
      <c r="D22" s="3">
        <v>8.2961055276381916</v>
      </c>
    </row>
    <row r="23" spans="1:4" x14ac:dyDescent="0.25">
      <c r="A23" s="5" t="s">
        <v>16</v>
      </c>
      <c r="B23" s="3">
        <v>32</v>
      </c>
      <c r="C23" s="3">
        <v>15801.499999999998</v>
      </c>
      <c r="D23" s="3">
        <v>7.9205513784461141</v>
      </c>
    </row>
    <row r="24" spans="1:4" x14ac:dyDescent="0.25">
      <c r="A24" s="5" t="s">
        <v>16</v>
      </c>
      <c r="B24" s="3">
        <v>122</v>
      </c>
      <c r="C24" s="3">
        <v>72888.05</v>
      </c>
      <c r="D24" s="3">
        <v>8.1176133199688163</v>
      </c>
    </row>
    <row r="25" spans="1:4" x14ac:dyDescent="0.25">
      <c r="A25" s="5" t="s">
        <v>16</v>
      </c>
      <c r="B25" s="3">
        <v>75</v>
      </c>
      <c r="C25" s="3">
        <v>42020.45</v>
      </c>
      <c r="D25" s="3">
        <v>11.387655826558264</v>
      </c>
    </row>
    <row r="26" spans="1:4" x14ac:dyDescent="0.25">
      <c r="A26" s="5" t="s">
        <v>17</v>
      </c>
      <c r="B26" s="3">
        <v>63</v>
      </c>
      <c r="C26" s="3">
        <v>48199.15</v>
      </c>
      <c r="D26" s="3">
        <v>14.973330226778502</v>
      </c>
    </row>
    <row r="27" spans="1:4" x14ac:dyDescent="0.25">
      <c r="A27" s="5" t="s">
        <v>17</v>
      </c>
      <c r="B27" s="3">
        <v>131</v>
      </c>
      <c r="C27" s="3">
        <v>65519.75</v>
      </c>
      <c r="D27" s="3">
        <v>7.7916220715899636</v>
      </c>
    </row>
    <row r="28" spans="1:4" x14ac:dyDescent="0.25">
      <c r="A28" s="5" t="s">
        <v>17</v>
      </c>
      <c r="B28" s="3">
        <v>67</v>
      </c>
      <c r="C28" s="3">
        <v>25779.599999999999</v>
      </c>
      <c r="D28" s="3">
        <v>6.971227690643591</v>
      </c>
    </row>
    <row r="29" spans="1:4" x14ac:dyDescent="0.25">
      <c r="A29" s="5" t="s">
        <v>18</v>
      </c>
      <c r="B29" s="3">
        <v>109</v>
      </c>
      <c r="C29" s="3">
        <v>66447.05</v>
      </c>
      <c r="D29" s="3">
        <v>8.2542919254658393</v>
      </c>
    </row>
    <row r="30" spans="1:4" x14ac:dyDescent="0.25">
      <c r="A30" s="5" t="s">
        <v>18</v>
      </c>
      <c r="B30" s="3">
        <v>112</v>
      </c>
      <c r="C30" s="3">
        <v>81114.75</v>
      </c>
      <c r="D30" s="3">
        <v>11.091856967044988</v>
      </c>
    </row>
    <row r="31" spans="1:4" x14ac:dyDescent="0.25">
      <c r="A31" s="5" t="s">
        <v>19</v>
      </c>
      <c r="B31" s="3">
        <v>28</v>
      </c>
      <c r="C31" s="3">
        <v>6448.05</v>
      </c>
      <c r="D31" s="3">
        <v>5.6118798955613576</v>
      </c>
    </row>
    <row r="32" spans="1:4" x14ac:dyDescent="0.25">
      <c r="A32" s="5" t="s">
        <v>19</v>
      </c>
      <c r="B32" s="3">
        <v>124</v>
      </c>
      <c r="C32" s="3">
        <v>69116.5</v>
      </c>
      <c r="D32" s="3">
        <v>9.1158665259825895</v>
      </c>
    </row>
    <row r="33" spans="1:4" x14ac:dyDescent="0.25">
      <c r="A33" s="5" t="s">
        <v>19</v>
      </c>
      <c r="B33" s="3">
        <v>75</v>
      </c>
      <c r="C33" s="3">
        <v>37491.199999999997</v>
      </c>
      <c r="D33" s="3">
        <v>9.0514727184934802</v>
      </c>
    </row>
    <row r="34" spans="1:4" x14ac:dyDescent="0.25">
      <c r="A34" s="5" t="s">
        <v>20</v>
      </c>
      <c r="B34" s="3">
        <v>86</v>
      </c>
      <c r="C34" s="3">
        <v>56071.849999999991</v>
      </c>
      <c r="D34" s="3">
        <v>8.7900689763285769</v>
      </c>
    </row>
    <row r="35" spans="1:4" x14ac:dyDescent="0.25">
      <c r="A35" s="5" t="s">
        <v>20</v>
      </c>
      <c r="B35" s="3">
        <v>74</v>
      </c>
      <c r="C35" s="3">
        <v>45736.7</v>
      </c>
      <c r="D35" s="3">
        <v>10.98647609896709</v>
      </c>
    </row>
    <row r="36" spans="1:4" x14ac:dyDescent="0.25">
      <c r="A36" s="5" t="s">
        <v>20</v>
      </c>
      <c r="B36" s="3">
        <v>69</v>
      </c>
      <c r="C36" s="3">
        <v>33247.699999999997</v>
      </c>
      <c r="D36" s="3">
        <v>8.7678533755274248</v>
      </c>
    </row>
    <row r="37" spans="1:4" x14ac:dyDescent="0.25">
      <c r="A37" s="5" t="s">
        <v>21</v>
      </c>
      <c r="B37" s="3">
        <v>188</v>
      </c>
      <c r="C37" s="3">
        <v>144584.4</v>
      </c>
      <c r="D37" s="3">
        <v>8.6712486505937392</v>
      </c>
    </row>
    <row r="38" spans="1:4" x14ac:dyDescent="0.25">
      <c r="A38" s="5" t="s">
        <v>22</v>
      </c>
      <c r="B38" s="3">
        <v>47</v>
      </c>
      <c r="C38" s="3">
        <v>17155.55</v>
      </c>
      <c r="D38" s="3">
        <v>6.4909383276579637</v>
      </c>
    </row>
    <row r="39" spans="1:4" x14ac:dyDescent="0.25">
      <c r="A39" s="5" t="s">
        <v>22</v>
      </c>
      <c r="B39" s="3">
        <v>169</v>
      </c>
      <c r="C39" s="3">
        <v>126845.09999999999</v>
      </c>
      <c r="D39" s="3">
        <v>9.6218690738071757</v>
      </c>
    </row>
    <row r="40" spans="1:4" x14ac:dyDescent="0.25">
      <c r="A40" s="5" t="s">
        <v>23</v>
      </c>
      <c r="B40" s="3">
        <v>114</v>
      </c>
      <c r="C40" s="3">
        <v>73306.900000000009</v>
      </c>
      <c r="D40" s="3">
        <v>8.882454864897614</v>
      </c>
    </row>
    <row r="41" spans="1:4" x14ac:dyDescent="0.25">
      <c r="A41" s="5" t="s">
        <v>23</v>
      </c>
      <c r="B41" s="3">
        <v>74</v>
      </c>
      <c r="C41" s="3">
        <v>30486.95</v>
      </c>
      <c r="D41" s="3">
        <v>8.4685972222222219</v>
      </c>
    </row>
    <row r="42" spans="1:4" x14ac:dyDescent="0.25">
      <c r="A42" s="5" t="s">
        <v>23</v>
      </c>
      <c r="B42" s="3">
        <v>78</v>
      </c>
      <c r="C42" s="3">
        <v>37359.050000000003</v>
      </c>
      <c r="D42" s="3">
        <v>8.8423786982248522</v>
      </c>
    </row>
    <row r="43" spans="1:4" x14ac:dyDescent="0.25">
      <c r="A43" s="5" t="s">
        <v>24</v>
      </c>
      <c r="B43" s="3">
        <v>93</v>
      </c>
      <c r="C43" s="3">
        <v>44573.75</v>
      </c>
      <c r="D43" s="3">
        <v>8.0969573115349682</v>
      </c>
    </row>
    <row r="44" spans="1:4" x14ac:dyDescent="0.25">
      <c r="A44" s="5" t="s">
        <v>24</v>
      </c>
      <c r="B44" s="3">
        <v>126</v>
      </c>
      <c r="C44" s="3">
        <v>68040.399999999994</v>
      </c>
      <c r="D44" s="3">
        <v>7.7858336194072546</v>
      </c>
    </row>
    <row r="45" spans="1:4" x14ac:dyDescent="0.25">
      <c r="A45" s="5" t="s">
        <v>25</v>
      </c>
      <c r="B45" s="3">
        <v>159</v>
      </c>
      <c r="C45" s="3">
        <v>116513.85000000002</v>
      </c>
      <c r="D45" s="3">
        <v>9.2869320899091363</v>
      </c>
    </row>
    <row r="46" spans="1:4" x14ac:dyDescent="0.25">
      <c r="A46" s="5" t="s">
        <v>25</v>
      </c>
      <c r="B46" s="3">
        <v>71</v>
      </c>
      <c r="C46" s="3">
        <v>26683.850000000002</v>
      </c>
      <c r="D46" s="3">
        <v>6.417472342472343</v>
      </c>
    </row>
    <row r="47" spans="1:4" x14ac:dyDescent="0.25">
      <c r="A47" s="5" t="s">
        <v>26</v>
      </c>
      <c r="B47" s="3">
        <v>155</v>
      </c>
      <c r="C47" s="3">
        <v>121760.20000000001</v>
      </c>
      <c r="D47" s="3">
        <v>11.52159348978047</v>
      </c>
    </row>
    <row r="48" spans="1:4" x14ac:dyDescent="0.25">
      <c r="A48" s="5" t="s">
        <v>26</v>
      </c>
      <c r="B48" s="3">
        <v>70</v>
      </c>
      <c r="C48" s="3">
        <v>31524.700000000004</v>
      </c>
      <c r="D48" s="3">
        <v>7.9108406524466766</v>
      </c>
    </row>
    <row r="49" spans="1:4" x14ac:dyDescent="0.25">
      <c r="A49" s="5" t="s">
        <v>27</v>
      </c>
      <c r="B49" s="3">
        <v>178</v>
      </c>
      <c r="C49" s="3">
        <v>128209.55000000002</v>
      </c>
      <c r="D49" s="3">
        <v>8.7449389536866526</v>
      </c>
    </row>
    <row r="50" spans="1:4" x14ac:dyDescent="0.25">
      <c r="A50" s="5" t="s">
        <v>28</v>
      </c>
      <c r="B50" s="3">
        <v>109</v>
      </c>
      <c r="C50" s="3">
        <v>71015.3</v>
      </c>
      <c r="D50" s="3">
        <v>11.843779186124083</v>
      </c>
    </row>
    <row r="51" spans="1:4" x14ac:dyDescent="0.25">
      <c r="A51" s="5" t="s">
        <v>29</v>
      </c>
      <c r="B51" s="3">
        <v>57</v>
      </c>
      <c r="C51" s="3">
        <v>33854.899999999994</v>
      </c>
      <c r="D51" s="3">
        <v>13.376096404583166</v>
      </c>
    </row>
    <row r="52" spans="1:4" x14ac:dyDescent="0.25">
      <c r="A52" s="5" t="s">
        <v>29</v>
      </c>
      <c r="B52" s="3">
        <v>161</v>
      </c>
      <c r="C52" s="3">
        <v>101390.35</v>
      </c>
      <c r="D52" s="3">
        <v>8.8970121095121097</v>
      </c>
    </row>
    <row r="53" spans="1:4" x14ac:dyDescent="0.25">
      <c r="A53" s="5" t="s">
        <v>30</v>
      </c>
      <c r="B53" s="3">
        <v>48</v>
      </c>
      <c r="C53" s="3">
        <v>20857</v>
      </c>
      <c r="D53" s="3">
        <v>10.925615505500263</v>
      </c>
    </row>
    <row r="54" spans="1:4" x14ac:dyDescent="0.25">
      <c r="A54" s="5" t="s">
        <v>30</v>
      </c>
      <c r="B54" s="3">
        <v>117</v>
      </c>
      <c r="C54" s="3">
        <v>78457.650000000009</v>
      </c>
      <c r="D54" s="3">
        <v>11.3247185334873</v>
      </c>
    </row>
    <row r="55" spans="1:4" x14ac:dyDescent="0.25">
      <c r="A55" s="5" t="s">
        <v>30</v>
      </c>
      <c r="B55" s="3">
        <v>72</v>
      </c>
      <c r="C55" s="3">
        <v>39950.600000000006</v>
      </c>
      <c r="D55" s="3">
        <v>10.493984764906752</v>
      </c>
    </row>
    <row r="56" spans="1:4" x14ac:dyDescent="0.25">
      <c r="A56" s="5" t="s">
        <v>31</v>
      </c>
      <c r="B56" s="3">
        <v>51</v>
      </c>
      <c r="C56" s="3">
        <v>23277.7</v>
      </c>
      <c r="D56" s="3">
        <v>10.142788671023965</v>
      </c>
    </row>
    <row r="57" spans="1:4" x14ac:dyDescent="0.25">
      <c r="A57" s="5" t="s">
        <v>31</v>
      </c>
      <c r="B57" s="3">
        <v>67</v>
      </c>
      <c r="C57" s="3">
        <v>31473</v>
      </c>
      <c r="D57" s="3">
        <v>10.404297520661157</v>
      </c>
    </row>
    <row r="58" spans="1:4" x14ac:dyDescent="0.25">
      <c r="A58" s="5" t="s">
        <v>31</v>
      </c>
      <c r="B58" s="3">
        <v>120</v>
      </c>
      <c r="C58" s="3">
        <v>70738.700000000012</v>
      </c>
      <c r="D58" s="3">
        <v>9.1500064674686339</v>
      </c>
    </row>
    <row r="59" spans="1:4" x14ac:dyDescent="0.25">
      <c r="A59" s="5" t="s">
        <v>32</v>
      </c>
      <c r="B59" s="3">
        <v>31</v>
      </c>
      <c r="C59" s="3">
        <v>33770.699999999997</v>
      </c>
      <c r="D59" s="3">
        <v>25.759496567505717</v>
      </c>
    </row>
    <row r="60" spans="1:4" x14ac:dyDescent="0.25">
      <c r="A60" s="5" t="s">
        <v>32</v>
      </c>
      <c r="B60" s="3">
        <v>152</v>
      </c>
      <c r="C60" s="3">
        <v>103676.85</v>
      </c>
      <c r="D60" s="3">
        <v>8.4932292946669943</v>
      </c>
    </row>
    <row r="61" spans="1:4" x14ac:dyDescent="0.25">
      <c r="A61" s="5" t="s">
        <v>33</v>
      </c>
      <c r="B61" s="3">
        <v>142</v>
      </c>
      <c r="C61" s="3">
        <v>96613.3</v>
      </c>
      <c r="D61" s="3">
        <v>8.9110219516694347</v>
      </c>
    </row>
    <row r="62" spans="1:4" x14ac:dyDescent="0.25">
      <c r="A62" s="5" t="s">
        <v>33</v>
      </c>
      <c r="B62" s="3">
        <v>66</v>
      </c>
      <c r="C62" s="3">
        <v>41429.050000000003</v>
      </c>
      <c r="D62" s="3">
        <v>13.552191691200525</v>
      </c>
    </row>
    <row r="63" spans="1:4" x14ac:dyDescent="0.25">
      <c r="A63" s="5" t="s">
        <v>34</v>
      </c>
      <c r="B63" s="3">
        <v>48</v>
      </c>
      <c r="C63" s="3">
        <v>15384.699999999999</v>
      </c>
      <c r="D63" s="3">
        <v>6.7714348591549287</v>
      </c>
    </row>
    <row r="64" spans="1:4" x14ac:dyDescent="0.25">
      <c r="A64" s="5" t="s">
        <v>34</v>
      </c>
      <c r="B64" s="3">
        <v>84</v>
      </c>
      <c r="C64" s="3">
        <v>42391.8</v>
      </c>
      <c r="D64" s="3">
        <v>8.7949792531120341</v>
      </c>
    </row>
    <row r="65" spans="1:4" x14ac:dyDescent="0.25">
      <c r="A65" s="5" t="s">
        <v>34</v>
      </c>
      <c r="B65" s="3">
        <v>111</v>
      </c>
      <c r="C65" s="3">
        <v>65515</v>
      </c>
      <c r="D65" s="3">
        <v>10.288159547738694</v>
      </c>
    </row>
    <row r="66" spans="1:4" x14ac:dyDescent="0.25">
      <c r="A66" s="5" t="s">
        <v>35</v>
      </c>
      <c r="B66" s="3">
        <v>156</v>
      </c>
      <c r="C66" s="3">
        <v>107879.29999999999</v>
      </c>
      <c r="D66" s="3">
        <v>9.2847319046389529</v>
      </c>
    </row>
    <row r="67" spans="1:4" x14ac:dyDescent="0.25">
      <c r="A67" s="5" t="s">
        <v>36</v>
      </c>
      <c r="B67" s="3">
        <v>167</v>
      </c>
      <c r="C67" s="3">
        <v>112876.85</v>
      </c>
      <c r="D67" s="3">
        <v>7.4738032179037281</v>
      </c>
    </row>
    <row r="68" spans="1:4" x14ac:dyDescent="0.25">
      <c r="A68" s="5" t="s">
        <v>37</v>
      </c>
      <c r="B68" s="3">
        <v>90</v>
      </c>
      <c r="C68" s="3">
        <v>57568.049999999996</v>
      </c>
      <c r="D68" s="3">
        <v>10.874206649036644</v>
      </c>
    </row>
    <row r="69" spans="1:4" x14ac:dyDescent="0.25">
      <c r="A69" s="5" t="s">
        <v>37</v>
      </c>
      <c r="B69" s="3">
        <v>71</v>
      </c>
      <c r="C69" s="3">
        <v>40700.300000000003</v>
      </c>
      <c r="D69" s="3">
        <v>10.920391735980683</v>
      </c>
    </row>
    <row r="70" spans="1:4" x14ac:dyDescent="0.25">
      <c r="A70" s="5" t="s">
        <v>37</v>
      </c>
      <c r="B70" s="3">
        <v>60</v>
      </c>
      <c r="C70" s="3">
        <v>27717.599999999999</v>
      </c>
      <c r="D70" s="3">
        <v>7.3404661016949149</v>
      </c>
    </row>
    <row r="71" spans="1:4" x14ac:dyDescent="0.25">
      <c r="A71" s="5" t="s">
        <v>38</v>
      </c>
      <c r="B71" s="3">
        <v>111</v>
      </c>
      <c r="C71" s="3">
        <v>84711.35</v>
      </c>
      <c r="D71" s="3">
        <v>10.583626936531735</v>
      </c>
    </row>
    <row r="72" spans="1:4" x14ac:dyDescent="0.25">
      <c r="A72" s="5" t="s">
        <v>39</v>
      </c>
      <c r="B72" s="3">
        <v>50</v>
      </c>
      <c r="C72" s="3">
        <v>17980.199999999997</v>
      </c>
      <c r="D72" s="3">
        <v>9.085497726124304</v>
      </c>
    </row>
    <row r="73" spans="1:4" x14ac:dyDescent="0.25">
      <c r="A73" s="5" t="s">
        <v>39</v>
      </c>
      <c r="B73" s="3">
        <v>168</v>
      </c>
      <c r="C73" s="3">
        <v>135880.29999999999</v>
      </c>
      <c r="D73" s="3">
        <v>9.8172314139151791</v>
      </c>
    </row>
    <row r="74" spans="1:4" x14ac:dyDescent="0.25">
      <c r="A74" s="5" t="s">
        <v>40</v>
      </c>
      <c r="B74" s="3">
        <v>92</v>
      </c>
      <c r="C74" s="3">
        <v>54042.75</v>
      </c>
      <c r="D74" s="3">
        <v>9.8152470032691603</v>
      </c>
    </row>
    <row r="75" spans="1:4" x14ac:dyDescent="0.25">
      <c r="A75" s="5" t="s">
        <v>40</v>
      </c>
      <c r="B75" s="3">
        <v>125</v>
      </c>
      <c r="C75" s="3">
        <v>70444.5</v>
      </c>
      <c r="D75" s="3">
        <v>8.1589645587213351</v>
      </c>
    </row>
    <row r="76" spans="1:4" x14ac:dyDescent="0.25">
      <c r="A76" s="5" t="s">
        <v>41</v>
      </c>
      <c r="B76" s="3">
        <v>49</v>
      </c>
      <c r="C76" s="3">
        <v>18990.300000000003</v>
      </c>
      <c r="D76" s="3">
        <v>7.5418189038919792</v>
      </c>
    </row>
    <row r="77" spans="1:4" x14ac:dyDescent="0.25">
      <c r="A77" s="5" t="s">
        <v>41</v>
      </c>
      <c r="B77" s="3">
        <v>117</v>
      </c>
      <c r="C77" s="3">
        <v>76467.149999999994</v>
      </c>
      <c r="D77" s="3">
        <v>11.045377726419181</v>
      </c>
    </row>
    <row r="78" spans="1:4" x14ac:dyDescent="0.25">
      <c r="A78" s="5" t="s">
        <v>41</v>
      </c>
      <c r="B78" s="3">
        <v>64</v>
      </c>
      <c r="C78" s="3">
        <v>45604.45</v>
      </c>
      <c r="D78" s="3">
        <v>14.189312383322962</v>
      </c>
    </row>
    <row r="79" spans="1:4" x14ac:dyDescent="0.25">
      <c r="A79" s="5" t="s">
        <v>42</v>
      </c>
      <c r="B79" s="3">
        <v>86</v>
      </c>
      <c r="C79" s="3">
        <v>50196.4</v>
      </c>
      <c r="D79" s="3">
        <v>9.5849532174909307</v>
      </c>
    </row>
    <row r="80" spans="1:4" x14ac:dyDescent="0.25">
      <c r="A80" s="5" t="s">
        <v>42</v>
      </c>
      <c r="B80" s="3">
        <v>117</v>
      </c>
      <c r="C80" s="3">
        <v>67745.5</v>
      </c>
      <c r="D80" s="3">
        <v>8.6234088594704676</v>
      </c>
    </row>
    <row r="81" spans="1:4" x14ac:dyDescent="0.25">
      <c r="A81" s="5" t="s">
        <v>43</v>
      </c>
      <c r="B81" s="3">
        <v>80</v>
      </c>
      <c r="C81" s="3">
        <v>44481</v>
      </c>
      <c r="D81" s="3">
        <v>9.7567449001974111</v>
      </c>
    </row>
    <row r="82" spans="1:4" x14ac:dyDescent="0.25">
      <c r="A82" s="5" t="s">
        <v>43</v>
      </c>
      <c r="B82" s="3">
        <v>120</v>
      </c>
      <c r="C82" s="3">
        <v>61149.8</v>
      </c>
      <c r="D82" s="3">
        <v>9.0138266509433969</v>
      </c>
    </row>
    <row r="83" spans="1:4" x14ac:dyDescent="0.25">
      <c r="A83" s="5" t="s">
        <v>44</v>
      </c>
      <c r="B83" s="3">
        <v>34</v>
      </c>
      <c r="C83" s="3">
        <v>17910</v>
      </c>
      <c r="D83" s="3">
        <v>10.346620450606586</v>
      </c>
    </row>
    <row r="84" spans="1:4" x14ac:dyDescent="0.25">
      <c r="A84" s="5" t="s">
        <v>44</v>
      </c>
      <c r="B84" s="3">
        <v>145</v>
      </c>
      <c r="C84" s="3">
        <v>100890.95</v>
      </c>
      <c r="D84" s="3">
        <v>10.317102975764392</v>
      </c>
    </row>
    <row r="85" spans="1:4" x14ac:dyDescent="0.25">
      <c r="A85" s="5" t="s">
        <v>45</v>
      </c>
      <c r="B85" s="3">
        <v>31</v>
      </c>
      <c r="C85" s="3">
        <v>18787.5</v>
      </c>
      <c r="D85" s="3">
        <v>16.804561717352414</v>
      </c>
    </row>
    <row r="86" spans="1:4" x14ac:dyDescent="0.25">
      <c r="A86" s="5" t="s">
        <v>45</v>
      </c>
      <c r="B86" s="3">
        <v>112</v>
      </c>
      <c r="C86" s="3">
        <v>87641.75</v>
      </c>
      <c r="D86" s="3">
        <v>10.61809425732978</v>
      </c>
    </row>
    <row r="87" spans="1:4" x14ac:dyDescent="0.25">
      <c r="A87" s="5" t="s">
        <v>45</v>
      </c>
      <c r="B87" s="3">
        <v>78</v>
      </c>
      <c r="C87" s="3">
        <v>46288.100000000006</v>
      </c>
      <c r="D87" s="3">
        <v>11.890084767531468</v>
      </c>
    </row>
    <row r="88" spans="1:4" x14ac:dyDescent="0.25">
      <c r="A88" s="5" t="s">
        <v>46</v>
      </c>
      <c r="B88" s="3">
        <v>74</v>
      </c>
      <c r="C88" s="3">
        <v>47106.049999999996</v>
      </c>
      <c r="D88" s="3">
        <v>10.130333333333333</v>
      </c>
    </row>
    <row r="89" spans="1:4" x14ac:dyDescent="0.25">
      <c r="A89" s="5" t="s">
        <v>46</v>
      </c>
      <c r="B89" s="3">
        <v>117</v>
      </c>
      <c r="C89" s="3">
        <v>84715</v>
      </c>
      <c r="D89" s="3">
        <v>11.287808127914724</v>
      </c>
    </row>
    <row r="90" spans="1:4" x14ac:dyDescent="0.25">
      <c r="A90" s="5" t="s">
        <v>47</v>
      </c>
      <c r="B90" s="3">
        <v>37</v>
      </c>
      <c r="C90" s="3">
        <v>13863.7</v>
      </c>
      <c r="D90" s="3">
        <v>9.469740437158471</v>
      </c>
    </row>
    <row r="91" spans="1:4" x14ac:dyDescent="0.25">
      <c r="A91" s="5" t="s">
        <v>47</v>
      </c>
      <c r="B91" s="3">
        <v>175</v>
      </c>
      <c r="C91" s="3">
        <v>130797.50000000001</v>
      </c>
      <c r="D91" s="3">
        <v>9.9465779467680626</v>
      </c>
    </row>
    <row r="92" spans="1:4" x14ac:dyDescent="0.25">
      <c r="A92" s="5" t="s">
        <v>48</v>
      </c>
      <c r="B92" s="3">
        <v>45</v>
      </c>
      <c r="C92" s="3">
        <v>25481</v>
      </c>
      <c r="D92" s="3">
        <v>10.192399999999999</v>
      </c>
    </row>
    <row r="93" spans="1:4" x14ac:dyDescent="0.25">
      <c r="A93" s="5" t="s">
        <v>48</v>
      </c>
      <c r="B93" s="3">
        <v>131</v>
      </c>
      <c r="C93" s="3">
        <v>81006.850000000006</v>
      </c>
      <c r="D93" s="3">
        <v>9.1234204302286308</v>
      </c>
    </row>
    <row r="94" spans="1:4" x14ac:dyDescent="0.25">
      <c r="A94" s="5" t="s">
        <v>48</v>
      </c>
      <c r="B94" s="3">
        <v>70</v>
      </c>
      <c r="C94" s="3">
        <v>36920.199999999997</v>
      </c>
      <c r="D94" s="3">
        <v>10.630636337460407</v>
      </c>
    </row>
    <row r="95" spans="1:4" x14ac:dyDescent="0.25">
      <c r="A95" s="5" t="s">
        <v>49</v>
      </c>
      <c r="B95" s="3">
        <v>112</v>
      </c>
      <c r="C95" s="3">
        <v>57008.800000000003</v>
      </c>
      <c r="D95" s="3">
        <v>7.5759202657807316</v>
      </c>
    </row>
    <row r="96" spans="1:4" x14ac:dyDescent="0.25">
      <c r="A96" s="5" t="s">
        <v>49</v>
      </c>
      <c r="B96" s="3">
        <v>138</v>
      </c>
      <c r="C96" s="3">
        <v>85452.650000000023</v>
      </c>
      <c r="D96" s="3">
        <v>8.741064852700493</v>
      </c>
    </row>
    <row r="97" spans="1:4" x14ac:dyDescent="0.25">
      <c r="A97" s="5" t="s">
        <v>50</v>
      </c>
      <c r="B97" s="3">
        <v>91</v>
      </c>
      <c r="C97" s="3">
        <v>52161.75</v>
      </c>
      <c r="D97" s="3">
        <v>8.6475049734748008</v>
      </c>
    </row>
    <row r="98" spans="1:4" x14ac:dyDescent="0.25">
      <c r="A98" s="5" t="s">
        <v>50</v>
      </c>
      <c r="B98" s="3">
        <v>119</v>
      </c>
      <c r="C98" s="3">
        <v>75670.3</v>
      </c>
      <c r="D98" s="3">
        <v>11.356791235179349</v>
      </c>
    </row>
    <row r="99" spans="1:4" x14ac:dyDescent="0.25">
      <c r="A99" s="5" t="s">
        <v>51</v>
      </c>
      <c r="B99" s="3">
        <v>31</v>
      </c>
      <c r="C99" s="3">
        <v>17711.8</v>
      </c>
      <c r="D99" s="3">
        <v>12.181430536451169</v>
      </c>
    </row>
    <row r="100" spans="1:4" x14ac:dyDescent="0.25">
      <c r="A100" s="5" t="s">
        <v>51</v>
      </c>
      <c r="B100" s="3">
        <v>174</v>
      </c>
      <c r="C100" s="3">
        <v>136930.54999999999</v>
      </c>
      <c r="D100" s="3">
        <v>9.2202915628577191</v>
      </c>
    </row>
    <row r="101" spans="1:4" x14ac:dyDescent="0.25">
      <c r="A101" s="5" t="s">
        <v>52</v>
      </c>
      <c r="B101" s="3">
        <v>169</v>
      </c>
      <c r="C101" s="3">
        <v>121945.44999999998</v>
      </c>
      <c r="D101" s="3">
        <v>10.191847053907228</v>
      </c>
    </row>
    <row r="102" spans="1:4" x14ac:dyDescent="0.25">
      <c r="A102" s="5" t="s">
        <v>53</v>
      </c>
      <c r="B102" s="3">
        <v>105</v>
      </c>
      <c r="C102" s="3">
        <v>72999.100000000006</v>
      </c>
      <c r="D102" s="3">
        <v>12.04208182118113</v>
      </c>
    </row>
    <row r="103" spans="1:4" x14ac:dyDescent="0.25">
      <c r="A103" s="5" t="s">
        <v>53</v>
      </c>
      <c r="B103" s="3">
        <v>129</v>
      </c>
      <c r="C103" s="3">
        <v>89703.6</v>
      </c>
      <c r="D103" s="3">
        <v>9.9361541869738605</v>
      </c>
    </row>
    <row r="104" spans="1:4" x14ac:dyDescent="0.25">
      <c r="A104" s="5" t="s">
        <v>54</v>
      </c>
      <c r="B104" s="3">
        <v>183</v>
      </c>
      <c r="C104" s="3">
        <v>139914.70000000001</v>
      </c>
      <c r="D104" s="3">
        <v>9.3425948183760692</v>
      </c>
    </row>
    <row r="105" spans="1:4" x14ac:dyDescent="0.25">
      <c r="A105" s="5" t="s">
        <v>55</v>
      </c>
      <c r="B105" s="3">
        <v>48</v>
      </c>
      <c r="C105" s="3">
        <v>25060.7</v>
      </c>
      <c r="D105" s="3">
        <v>12.858234992303746</v>
      </c>
    </row>
    <row r="106" spans="1:4" x14ac:dyDescent="0.25">
      <c r="A106" s="5" t="s">
        <v>55</v>
      </c>
      <c r="B106" s="3">
        <v>170</v>
      </c>
      <c r="C106" s="3">
        <v>143865.5</v>
      </c>
      <c r="D106" s="3">
        <v>11.933103848706038</v>
      </c>
    </row>
    <row r="107" spans="1:4" x14ac:dyDescent="0.25">
      <c r="A107" s="5" t="s">
        <v>56</v>
      </c>
      <c r="B107" s="3">
        <v>73</v>
      </c>
      <c r="C107" s="3">
        <v>37006</v>
      </c>
      <c r="D107" s="3">
        <v>9.0879174852652262</v>
      </c>
    </row>
    <row r="108" spans="1:4" x14ac:dyDescent="0.25">
      <c r="A108" s="5" t="s">
        <v>56</v>
      </c>
      <c r="B108" s="3">
        <v>80</v>
      </c>
      <c r="C108" s="3">
        <v>45185.049999999996</v>
      </c>
      <c r="D108" s="3">
        <v>9.9198792535675064</v>
      </c>
    </row>
    <row r="109" spans="1:4" x14ac:dyDescent="0.25">
      <c r="A109" s="5" t="s">
        <v>57</v>
      </c>
      <c r="B109" s="3">
        <v>146</v>
      </c>
      <c r="C109" s="3">
        <v>90078.1</v>
      </c>
      <c r="D109" s="3">
        <v>8.1844539342177001</v>
      </c>
    </row>
    <row r="110" spans="1:4" x14ac:dyDescent="0.25">
      <c r="A110" s="5" t="s">
        <v>58</v>
      </c>
      <c r="B110" s="3">
        <v>32</v>
      </c>
      <c r="C110" s="3">
        <v>21368.5</v>
      </c>
      <c r="D110" s="3">
        <v>13.724149004495825</v>
      </c>
    </row>
    <row r="111" spans="1:4" x14ac:dyDescent="0.25">
      <c r="A111" s="5" t="s">
        <v>58</v>
      </c>
      <c r="B111" s="3">
        <v>156</v>
      </c>
      <c r="C111" s="3">
        <v>125159.95000000001</v>
      </c>
      <c r="D111" s="3">
        <v>10.852332437353681</v>
      </c>
    </row>
    <row r="112" spans="1:4" x14ac:dyDescent="0.25">
      <c r="A112" s="5" t="s">
        <v>59</v>
      </c>
      <c r="B112" s="3">
        <v>102</v>
      </c>
      <c r="C112" s="3">
        <v>51869.05000000001</v>
      </c>
      <c r="D112" s="3">
        <v>8.1337697977105243</v>
      </c>
    </row>
    <row r="113" spans="1:4" x14ac:dyDescent="0.25">
      <c r="A113" s="5" t="s">
        <v>59</v>
      </c>
      <c r="B113" s="3">
        <v>115</v>
      </c>
      <c r="C113" s="3">
        <v>72284.2</v>
      </c>
      <c r="D113" s="3">
        <v>10.501845125671945</v>
      </c>
    </row>
    <row r="114" spans="1:4" x14ac:dyDescent="0.25">
      <c r="A114" s="5" t="s">
        <v>60</v>
      </c>
      <c r="B114" s="3">
        <v>99</v>
      </c>
      <c r="C114" s="3">
        <v>53470.15</v>
      </c>
      <c r="D114" s="3">
        <v>9.228538142906455</v>
      </c>
    </row>
    <row r="115" spans="1:4" x14ac:dyDescent="0.25">
      <c r="A115" s="5" t="s">
        <v>60</v>
      </c>
      <c r="B115" s="3">
        <v>132</v>
      </c>
      <c r="C115" s="3">
        <v>79824.800000000003</v>
      </c>
      <c r="D115" s="3">
        <v>8.8097119523231431</v>
      </c>
    </row>
    <row r="116" spans="1:4" x14ac:dyDescent="0.25">
      <c r="A116" s="5" t="s">
        <v>61</v>
      </c>
      <c r="B116" s="3">
        <v>170</v>
      </c>
      <c r="C116" s="3">
        <v>117827.85</v>
      </c>
      <c r="D116" s="3">
        <v>8.8572389686536876</v>
      </c>
    </row>
    <row r="117" spans="1:4" x14ac:dyDescent="0.25">
      <c r="A117" s="5" t="s">
        <v>62</v>
      </c>
      <c r="B117" s="3">
        <v>73</v>
      </c>
      <c r="C117" s="3">
        <v>29352.9</v>
      </c>
      <c r="D117" s="3">
        <v>8.0330870279146147</v>
      </c>
    </row>
    <row r="118" spans="1:4" x14ac:dyDescent="0.25">
      <c r="A118" s="5" t="s">
        <v>62</v>
      </c>
      <c r="B118" s="3">
        <v>114</v>
      </c>
      <c r="C118" s="3">
        <v>79315.400000000009</v>
      </c>
      <c r="D118" s="3">
        <v>9.9943800403225822</v>
      </c>
    </row>
    <row r="119" spans="1:4" x14ac:dyDescent="0.25">
      <c r="A119" s="5" t="s">
        <v>63</v>
      </c>
      <c r="B119" s="3">
        <v>105</v>
      </c>
      <c r="C119" s="3">
        <v>60108.200000000004</v>
      </c>
      <c r="D119" s="3">
        <v>8.5783074068788352</v>
      </c>
    </row>
    <row r="120" spans="1:4" x14ac:dyDescent="0.25">
      <c r="A120" s="5" t="s">
        <v>63</v>
      </c>
      <c r="B120" s="3">
        <v>123</v>
      </c>
      <c r="C120" s="3">
        <v>74479.55</v>
      </c>
      <c r="D120" s="3">
        <v>9.7562942101126549</v>
      </c>
    </row>
    <row r="121" spans="1:4" x14ac:dyDescent="0.25">
      <c r="A121" s="5" t="s">
        <v>64</v>
      </c>
      <c r="B121" s="3">
        <v>124</v>
      </c>
      <c r="C121" s="3">
        <v>86322.75</v>
      </c>
      <c r="D121" s="3">
        <v>10.470978893740902</v>
      </c>
    </row>
    <row r="122" spans="1:4" x14ac:dyDescent="0.25">
      <c r="A122" s="5" t="s">
        <v>64</v>
      </c>
      <c r="B122" s="3">
        <v>104</v>
      </c>
      <c r="C122" s="3">
        <v>48495.75</v>
      </c>
      <c r="D122" s="3">
        <v>6.303060826618144</v>
      </c>
    </row>
    <row r="123" spans="1:4" x14ac:dyDescent="0.25">
      <c r="A123" s="5" t="s">
        <v>65</v>
      </c>
      <c r="B123" s="3">
        <v>41</v>
      </c>
      <c r="C123" s="3">
        <v>36731.699999999997</v>
      </c>
      <c r="D123" s="3">
        <v>17.499618866126724</v>
      </c>
    </row>
    <row r="124" spans="1:4" x14ac:dyDescent="0.25">
      <c r="A124" s="5" t="s">
        <v>65</v>
      </c>
      <c r="B124" s="3">
        <v>62</v>
      </c>
      <c r="C124" s="3">
        <v>33231.800000000003</v>
      </c>
      <c r="D124" s="3">
        <v>13.187222222222223</v>
      </c>
    </row>
    <row r="125" spans="1:4" x14ac:dyDescent="0.25">
      <c r="A125" s="5" t="s">
        <v>65</v>
      </c>
      <c r="B125" s="3">
        <v>129</v>
      </c>
      <c r="C125" s="3">
        <v>92010.349999999991</v>
      </c>
      <c r="D125" s="3">
        <v>10.493881158759123</v>
      </c>
    </row>
    <row r="126" spans="1:4" x14ac:dyDescent="0.25">
      <c r="A126" s="5" t="s">
        <v>66</v>
      </c>
      <c r="B126" s="3">
        <v>157</v>
      </c>
      <c r="C126" s="3">
        <v>116395.7</v>
      </c>
      <c r="D126" s="3">
        <v>9.5798930041152257</v>
      </c>
    </row>
    <row r="127" spans="1:4" x14ac:dyDescent="0.25">
      <c r="A127" s="5" t="s">
        <v>66</v>
      </c>
      <c r="B127" s="3">
        <v>86</v>
      </c>
      <c r="C127" s="3">
        <v>36261.649999999994</v>
      </c>
      <c r="D127" s="3">
        <v>8.2132842582106438</v>
      </c>
    </row>
    <row r="128" spans="1:4" x14ac:dyDescent="0.25">
      <c r="A128" s="5" t="s">
        <v>67</v>
      </c>
      <c r="B128" s="3">
        <v>185</v>
      </c>
      <c r="C128" s="3">
        <v>149077.25</v>
      </c>
      <c r="D128" s="3">
        <v>10.51468824940048</v>
      </c>
    </row>
    <row r="129" spans="1:4" x14ac:dyDescent="0.25">
      <c r="A129" s="5" t="s">
        <v>68</v>
      </c>
      <c r="B129" s="3">
        <v>37</v>
      </c>
      <c r="C129" s="3">
        <v>13441.3</v>
      </c>
      <c r="D129" s="3">
        <v>7.7875434530706835</v>
      </c>
    </row>
    <row r="130" spans="1:4" x14ac:dyDescent="0.25">
      <c r="A130" s="5" t="s">
        <v>68</v>
      </c>
      <c r="B130" s="3">
        <v>166</v>
      </c>
      <c r="C130" s="3">
        <v>138555.90000000002</v>
      </c>
      <c r="D130" s="3">
        <v>10.027929362379679</v>
      </c>
    </row>
    <row r="131" spans="1:4" x14ac:dyDescent="0.25">
      <c r="A131" s="5" t="s">
        <v>69</v>
      </c>
      <c r="B131" s="3">
        <v>39</v>
      </c>
      <c r="C131" s="3">
        <v>17119.400000000001</v>
      </c>
      <c r="D131" s="3">
        <v>7.8099452554744531</v>
      </c>
    </row>
    <row r="132" spans="1:4" x14ac:dyDescent="0.25">
      <c r="A132" s="5" t="s">
        <v>69</v>
      </c>
      <c r="B132" s="3">
        <v>176</v>
      </c>
      <c r="C132" s="3">
        <v>155077.20000000001</v>
      </c>
      <c r="D132" s="3">
        <v>9.6321242236024851</v>
      </c>
    </row>
    <row r="133" spans="1:4" x14ac:dyDescent="0.25">
      <c r="A133" s="5" t="s">
        <v>70</v>
      </c>
      <c r="B133" s="3">
        <v>38</v>
      </c>
      <c r="C133" s="3">
        <v>25040.05</v>
      </c>
      <c r="D133" s="3">
        <v>11.168621766280106</v>
      </c>
    </row>
    <row r="134" spans="1:4" x14ac:dyDescent="0.25">
      <c r="A134" s="5" t="s">
        <v>70</v>
      </c>
      <c r="B134" s="3">
        <v>95</v>
      </c>
      <c r="C134" s="3">
        <v>42684.9</v>
      </c>
      <c r="D134" s="3">
        <v>7.2878436059416085</v>
      </c>
    </row>
    <row r="135" spans="1:4" x14ac:dyDescent="0.25">
      <c r="A135" s="5" t="s">
        <v>70</v>
      </c>
      <c r="B135" s="3">
        <v>85</v>
      </c>
      <c r="C135" s="3">
        <v>44129.149999999994</v>
      </c>
      <c r="D135" s="3">
        <v>7.8354314630681809</v>
      </c>
    </row>
    <row r="136" spans="1:4" x14ac:dyDescent="0.25">
      <c r="A136" s="5" t="s">
        <v>71</v>
      </c>
      <c r="B136" s="3">
        <v>167</v>
      </c>
      <c r="C136" s="3">
        <v>143615.04999999999</v>
      </c>
      <c r="D136" s="3">
        <v>11.103684088449048</v>
      </c>
    </row>
    <row r="137" spans="1:4" x14ac:dyDescent="0.25">
      <c r="A137" s="5" t="s">
        <v>72</v>
      </c>
      <c r="B137" s="3">
        <v>98</v>
      </c>
      <c r="C137" s="3">
        <v>60202.45</v>
      </c>
      <c r="D137" s="3">
        <v>10.74851812176397</v>
      </c>
    </row>
    <row r="138" spans="1:4" x14ac:dyDescent="0.25">
      <c r="A138" s="5" t="s">
        <v>72</v>
      </c>
      <c r="B138" s="3">
        <v>136</v>
      </c>
      <c r="C138" s="3">
        <v>90259.35</v>
      </c>
      <c r="D138" s="3">
        <v>8.8864182337304332</v>
      </c>
    </row>
    <row r="139" spans="1:4" x14ac:dyDescent="0.25">
      <c r="A139" s="5" t="s">
        <v>73</v>
      </c>
      <c r="B139" s="3">
        <v>38</v>
      </c>
      <c r="C139" s="3">
        <v>20541.3</v>
      </c>
      <c r="D139" s="3">
        <v>8.6163171140939596</v>
      </c>
    </row>
    <row r="140" spans="1:4" x14ac:dyDescent="0.25">
      <c r="A140" s="5" t="s">
        <v>74</v>
      </c>
      <c r="B140" s="3">
        <v>180</v>
      </c>
      <c r="C140" s="3">
        <v>149700.5</v>
      </c>
      <c r="D140" s="3">
        <v>10.514152268577048</v>
      </c>
    </row>
    <row r="141" spans="1:4" x14ac:dyDescent="0.25">
      <c r="A141" s="5" t="s">
        <v>75</v>
      </c>
      <c r="B141" s="3">
        <v>186</v>
      </c>
      <c r="C141" s="3">
        <v>132275.34999999998</v>
      </c>
      <c r="D141" s="3">
        <v>9.825831971475262</v>
      </c>
    </row>
    <row r="142" spans="1:4" x14ac:dyDescent="0.25">
      <c r="A142" s="5" t="s">
        <v>76</v>
      </c>
      <c r="B142" s="3">
        <v>32</v>
      </c>
      <c r="C142" s="3">
        <v>9380.4</v>
      </c>
      <c r="D142" s="3">
        <v>6.6480510276399718</v>
      </c>
    </row>
    <row r="143" spans="1:4" x14ac:dyDescent="0.25">
      <c r="A143" s="5" t="s">
        <v>76</v>
      </c>
      <c r="B143" s="3">
        <v>80</v>
      </c>
      <c r="C143" s="3">
        <v>38518.85</v>
      </c>
      <c r="D143" s="3">
        <v>10.532909488651899</v>
      </c>
    </row>
    <row r="144" spans="1:4" x14ac:dyDescent="0.25">
      <c r="A144" s="5" t="s">
        <v>76</v>
      </c>
      <c r="B144" s="3">
        <v>133</v>
      </c>
      <c r="C144" s="3">
        <v>77308.95</v>
      </c>
      <c r="D144" s="3">
        <v>8.2559750106791974</v>
      </c>
    </row>
    <row r="145" spans="1:4" x14ac:dyDescent="0.25">
      <c r="A145" s="5" t="s">
        <v>77</v>
      </c>
      <c r="B145" s="3">
        <v>190</v>
      </c>
      <c r="C145" s="3">
        <v>129663.25</v>
      </c>
      <c r="D145" s="3">
        <v>9.2326438336656231</v>
      </c>
    </row>
    <row r="146" spans="1:4" x14ac:dyDescent="0.25">
      <c r="A146" s="5" t="s">
        <v>78</v>
      </c>
      <c r="B146" s="3">
        <v>107</v>
      </c>
      <c r="C146" s="3">
        <v>59853.549999999996</v>
      </c>
      <c r="D146" s="3">
        <v>9.2252697287299625</v>
      </c>
    </row>
    <row r="147" spans="1:4" x14ac:dyDescent="0.25">
      <c r="A147" s="5" t="s">
        <v>78</v>
      </c>
      <c r="B147" s="3">
        <v>133</v>
      </c>
      <c r="C147" s="3">
        <v>90967.85</v>
      </c>
      <c r="D147" s="3">
        <v>12.710332541567697</v>
      </c>
    </row>
    <row r="148" spans="1:4" x14ac:dyDescent="0.25">
      <c r="A148" s="5" t="s">
        <v>79</v>
      </c>
      <c r="B148" s="3">
        <v>39</v>
      </c>
      <c r="C148" s="3">
        <v>18023.599999999999</v>
      </c>
      <c r="D148" s="3">
        <v>9.0798992443324931</v>
      </c>
    </row>
    <row r="149" spans="1:4" x14ac:dyDescent="0.25">
      <c r="A149" s="5" t="s">
        <v>79</v>
      </c>
      <c r="B149" s="3">
        <v>156</v>
      </c>
      <c r="C149" s="3">
        <v>102263.15</v>
      </c>
      <c r="D149" s="3">
        <v>9.5976677616142645</v>
      </c>
    </row>
    <row r="150" spans="1:4" x14ac:dyDescent="0.25">
      <c r="A150" s="5" t="s">
        <v>80</v>
      </c>
      <c r="B150" s="3">
        <v>42</v>
      </c>
      <c r="C150" s="3">
        <v>22499.3</v>
      </c>
      <c r="D150" s="3">
        <v>9.9247022496691653</v>
      </c>
    </row>
    <row r="151" spans="1:4" x14ac:dyDescent="0.25">
      <c r="A151" s="5" t="s">
        <v>80</v>
      </c>
      <c r="B151" s="3">
        <v>61</v>
      </c>
      <c r="C151" s="3">
        <v>28512.800000000003</v>
      </c>
      <c r="D151" s="3">
        <v>10.501952117863722</v>
      </c>
    </row>
    <row r="152" spans="1:4" x14ac:dyDescent="0.25">
      <c r="A152" s="5" t="s">
        <v>80</v>
      </c>
      <c r="B152" s="3">
        <v>130</v>
      </c>
      <c r="C152" s="3">
        <v>79418.899999999994</v>
      </c>
      <c r="D152" s="3">
        <v>9.3942394132954803</v>
      </c>
    </row>
    <row r="153" spans="1:4" x14ac:dyDescent="0.25">
      <c r="A153" s="5" t="s">
        <v>81</v>
      </c>
      <c r="B153" s="3">
        <v>146</v>
      </c>
      <c r="C153" s="3">
        <v>91030.9</v>
      </c>
      <c r="D153" s="3">
        <v>7.8010883537578195</v>
      </c>
    </row>
    <row r="154" spans="1:4" x14ac:dyDescent="0.25">
      <c r="A154" s="5" t="s">
        <v>82</v>
      </c>
      <c r="B154" s="3">
        <v>33</v>
      </c>
      <c r="C154" s="3">
        <v>9627.0999999999985</v>
      </c>
      <c r="D154" s="3">
        <v>7.6709960159362538</v>
      </c>
    </row>
    <row r="155" spans="1:4" x14ac:dyDescent="0.25">
      <c r="A155" s="5" t="s">
        <v>82</v>
      </c>
      <c r="B155" s="3">
        <v>116</v>
      </c>
      <c r="C155" s="3">
        <v>70944.05</v>
      </c>
      <c r="D155" s="3">
        <v>8.4136681688804558</v>
      </c>
    </row>
    <row r="156" spans="1:4" x14ac:dyDescent="0.25">
      <c r="A156" s="5" t="s">
        <v>82</v>
      </c>
      <c r="B156" s="3">
        <v>76</v>
      </c>
      <c r="C156" s="3">
        <v>40233.049999999996</v>
      </c>
      <c r="D156" s="3">
        <v>8.8912817679557996</v>
      </c>
    </row>
    <row r="157" spans="1:4" x14ac:dyDescent="0.25">
      <c r="A157" s="5" t="s">
        <v>83</v>
      </c>
      <c r="B157" s="3">
        <v>179</v>
      </c>
      <c r="C157" s="3">
        <v>158632</v>
      </c>
      <c r="D157" s="3">
        <v>9.8719273134607004</v>
      </c>
    </row>
    <row r="158" spans="1:4" x14ac:dyDescent="0.25">
      <c r="A158" s="5" t="s">
        <v>84</v>
      </c>
      <c r="B158" s="3">
        <v>56</v>
      </c>
      <c r="C158" s="3">
        <v>23620.050000000003</v>
      </c>
      <c r="D158" s="3">
        <v>7.7366688503111707</v>
      </c>
    </row>
    <row r="159" spans="1:4" x14ac:dyDescent="0.25">
      <c r="A159" s="5" t="s">
        <v>84</v>
      </c>
      <c r="B159" s="3">
        <v>132</v>
      </c>
      <c r="C159" s="3">
        <v>91106.1</v>
      </c>
      <c r="D159" s="3">
        <v>11.35137054572639</v>
      </c>
    </row>
    <row r="160" spans="1:4" x14ac:dyDescent="0.25">
      <c r="A160" s="5" t="s">
        <v>84</v>
      </c>
      <c r="B160" s="3">
        <v>69</v>
      </c>
      <c r="C160" s="3">
        <v>40422.299999999996</v>
      </c>
      <c r="D160" s="3">
        <v>9.3874361356247089</v>
      </c>
    </row>
    <row r="161" spans="1:4" x14ac:dyDescent="0.25">
      <c r="A161" s="5" t="s">
        <v>85</v>
      </c>
      <c r="B161" s="3">
        <v>45</v>
      </c>
      <c r="C161" s="3">
        <v>25359.7</v>
      </c>
      <c r="D161" s="3">
        <v>12.978352098259981</v>
      </c>
    </row>
    <row r="162" spans="1:4" x14ac:dyDescent="0.25">
      <c r="A162" s="5" t="s">
        <v>85</v>
      </c>
      <c r="B162" s="3">
        <v>155</v>
      </c>
      <c r="C162" s="3">
        <v>123648.4</v>
      </c>
      <c r="D162" s="3">
        <v>12.431972652322541</v>
      </c>
    </row>
    <row r="163" spans="1:4" x14ac:dyDescent="0.25">
      <c r="A163" s="5" t="s">
        <v>86</v>
      </c>
      <c r="B163" s="3">
        <v>107</v>
      </c>
      <c r="C163" s="3">
        <v>62228.15</v>
      </c>
      <c r="D163" s="3">
        <v>8.5092506495282372</v>
      </c>
    </row>
    <row r="164" spans="1:4" x14ac:dyDescent="0.25">
      <c r="A164" s="5" t="s">
        <v>86</v>
      </c>
      <c r="B164" s="3">
        <v>131</v>
      </c>
      <c r="C164" s="3">
        <v>109781.15</v>
      </c>
      <c r="D164" s="3">
        <v>12.434154490882319</v>
      </c>
    </row>
    <row r="165" spans="1:4" x14ac:dyDescent="0.25">
      <c r="A165" s="5" t="s">
        <v>87</v>
      </c>
      <c r="B165" s="3">
        <v>116</v>
      </c>
      <c r="C165" s="3">
        <v>77432.75</v>
      </c>
      <c r="D165" s="3">
        <v>9.1236891716743251</v>
      </c>
    </row>
    <row r="166" spans="1:4" x14ac:dyDescent="0.25">
      <c r="A166" s="5" t="s">
        <v>87</v>
      </c>
      <c r="B166" s="3">
        <v>72</v>
      </c>
      <c r="C166" s="3">
        <v>36392.399999999994</v>
      </c>
      <c r="D166" s="3">
        <v>9.648038176033932</v>
      </c>
    </row>
    <row r="167" spans="1:4" x14ac:dyDescent="0.25">
      <c r="A167" s="5" t="s">
        <v>88</v>
      </c>
      <c r="B167" s="3">
        <v>172</v>
      </c>
      <c r="C167" s="3">
        <v>139119.90000000002</v>
      </c>
      <c r="D167" s="3">
        <v>9.3936461850101303</v>
      </c>
    </row>
    <row r="168" spans="1:4" x14ac:dyDescent="0.25">
      <c r="A168" s="5" t="s">
        <v>89</v>
      </c>
      <c r="B168" s="3">
        <v>82</v>
      </c>
      <c r="C168" s="3">
        <v>50283.099999999991</v>
      </c>
      <c r="D168" s="3">
        <v>11.000459418070442</v>
      </c>
    </row>
    <row r="169" spans="1:4" x14ac:dyDescent="0.25">
      <c r="A169" s="5" t="s">
        <v>89</v>
      </c>
      <c r="B169" s="3">
        <v>136</v>
      </c>
      <c r="C169" s="3">
        <v>88220.85</v>
      </c>
      <c r="D169" s="3">
        <v>11.03588316237178</v>
      </c>
    </row>
    <row r="170" spans="1:4" x14ac:dyDescent="0.25">
      <c r="A170" s="5" t="s">
        <v>90</v>
      </c>
      <c r="B170" s="3">
        <v>87</v>
      </c>
      <c r="C170" s="3">
        <v>47065.200000000004</v>
      </c>
      <c r="D170" s="3">
        <v>9.1264688772542186</v>
      </c>
    </row>
    <row r="171" spans="1:4" x14ac:dyDescent="0.25">
      <c r="A171" s="5" t="s">
        <v>90</v>
      </c>
      <c r="B171" s="3">
        <v>143</v>
      </c>
      <c r="C171" s="3">
        <v>92672.299999999988</v>
      </c>
      <c r="D171" s="3">
        <v>8.4018404351767888</v>
      </c>
    </row>
    <row r="172" spans="1:4" x14ac:dyDescent="0.25">
      <c r="A172" s="5" t="s">
        <v>91</v>
      </c>
      <c r="B172" s="3">
        <v>31</v>
      </c>
      <c r="C172" s="3">
        <v>17700.599999999999</v>
      </c>
      <c r="D172" s="3">
        <v>14.640694789081884</v>
      </c>
    </row>
    <row r="173" spans="1:4" x14ac:dyDescent="0.25">
      <c r="A173" s="5" t="s">
        <v>91</v>
      </c>
      <c r="B173" s="3">
        <v>153</v>
      </c>
      <c r="C173" s="3">
        <v>87041.85</v>
      </c>
      <c r="D173" s="3">
        <v>9.338252333440618</v>
      </c>
    </row>
    <row r="174" spans="1:4" x14ac:dyDescent="0.25">
      <c r="A174" s="5" t="s">
        <v>92</v>
      </c>
      <c r="B174" s="3">
        <v>41</v>
      </c>
      <c r="C174" s="3">
        <v>18241.449999999997</v>
      </c>
      <c r="D174" s="3">
        <v>5.9866918280275669</v>
      </c>
    </row>
    <row r="175" spans="1:4" x14ac:dyDescent="0.25">
      <c r="A175" s="5" t="s">
        <v>92</v>
      </c>
      <c r="B175" s="3">
        <v>130</v>
      </c>
      <c r="C175" s="3">
        <v>77913.850000000006</v>
      </c>
      <c r="D175" s="3">
        <v>9.3365907729179156</v>
      </c>
    </row>
    <row r="176" spans="1:4" x14ac:dyDescent="0.25">
      <c r="A176" s="5" t="s">
        <v>92</v>
      </c>
      <c r="B176" s="3">
        <v>84</v>
      </c>
      <c r="C176" s="3">
        <v>34093.35</v>
      </c>
      <c r="D176" s="3">
        <v>8.2113078034682072</v>
      </c>
    </row>
    <row r="177" spans="1:4" x14ac:dyDescent="0.25">
      <c r="A177" s="5" t="s">
        <v>93</v>
      </c>
      <c r="B177" s="3">
        <v>180</v>
      </c>
      <c r="C177" s="3">
        <v>144394.70000000001</v>
      </c>
      <c r="D177" s="3">
        <v>10.575267320931596</v>
      </c>
    </row>
    <row r="178" spans="1:4" x14ac:dyDescent="0.25">
      <c r="A178" s="5" t="s">
        <v>94</v>
      </c>
      <c r="B178" s="3">
        <v>100</v>
      </c>
      <c r="C178" s="3">
        <v>48381.2</v>
      </c>
      <c r="D178" s="3">
        <v>8.5043417120759361</v>
      </c>
    </row>
    <row r="179" spans="1:4" x14ac:dyDescent="0.25">
      <c r="A179" s="5" t="s">
        <v>94</v>
      </c>
      <c r="B179" s="3">
        <v>98</v>
      </c>
      <c r="C179" s="3">
        <v>48186.9</v>
      </c>
      <c r="D179" s="3">
        <v>6.6254502956139145</v>
      </c>
    </row>
    <row r="180" spans="1:4" x14ac:dyDescent="0.25">
      <c r="A180" s="5" t="s">
        <v>95</v>
      </c>
      <c r="B180" s="3">
        <v>94</v>
      </c>
      <c r="C180" s="3">
        <v>61575.45</v>
      </c>
      <c r="D180" s="3">
        <v>11.246657534246575</v>
      </c>
    </row>
    <row r="181" spans="1:4" x14ac:dyDescent="0.25">
      <c r="A181" s="5" t="s">
        <v>95</v>
      </c>
      <c r="B181" s="3">
        <v>127</v>
      </c>
      <c r="C181" s="3">
        <v>77924.099999999991</v>
      </c>
      <c r="D181" s="3">
        <v>8.5349507119386629</v>
      </c>
    </row>
    <row r="182" spans="1:4" x14ac:dyDescent="0.25">
      <c r="A182" s="5" t="s">
        <v>96</v>
      </c>
      <c r="B182" s="3">
        <v>165</v>
      </c>
      <c r="C182" s="3">
        <v>122452.15000000001</v>
      </c>
      <c r="D182" s="3">
        <v>9.6540641753390108</v>
      </c>
    </row>
    <row r="183" spans="1:4" x14ac:dyDescent="0.25">
      <c r="A183" s="5" t="s">
        <v>97</v>
      </c>
      <c r="B183" s="3">
        <v>156</v>
      </c>
      <c r="C183" s="3">
        <v>108931.6</v>
      </c>
      <c r="D183" s="3">
        <v>8.8218011013929392</v>
      </c>
    </row>
    <row r="184" spans="1:4" x14ac:dyDescent="0.25">
      <c r="A184" s="5" t="s">
        <v>97</v>
      </c>
      <c r="B184" s="3">
        <v>79</v>
      </c>
      <c r="C184" s="3">
        <v>51344.450000000004</v>
      </c>
      <c r="D184" s="3">
        <v>12.112396791696156</v>
      </c>
    </row>
    <row r="185" spans="1:4" x14ac:dyDescent="0.25">
      <c r="A185" s="5" t="s">
        <v>98</v>
      </c>
      <c r="B185" s="3">
        <v>177</v>
      </c>
      <c r="C185" s="3">
        <v>118872.29999999999</v>
      </c>
      <c r="D185" s="3">
        <v>7.7826568024093223</v>
      </c>
    </row>
    <row r="186" spans="1:4" x14ac:dyDescent="0.25">
      <c r="A186" s="5" t="s">
        <v>99</v>
      </c>
      <c r="B186" s="3">
        <v>52</v>
      </c>
      <c r="C186" s="3">
        <v>24050.9</v>
      </c>
      <c r="D186" s="3">
        <v>10.613812886142984</v>
      </c>
    </row>
    <row r="187" spans="1:4" x14ac:dyDescent="0.25">
      <c r="A187" s="5" t="s">
        <v>99</v>
      </c>
      <c r="B187" s="3">
        <v>155</v>
      </c>
      <c r="C187" s="3">
        <v>118243.15</v>
      </c>
      <c r="D187" s="3">
        <v>10.463069639854879</v>
      </c>
    </row>
    <row r="188" spans="1:4" x14ac:dyDescent="0.25">
      <c r="A188" s="5" t="s">
        <v>100</v>
      </c>
      <c r="B188" s="3">
        <v>177</v>
      </c>
      <c r="C188" s="3">
        <v>140939</v>
      </c>
      <c r="D188" s="3">
        <v>10.127110727886757</v>
      </c>
    </row>
    <row r="189" spans="1:4" x14ac:dyDescent="0.25">
      <c r="A189" s="5" t="s">
        <v>101</v>
      </c>
      <c r="B189" s="3">
        <v>37</v>
      </c>
      <c r="C189" s="3">
        <v>19785</v>
      </c>
      <c r="D189" s="3">
        <v>15.739856801909308</v>
      </c>
    </row>
    <row r="190" spans="1:4" x14ac:dyDescent="0.25">
      <c r="A190" s="5" t="s">
        <v>101</v>
      </c>
      <c r="B190" s="3">
        <v>150</v>
      </c>
      <c r="C190" s="3">
        <v>95349</v>
      </c>
      <c r="D190" s="3">
        <v>8.8392509502178545</v>
      </c>
    </row>
    <row r="191" spans="1:4" x14ac:dyDescent="0.25">
      <c r="A191" s="5" t="s">
        <v>102</v>
      </c>
      <c r="B191" s="3">
        <v>43</v>
      </c>
      <c r="C191" s="3">
        <v>15474.85</v>
      </c>
      <c r="D191" s="3">
        <v>7.8353670886075948</v>
      </c>
    </row>
    <row r="192" spans="1:4" x14ac:dyDescent="0.25">
      <c r="A192" s="5" t="s">
        <v>102</v>
      </c>
      <c r="B192" s="3">
        <v>126</v>
      </c>
      <c r="C192" s="3">
        <v>76786.05</v>
      </c>
      <c r="D192" s="3">
        <v>9.2882605540099199</v>
      </c>
    </row>
    <row r="193" spans="1:4" x14ac:dyDescent="0.25">
      <c r="A193" s="5" t="s">
        <v>102</v>
      </c>
      <c r="B193" s="3">
        <v>60</v>
      </c>
      <c r="C193" s="3">
        <v>41191.5</v>
      </c>
      <c r="D193" s="3">
        <v>12.125846335001471</v>
      </c>
    </row>
    <row r="194" spans="1:4" x14ac:dyDescent="0.25">
      <c r="A194" s="5" t="s">
        <v>103</v>
      </c>
      <c r="B194" s="3">
        <v>109</v>
      </c>
      <c r="C194" s="3">
        <v>59349.299999999996</v>
      </c>
      <c r="D194" s="3">
        <v>10.064320841105646</v>
      </c>
    </row>
    <row r="195" spans="1:4" x14ac:dyDescent="0.25">
      <c r="A195" s="5" t="s">
        <v>103</v>
      </c>
      <c r="B195" s="3">
        <v>81</v>
      </c>
      <c r="C195" s="3">
        <v>30582.050000000003</v>
      </c>
      <c r="D195" s="3">
        <v>8.0099659507595611</v>
      </c>
    </row>
    <row r="196" spans="1:4" x14ac:dyDescent="0.25">
      <c r="A196" s="5" t="s">
        <v>103</v>
      </c>
      <c r="B196" s="3">
        <v>78</v>
      </c>
      <c r="C196" s="3">
        <v>53208.7</v>
      </c>
      <c r="D196" s="3">
        <v>10.620499001996007</v>
      </c>
    </row>
    <row r="197" spans="1:4" x14ac:dyDescent="0.25">
      <c r="A197" s="5" t="s">
        <v>104</v>
      </c>
      <c r="B197" s="3">
        <v>130</v>
      </c>
      <c r="C197" s="3">
        <v>72320.399999999994</v>
      </c>
      <c r="D197" s="3">
        <v>8.2955264969029585</v>
      </c>
    </row>
    <row r="198" spans="1:4" x14ac:dyDescent="0.25">
      <c r="A198" s="5" t="s">
        <v>104</v>
      </c>
      <c r="B198" s="3">
        <v>139</v>
      </c>
      <c r="C198" s="3">
        <v>89802.049999999988</v>
      </c>
      <c r="D198" s="3">
        <v>9.1429495011199329</v>
      </c>
    </row>
    <row r="199" spans="1:4" x14ac:dyDescent="0.25">
      <c r="A199" s="5" t="s">
        <v>105</v>
      </c>
      <c r="B199" s="3">
        <v>165</v>
      </c>
      <c r="C199" s="3">
        <v>97537.85</v>
      </c>
      <c r="D199" s="3">
        <v>7.8513925782822191</v>
      </c>
    </row>
    <row r="200" spans="1:4" x14ac:dyDescent="0.25">
      <c r="A200" s="5" t="s">
        <v>106</v>
      </c>
      <c r="B200" s="3">
        <v>51</v>
      </c>
      <c r="C200" s="3">
        <v>14638.25</v>
      </c>
      <c r="D200" s="3">
        <v>6.1376310272536685</v>
      </c>
    </row>
    <row r="201" spans="1:4" x14ac:dyDescent="0.25">
      <c r="A201" s="5" t="s">
        <v>106</v>
      </c>
      <c r="B201" s="3">
        <v>165</v>
      </c>
      <c r="C201" s="3">
        <v>121955.85</v>
      </c>
      <c r="D201" s="3">
        <v>8.711132142857144</v>
      </c>
    </row>
    <row r="202" spans="1:4" x14ac:dyDescent="0.25">
      <c r="A202" s="5" t="s">
        <v>107</v>
      </c>
      <c r="B202" s="3">
        <v>153</v>
      </c>
      <c r="C202" s="3">
        <v>94923.15</v>
      </c>
      <c r="D202" s="3">
        <v>9.7577251233552627</v>
      </c>
    </row>
    <row r="203" spans="1:4" x14ac:dyDescent="0.25">
      <c r="A203" s="5" t="s">
        <v>108</v>
      </c>
      <c r="B203" s="3">
        <v>239</v>
      </c>
      <c r="C203" s="3">
        <v>257902.75</v>
      </c>
      <c r="D203" s="3">
        <v>10.090881524375929</v>
      </c>
    </row>
    <row r="204" spans="1:4" x14ac:dyDescent="0.25">
      <c r="A204" s="5" t="s">
        <v>109</v>
      </c>
      <c r="B204" s="3">
        <v>28</v>
      </c>
      <c r="C204" s="3">
        <v>8214.75</v>
      </c>
      <c r="D204" s="3">
        <v>7.5364678899082564</v>
      </c>
    </row>
    <row r="205" spans="1:4" x14ac:dyDescent="0.25">
      <c r="A205" s="5" t="s">
        <v>109</v>
      </c>
      <c r="B205" s="3">
        <v>127</v>
      </c>
      <c r="C205" s="3">
        <v>65749.5</v>
      </c>
      <c r="D205" s="3">
        <v>7.9715688651794379</v>
      </c>
    </row>
    <row r="206" spans="1:4" x14ac:dyDescent="0.25">
      <c r="A206" s="5" t="s">
        <v>110</v>
      </c>
      <c r="B206" s="3">
        <v>90</v>
      </c>
      <c r="C206" s="3">
        <v>47051.3</v>
      </c>
      <c r="D206" s="3">
        <v>7.0509965532743895</v>
      </c>
    </row>
    <row r="207" spans="1:4" x14ac:dyDescent="0.25">
      <c r="A207" s="5" t="s">
        <v>110</v>
      </c>
      <c r="B207" s="3">
        <v>68</v>
      </c>
      <c r="C207" s="3">
        <v>28672.75</v>
      </c>
      <c r="D207" s="3">
        <v>8.1202917020674032</v>
      </c>
    </row>
    <row r="208" spans="1:4" x14ac:dyDescent="0.25">
      <c r="A208" s="5" t="s">
        <v>110</v>
      </c>
      <c r="B208" s="3">
        <v>86</v>
      </c>
      <c r="C208" s="3">
        <v>36270.15</v>
      </c>
      <c r="D208" s="3">
        <v>6.6138129102844641</v>
      </c>
    </row>
    <row r="209" spans="1:4" x14ac:dyDescent="0.25">
      <c r="A209" s="5" t="s">
        <v>111</v>
      </c>
      <c r="B209" s="3">
        <v>37</v>
      </c>
      <c r="C209" s="3">
        <v>15101.8</v>
      </c>
      <c r="D209" s="3">
        <v>8.5176536943034407</v>
      </c>
    </row>
    <row r="210" spans="1:4" x14ac:dyDescent="0.25">
      <c r="A210" s="5" t="s">
        <v>111</v>
      </c>
      <c r="B210" s="3">
        <v>132</v>
      </c>
      <c r="C210" s="3">
        <v>103229.25</v>
      </c>
      <c r="D210" s="3">
        <v>10.865093148089676</v>
      </c>
    </row>
    <row r="211" spans="1:4" x14ac:dyDescent="0.25">
      <c r="A211" s="5" t="s">
        <v>111</v>
      </c>
      <c r="B211" s="3">
        <v>80</v>
      </c>
      <c r="C211" s="3">
        <v>43498.35</v>
      </c>
      <c r="D211" s="3">
        <v>7.8630422993492406</v>
      </c>
    </row>
    <row r="212" spans="1:4" x14ac:dyDescent="0.25">
      <c r="A212" s="5" t="s">
        <v>112</v>
      </c>
      <c r="B212" s="3">
        <v>57</v>
      </c>
      <c r="C212" s="3">
        <v>24004.149999999998</v>
      </c>
      <c r="D212" s="3">
        <v>10.32880808950086</v>
      </c>
    </row>
    <row r="213" spans="1:4" x14ac:dyDescent="0.25">
      <c r="A213" s="5" t="s">
        <v>112</v>
      </c>
      <c r="B213" s="3">
        <v>102</v>
      </c>
      <c r="C213" s="3">
        <v>58775.750000000007</v>
      </c>
      <c r="D213" s="3">
        <v>8.4557257948496627</v>
      </c>
    </row>
    <row r="214" spans="1:4" x14ac:dyDescent="0.25">
      <c r="A214" s="5" t="s">
        <v>112</v>
      </c>
      <c r="B214" s="3">
        <v>79</v>
      </c>
      <c r="C214" s="3">
        <v>37683.850000000006</v>
      </c>
      <c r="D214" s="3">
        <v>9.2159085350941563</v>
      </c>
    </row>
    <row r="215" spans="1:4" x14ac:dyDescent="0.25">
      <c r="A215" s="5" t="s">
        <v>113</v>
      </c>
      <c r="B215" s="3">
        <v>54</v>
      </c>
      <c r="C215" s="3">
        <v>21237.75</v>
      </c>
      <c r="D215" s="3">
        <v>8.0082013574660635</v>
      </c>
    </row>
    <row r="216" spans="1:4" x14ac:dyDescent="0.25">
      <c r="A216" s="5" t="s">
        <v>113</v>
      </c>
      <c r="B216" s="3">
        <v>120</v>
      </c>
      <c r="C216" s="3">
        <v>77190.450000000012</v>
      </c>
      <c r="D216" s="3">
        <v>9.6235444458296993</v>
      </c>
    </row>
    <row r="217" spans="1:4" x14ac:dyDescent="0.25">
      <c r="A217" s="5" t="s">
        <v>114</v>
      </c>
      <c r="B217" s="3">
        <v>65</v>
      </c>
      <c r="C217" s="3">
        <v>30288.3</v>
      </c>
      <c r="D217" s="3">
        <v>6.8216891891891889</v>
      </c>
    </row>
    <row r="218" spans="1:4" x14ac:dyDescent="0.25">
      <c r="A218" s="5" t="s">
        <v>114</v>
      </c>
      <c r="B218" s="3">
        <v>140</v>
      </c>
      <c r="C218" s="3">
        <v>87647.35</v>
      </c>
      <c r="D218" s="3">
        <v>8.6874169887996828</v>
      </c>
    </row>
    <row r="219" spans="1:4" x14ac:dyDescent="0.25">
      <c r="A219" s="5" t="s">
        <v>115</v>
      </c>
      <c r="B219" s="3">
        <v>41</v>
      </c>
      <c r="C219" s="3">
        <v>17298.25</v>
      </c>
      <c r="D219" s="3">
        <v>11.189036222509703</v>
      </c>
    </row>
    <row r="220" spans="1:4" x14ac:dyDescent="0.25">
      <c r="A220" s="5" t="s">
        <v>115</v>
      </c>
      <c r="B220" s="3">
        <v>71</v>
      </c>
      <c r="C220" s="3">
        <v>29540.850000000002</v>
      </c>
      <c r="D220" s="3">
        <v>8.8951671183378505</v>
      </c>
    </row>
    <row r="221" spans="1:4" x14ac:dyDescent="0.25">
      <c r="A221" s="5" t="s">
        <v>115</v>
      </c>
      <c r="B221" s="3">
        <v>104</v>
      </c>
      <c r="C221" s="3">
        <v>85599.75</v>
      </c>
      <c r="D221" s="3">
        <v>13.887045749513304</v>
      </c>
    </row>
    <row r="222" spans="1:4" x14ac:dyDescent="0.25">
      <c r="A222" s="5" t="s">
        <v>116</v>
      </c>
      <c r="B222" s="3">
        <v>84</v>
      </c>
      <c r="C222" s="3">
        <v>51548.399999999994</v>
      </c>
      <c r="D222" s="3">
        <v>11.739558187201093</v>
      </c>
    </row>
    <row r="223" spans="1:4" x14ac:dyDescent="0.25">
      <c r="A223" s="5" t="s">
        <v>116</v>
      </c>
      <c r="B223" s="3">
        <v>126</v>
      </c>
      <c r="C223" s="3">
        <v>81517.649999999994</v>
      </c>
      <c r="D223" s="3">
        <v>8.6637953023700707</v>
      </c>
    </row>
    <row r="224" spans="1:4" x14ac:dyDescent="0.25">
      <c r="A224" s="5" t="s">
        <v>117</v>
      </c>
      <c r="B224" s="3">
        <v>49</v>
      </c>
      <c r="C224" s="3">
        <v>15321.850000000002</v>
      </c>
      <c r="D224" s="3">
        <v>8.0219109947643989</v>
      </c>
    </row>
    <row r="225" spans="1:4" x14ac:dyDescent="0.25">
      <c r="A225" s="5" t="s">
        <v>117</v>
      </c>
      <c r="B225" s="3">
        <v>92</v>
      </c>
      <c r="C225" s="3">
        <v>35628.300000000003</v>
      </c>
      <c r="D225" s="3">
        <v>8.1436114285714289</v>
      </c>
    </row>
    <row r="226" spans="1:4" x14ac:dyDescent="0.25">
      <c r="A226" s="5" t="s">
        <v>117</v>
      </c>
      <c r="B226" s="3">
        <v>128</v>
      </c>
      <c r="C226" s="3">
        <v>80142</v>
      </c>
      <c r="D226" s="3">
        <v>9.597844311377246</v>
      </c>
    </row>
    <row r="227" spans="1:4" x14ac:dyDescent="0.25">
      <c r="A227" s="5" t="s">
        <v>118</v>
      </c>
      <c r="B227" s="3">
        <v>176</v>
      </c>
      <c r="C227" s="3">
        <v>160497.85</v>
      </c>
      <c r="D227" s="3">
        <v>10.133079739882568</v>
      </c>
    </row>
    <row r="228" spans="1:4" x14ac:dyDescent="0.25">
      <c r="A228" s="5" t="s">
        <v>119</v>
      </c>
      <c r="B228" s="3">
        <v>47</v>
      </c>
      <c r="C228" s="3">
        <v>15993.749999999998</v>
      </c>
      <c r="D228" s="3">
        <v>8.608046286329385</v>
      </c>
    </row>
    <row r="229" spans="1:4" x14ac:dyDescent="0.25">
      <c r="A229" s="5" t="s">
        <v>119</v>
      </c>
      <c r="B229" s="3">
        <v>171</v>
      </c>
      <c r="C229" s="3">
        <v>135419.95000000001</v>
      </c>
      <c r="D229" s="3">
        <v>10.483043040718378</v>
      </c>
    </row>
    <row r="230" spans="1:4" x14ac:dyDescent="0.25">
      <c r="A230" s="5" t="s">
        <v>120</v>
      </c>
      <c r="B230" s="3">
        <v>80</v>
      </c>
      <c r="C230" s="3">
        <v>54618.700000000004</v>
      </c>
      <c r="D230" s="3">
        <v>12.238113376652477</v>
      </c>
    </row>
    <row r="231" spans="1:4" x14ac:dyDescent="0.25">
      <c r="A231" s="5" t="s">
        <v>120</v>
      </c>
      <c r="B231" s="3">
        <v>126</v>
      </c>
      <c r="C231" s="3">
        <v>69294.95</v>
      </c>
      <c r="D231" s="3">
        <v>9.1442267088941662</v>
      </c>
    </row>
    <row r="232" spans="1:4" x14ac:dyDescent="0.25">
      <c r="A232" s="5" t="s">
        <v>121</v>
      </c>
      <c r="B232" s="3">
        <v>52</v>
      </c>
      <c r="C232" s="3">
        <v>17619.349999999999</v>
      </c>
      <c r="D232" s="3">
        <v>7.3875681341719073</v>
      </c>
    </row>
    <row r="233" spans="1:4" x14ac:dyDescent="0.25">
      <c r="A233" s="5" t="s">
        <v>121</v>
      </c>
      <c r="B233" s="3">
        <v>126</v>
      </c>
      <c r="C233" s="3">
        <v>74516.299999999988</v>
      </c>
      <c r="D233" s="3">
        <v>9.0553287155182876</v>
      </c>
    </row>
    <row r="234" spans="1:4" x14ac:dyDescent="0.25">
      <c r="A234" s="5" t="s">
        <v>121</v>
      </c>
      <c r="B234" s="3">
        <v>73</v>
      </c>
      <c r="C234" s="3">
        <v>41393.35</v>
      </c>
      <c r="D234" s="3">
        <v>9.98633293124246</v>
      </c>
    </row>
    <row r="235" spans="1:4" x14ac:dyDescent="0.25">
      <c r="A235" s="5" t="s">
        <v>122</v>
      </c>
      <c r="B235" s="3">
        <v>116</v>
      </c>
      <c r="C235" s="3">
        <v>70742.95</v>
      </c>
      <c r="D235" s="3">
        <v>10.041582682753726</v>
      </c>
    </row>
    <row r="236" spans="1:4" x14ac:dyDescent="0.25">
      <c r="A236" s="5" t="s">
        <v>123</v>
      </c>
      <c r="B236" s="3">
        <v>39</v>
      </c>
      <c r="C236" s="3">
        <v>21641.85</v>
      </c>
      <c r="D236" s="3">
        <v>9.6572289156626496</v>
      </c>
    </row>
    <row r="237" spans="1:4" x14ac:dyDescent="0.25">
      <c r="A237" s="5" t="s">
        <v>123</v>
      </c>
      <c r="B237" s="3">
        <v>130</v>
      </c>
      <c r="C237" s="3">
        <v>71597.399999999994</v>
      </c>
      <c r="D237" s="3">
        <v>7.8334135667396056</v>
      </c>
    </row>
    <row r="238" spans="1:4" x14ac:dyDescent="0.25">
      <c r="A238" s="5" t="s">
        <v>123</v>
      </c>
      <c r="B238" s="3">
        <v>63</v>
      </c>
      <c r="C238" s="3">
        <v>14882.2</v>
      </c>
      <c r="D238" s="3">
        <v>5.1282563749138523</v>
      </c>
    </row>
    <row r="239" spans="1:4" x14ac:dyDescent="0.25">
      <c r="A239" s="5" t="s">
        <v>124</v>
      </c>
      <c r="B239" s="3">
        <v>46</v>
      </c>
      <c r="C239" s="3">
        <v>13603.150000000001</v>
      </c>
      <c r="D239" s="3">
        <v>6.7879990019960088</v>
      </c>
    </row>
    <row r="240" spans="1:4" x14ac:dyDescent="0.25">
      <c r="A240" s="5" t="s">
        <v>124</v>
      </c>
      <c r="B240" s="3">
        <v>85</v>
      </c>
      <c r="C240" s="3">
        <v>49613.599999999999</v>
      </c>
      <c r="D240" s="3">
        <v>8.6631045922821723</v>
      </c>
    </row>
    <row r="241" spans="1:4" x14ac:dyDescent="0.25">
      <c r="A241" s="5" t="s">
        <v>124</v>
      </c>
      <c r="B241" s="3">
        <v>107</v>
      </c>
      <c r="C241" s="3">
        <v>47369.3</v>
      </c>
      <c r="D241" s="3">
        <v>8.3869157223796034</v>
      </c>
    </row>
    <row r="242" spans="1:4" x14ac:dyDescent="0.25">
      <c r="A242" s="5" t="s">
        <v>125</v>
      </c>
      <c r="B242" s="3">
        <v>59</v>
      </c>
      <c r="C242" s="3">
        <v>27889.050000000003</v>
      </c>
      <c r="D242" s="3">
        <v>8.0511114318706714</v>
      </c>
    </row>
    <row r="243" spans="1:4" x14ac:dyDescent="0.25">
      <c r="A243" s="5" t="s">
        <v>125</v>
      </c>
      <c r="B243" s="3">
        <v>162</v>
      </c>
      <c r="C243" s="3">
        <v>103088.6</v>
      </c>
      <c r="D243" s="3">
        <v>8.7289246401354781</v>
      </c>
    </row>
    <row r="244" spans="1:4" x14ac:dyDescent="0.25">
      <c r="A244" s="5" t="s">
        <v>126</v>
      </c>
      <c r="B244" s="3">
        <v>33</v>
      </c>
      <c r="C244" s="3">
        <v>11991.7</v>
      </c>
      <c r="D244" s="3">
        <v>8.5777539341917031</v>
      </c>
    </row>
    <row r="245" spans="1:4" x14ac:dyDescent="0.25">
      <c r="A245" s="5" t="s">
        <v>126</v>
      </c>
      <c r="B245" s="3">
        <v>150</v>
      </c>
      <c r="C245" s="3">
        <v>96799.3</v>
      </c>
      <c r="D245" s="3">
        <v>8.8159653916211305</v>
      </c>
    </row>
    <row r="246" spans="1:4" x14ac:dyDescent="0.25">
      <c r="A246" s="5" t="s">
        <v>127</v>
      </c>
      <c r="B246" s="3">
        <v>102</v>
      </c>
      <c r="C246" s="3">
        <v>48645.099999999991</v>
      </c>
      <c r="D246" s="3">
        <v>8.3097198496754334</v>
      </c>
    </row>
    <row r="247" spans="1:4" x14ac:dyDescent="0.25">
      <c r="A247" s="5" t="s">
        <v>127</v>
      </c>
      <c r="B247" s="3">
        <v>134</v>
      </c>
      <c r="C247" s="3">
        <v>92666.85</v>
      </c>
      <c r="D247" s="3">
        <v>9.719619257394589</v>
      </c>
    </row>
    <row r="248" spans="1:4" x14ac:dyDescent="0.25">
      <c r="A248" s="5" t="s">
        <v>128</v>
      </c>
      <c r="B248" s="3">
        <v>105</v>
      </c>
      <c r="C248" s="3">
        <v>48119.500000000007</v>
      </c>
      <c r="D248" s="3">
        <v>7.3498548953719274</v>
      </c>
    </row>
    <row r="249" spans="1:4" x14ac:dyDescent="0.25">
      <c r="A249" s="5" t="s">
        <v>128</v>
      </c>
      <c r="B249" s="3">
        <v>137</v>
      </c>
      <c r="C249" s="3">
        <v>103575.65</v>
      </c>
      <c r="D249" s="3">
        <v>11.141958907056798</v>
      </c>
    </row>
    <row r="250" spans="1:4" x14ac:dyDescent="0.25">
      <c r="A250" s="5" t="s">
        <v>129</v>
      </c>
      <c r="B250" s="3">
        <v>170</v>
      </c>
      <c r="C250" s="3">
        <v>131889.5</v>
      </c>
      <c r="D250" s="3">
        <v>10.083295107033639</v>
      </c>
    </row>
    <row r="251" spans="1:4" x14ac:dyDescent="0.25">
      <c r="A251" s="5" t="s">
        <v>130</v>
      </c>
      <c r="B251" s="3">
        <v>168</v>
      </c>
      <c r="C251" s="3">
        <v>118658.55</v>
      </c>
      <c r="D251" s="3">
        <v>8.5655489785606012</v>
      </c>
    </row>
    <row r="252" spans="1:4" x14ac:dyDescent="0.25">
      <c r="A252" s="5" t="s">
        <v>131</v>
      </c>
      <c r="B252" s="3">
        <v>33</v>
      </c>
      <c r="C252" s="3">
        <v>12690.699999999999</v>
      </c>
      <c r="D252" s="3">
        <v>7.9916246851385386</v>
      </c>
    </row>
    <row r="253" spans="1:4" x14ac:dyDescent="0.25">
      <c r="A253" s="5" t="s">
        <v>131</v>
      </c>
      <c r="B253" s="3">
        <v>157</v>
      </c>
      <c r="C253" s="3">
        <v>120281.75</v>
      </c>
      <c r="D253" s="3">
        <v>9.1790102258852251</v>
      </c>
    </row>
    <row r="254" spans="1:4" x14ac:dyDescent="0.25">
      <c r="A254" s="5" t="s">
        <v>132</v>
      </c>
      <c r="B254" s="3">
        <v>39</v>
      </c>
      <c r="C254" s="3">
        <v>16583.2</v>
      </c>
      <c r="D254" s="3">
        <v>8.4954918032786892</v>
      </c>
    </row>
    <row r="255" spans="1:4" x14ac:dyDescent="0.25">
      <c r="A255" s="5" t="s">
        <v>132</v>
      </c>
      <c r="B255" s="3">
        <v>153</v>
      </c>
      <c r="C255" s="3">
        <v>90626.099999999991</v>
      </c>
      <c r="D255" s="3">
        <v>8.4959313771444638</v>
      </c>
    </row>
    <row r="256" spans="1:4" x14ac:dyDescent="0.25">
      <c r="A256" s="5" t="s">
        <v>133</v>
      </c>
      <c r="B256" s="3">
        <v>40</v>
      </c>
      <c r="C256" s="3">
        <v>10716.8</v>
      </c>
      <c r="D256" s="3">
        <v>4.591602399314481</v>
      </c>
    </row>
    <row r="257" spans="1:4" x14ac:dyDescent="0.25">
      <c r="A257" s="5" t="s">
        <v>133</v>
      </c>
      <c r="B257" s="3">
        <v>159</v>
      </c>
      <c r="C257" s="3">
        <v>102360.4</v>
      </c>
      <c r="D257" s="3">
        <v>7.3371371227868964</v>
      </c>
    </row>
    <row r="258" spans="1:4" x14ac:dyDescent="0.25">
      <c r="A258" s="5" t="s">
        <v>134</v>
      </c>
      <c r="B258" s="3">
        <v>134</v>
      </c>
      <c r="C258" s="3">
        <v>108148.59999999999</v>
      </c>
      <c r="D258" s="3">
        <v>10.880140845070422</v>
      </c>
    </row>
    <row r="259" spans="1:4" x14ac:dyDescent="0.25">
      <c r="A259" s="5" t="s">
        <v>135</v>
      </c>
      <c r="B259" s="3">
        <v>94</v>
      </c>
      <c r="C259" s="3">
        <v>62002.9</v>
      </c>
      <c r="D259" s="3">
        <v>15.260374107802116</v>
      </c>
    </row>
    <row r="260" spans="1:4" x14ac:dyDescent="0.25">
      <c r="A260" s="5" t="s">
        <v>135</v>
      </c>
      <c r="B260" s="3">
        <v>131</v>
      </c>
      <c r="C260" s="3">
        <v>78589.45</v>
      </c>
      <c r="D260" s="3">
        <v>8.8741474706413719</v>
      </c>
    </row>
    <row r="261" spans="1:4" x14ac:dyDescent="0.25">
      <c r="A261" s="5" t="s">
        <v>136</v>
      </c>
      <c r="B261" s="3">
        <v>44</v>
      </c>
      <c r="C261" s="3">
        <v>17005.199999999997</v>
      </c>
      <c r="D261" s="3">
        <v>8.0440870387890246</v>
      </c>
    </row>
    <row r="262" spans="1:4" x14ac:dyDescent="0.25">
      <c r="A262" s="5" t="s">
        <v>136</v>
      </c>
      <c r="B262" s="3">
        <v>150</v>
      </c>
      <c r="C262" s="3">
        <v>105526.30000000002</v>
      </c>
      <c r="D262" s="3">
        <v>8.499903342730569</v>
      </c>
    </row>
    <row r="263" spans="1:4" x14ac:dyDescent="0.25">
      <c r="A263" s="5" t="s">
        <v>137</v>
      </c>
      <c r="B263" s="3">
        <v>101</v>
      </c>
      <c r="C263" s="3">
        <v>48357.049999999996</v>
      </c>
      <c r="D263" s="3">
        <v>7.0194585571200454</v>
      </c>
    </row>
    <row r="264" spans="1:4" x14ac:dyDescent="0.25">
      <c r="A264" s="5" t="s">
        <v>137</v>
      </c>
      <c r="B264" s="3">
        <v>124</v>
      </c>
      <c r="C264" s="3">
        <v>79239.350000000006</v>
      </c>
      <c r="D264" s="3">
        <v>8.9223454565927263</v>
      </c>
    </row>
    <row r="265" spans="1:4" x14ac:dyDescent="0.25">
      <c r="A265" s="5" t="s">
        <v>138</v>
      </c>
      <c r="B265" s="3">
        <v>62</v>
      </c>
      <c r="C265" s="3">
        <v>25202.45</v>
      </c>
      <c r="D265" s="3">
        <v>8.0211489497135577</v>
      </c>
    </row>
    <row r="266" spans="1:4" x14ac:dyDescent="0.25">
      <c r="A266" s="5" t="s">
        <v>138</v>
      </c>
      <c r="B266" s="3">
        <v>154</v>
      </c>
      <c r="C266" s="3">
        <v>122873.5</v>
      </c>
      <c r="D266" s="3">
        <v>10.597110823630876</v>
      </c>
    </row>
    <row r="267" spans="1:4" x14ac:dyDescent="0.25">
      <c r="A267" s="5" t="s">
        <v>139</v>
      </c>
      <c r="B267" s="3">
        <v>161</v>
      </c>
      <c r="C267" s="3">
        <v>137151.30000000002</v>
      </c>
      <c r="D267" s="3">
        <v>10.876391752577321</v>
      </c>
    </row>
    <row r="268" spans="1:4" x14ac:dyDescent="0.25">
      <c r="A268" s="5" t="s">
        <v>140</v>
      </c>
      <c r="B268" s="3">
        <v>174</v>
      </c>
      <c r="C268" s="3">
        <v>125704.9</v>
      </c>
      <c r="D268" s="3">
        <v>10.79012017167382</v>
      </c>
    </row>
    <row r="269" spans="1:4" x14ac:dyDescent="0.25">
      <c r="A269" s="5" t="s">
        <v>141</v>
      </c>
      <c r="B269" s="3">
        <v>104</v>
      </c>
      <c r="C269" s="3">
        <v>60688.45</v>
      </c>
      <c r="D269" s="3">
        <v>8.6413854478143239</v>
      </c>
    </row>
    <row r="270" spans="1:4" x14ac:dyDescent="0.25">
      <c r="A270" s="5" t="s">
        <v>141</v>
      </c>
      <c r="B270" s="3">
        <v>152</v>
      </c>
      <c r="C270" s="3">
        <v>93910.55</v>
      </c>
      <c r="D270" s="3">
        <v>8.1104197253648849</v>
      </c>
    </row>
    <row r="271" spans="1:4" x14ac:dyDescent="0.25">
      <c r="A271" s="5" t="s">
        <v>142</v>
      </c>
      <c r="B271" s="3">
        <v>160</v>
      </c>
      <c r="C271" s="3">
        <v>122021.85</v>
      </c>
      <c r="D271" s="3">
        <v>10.769801412180053</v>
      </c>
    </row>
    <row r="272" spans="1:4" x14ac:dyDescent="0.25">
      <c r="A272" s="5" t="s">
        <v>143</v>
      </c>
      <c r="B272" s="3">
        <v>45</v>
      </c>
      <c r="C272" s="3">
        <v>13736.8</v>
      </c>
      <c r="D272" s="3">
        <v>6.9659229208924947</v>
      </c>
    </row>
    <row r="273" spans="1:4" x14ac:dyDescent="0.25">
      <c r="A273" s="5" t="s">
        <v>143</v>
      </c>
      <c r="B273" s="3">
        <v>149</v>
      </c>
      <c r="C273" s="3">
        <v>139880.20000000001</v>
      </c>
      <c r="D273" s="3">
        <v>11.450573018991488</v>
      </c>
    </row>
    <row r="274" spans="1:4" x14ac:dyDescent="0.25">
      <c r="A274" s="5" t="s">
        <v>144</v>
      </c>
      <c r="B274" s="3">
        <v>33</v>
      </c>
      <c r="C274" s="3">
        <v>13371.7</v>
      </c>
      <c r="D274" s="3">
        <v>10.373700543056634</v>
      </c>
    </row>
    <row r="275" spans="1:4" x14ac:dyDescent="0.25">
      <c r="A275" s="5" t="s">
        <v>144</v>
      </c>
      <c r="B275" s="3">
        <v>117</v>
      </c>
      <c r="C275" s="3">
        <v>67513.400000000009</v>
      </c>
      <c r="D275" s="3">
        <v>7.2948028092922756</v>
      </c>
    </row>
    <row r="276" spans="1:4" x14ac:dyDescent="0.25">
      <c r="A276" s="5" t="s">
        <v>144</v>
      </c>
      <c r="B276" s="3">
        <v>62</v>
      </c>
      <c r="C276" s="3">
        <v>26151</v>
      </c>
      <c r="D276" s="3">
        <v>7.0034815211569361</v>
      </c>
    </row>
    <row r="277" spans="1:4" x14ac:dyDescent="0.25">
      <c r="A277" s="5" t="s">
        <v>145</v>
      </c>
      <c r="B277" s="3">
        <v>45</v>
      </c>
      <c r="C277" s="3">
        <v>21730.799999999999</v>
      </c>
      <c r="D277" s="3">
        <v>9.7798379837983802</v>
      </c>
    </row>
    <row r="278" spans="1:4" x14ac:dyDescent="0.25">
      <c r="A278" s="5" t="s">
        <v>145</v>
      </c>
      <c r="B278" s="3">
        <v>133</v>
      </c>
      <c r="C278" s="3">
        <v>83347.649999999994</v>
      </c>
      <c r="D278" s="3">
        <v>9.3564941625505149</v>
      </c>
    </row>
    <row r="279" spans="1:4" x14ac:dyDescent="0.25">
      <c r="A279" s="5" t="s">
        <v>145</v>
      </c>
      <c r="B279" s="3">
        <v>68</v>
      </c>
      <c r="C279" s="3">
        <v>24551.450000000004</v>
      </c>
      <c r="D279" s="3">
        <v>7.2082941867293027</v>
      </c>
    </row>
    <row r="280" spans="1:4" x14ac:dyDescent="0.25">
      <c r="A280" s="5" t="s">
        <v>146</v>
      </c>
      <c r="B280" s="3">
        <v>51</v>
      </c>
      <c r="C280" s="3">
        <v>41941</v>
      </c>
      <c r="D280" s="3">
        <v>18.290885303096381</v>
      </c>
    </row>
    <row r="281" spans="1:4" x14ac:dyDescent="0.25">
      <c r="A281" s="5" t="s">
        <v>146</v>
      </c>
      <c r="B281" s="3">
        <v>161</v>
      </c>
      <c r="C281" s="3">
        <v>118139.8</v>
      </c>
      <c r="D281" s="3">
        <v>9.4022920811778761</v>
      </c>
    </row>
    <row r="282" spans="1:4" x14ac:dyDescent="0.25">
      <c r="A282" s="5" t="s">
        <v>147</v>
      </c>
      <c r="B282" s="3">
        <v>43</v>
      </c>
      <c r="C282" s="3">
        <v>17961.95</v>
      </c>
      <c r="D282" s="3">
        <v>7.9548051372896369</v>
      </c>
    </row>
    <row r="283" spans="1:4" x14ac:dyDescent="0.25">
      <c r="A283" s="5" t="s">
        <v>147</v>
      </c>
      <c r="B283" s="3">
        <v>133</v>
      </c>
      <c r="C283" s="3">
        <v>105742</v>
      </c>
      <c r="D283" s="3">
        <v>13.667054413855499</v>
      </c>
    </row>
    <row r="284" spans="1:4" x14ac:dyDescent="0.25">
      <c r="A284" s="5" t="s">
        <v>147</v>
      </c>
      <c r="B284" s="3">
        <v>87</v>
      </c>
      <c r="C284" s="3">
        <v>54626</v>
      </c>
      <c r="D284" s="3">
        <v>11.024419778002018</v>
      </c>
    </row>
    <row r="285" spans="1:4" x14ac:dyDescent="0.25">
      <c r="A285" s="5" t="s">
        <v>148</v>
      </c>
      <c r="B285" s="3">
        <v>94</v>
      </c>
      <c r="C285" s="3">
        <v>45438.15</v>
      </c>
      <c r="D285" s="3">
        <v>7.3631745260087511</v>
      </c>
    </row>
    <row r="286" spans="1:4" x14ac:dyDescent="0.25">
      <c r="A286" s="5" t="s">
        <v>148</v>
      </c>
      <c r="B286" s="3">
        <v>74</v>
      </c>
      <c r="C286" s="3">
        <v>38538.550000000003</v>
      </c>
      <c r="D286" s="3">
        <v>9.6298225887056486</v>
      </c>
    </row>
    <row r="287" spans="1:4" x14ac:dyDescent="0.25">
      <c r="A287" s="5" t="s">
        <v>148</v>
      </c>
      <c r="B287" s="3">
        <v>99</v>
      </c>
      <c r="C287" s="3">
        <v>49763.85</v>
      </c>
      <c r="D287" s="3">
        <v>9.6143450540958266</v>
      </c>
    </row>
    <row r="288" spans="1:4" x14ac:dyDescent="0.25">
      <c r="A288" s="5" t="s">
        <v>149</v>
      </c>
      <c r="B288" s="3">
        <v>44</v>
      </c>
      <c r="C288" s="3">
        <v>23055.899999999998</v>
      </c>
      <c r="D288" s="3">
        <v>7.7970578288806216</v>
      </c>
    </row>
    <row r="289" spans="1:4" x14ac:dyDescent="0.25">
      <c r="A289" s="5" t="s">
        <v>149</v>
      </c>
      <c r="B289" s="3">
        <v>55</v>
      </c>
      <c r="C289" s="3">
        <v>18604</v>
      </c>
      <c r="D289" s="3">
        <v>7.7548978741142145</v>
      </c>
    </row>
    <row r="290" spans="1:4" x14ac:dyDescent="0.25">
      <c r="A290" s="5" t="s">
        <v>149</v>
      </c>
      <c r="B290" s="3">
        <v>131</v>
      </c>
      <c r="C290" s="3">
        <v>95894.85</v>
      </c>
      <c r="D290" s="3">
        <v>12.160138219629724</v>
      </c>
    </row>
    <row r="291" spans="1:4" x14ac:dyDescent="0.25">
      <c r="A291" s="5" t="s">
        <v>150</v>
      </c>
      <c r="B291" s="3">
        <v>38</v>
      </c>
      <c r="C291" s="3">
        <v>10053.85</v>
      </c>
      <c r="D291" s="3">
        <v>7.530973782771536</v>
      </c>
    </row>
    <row r="292" spans="1:4" x14ac:dyDescent="0.25">
      <c r="A292" s="5" t="s">
        <v>150</v>
      </c>
      <c r="B292" s="3">
        <v>112</v>
      </c>
      <c r="C292" s="3">
        <v>74317.350000000006</v>
      </c>
      <c r="D292" s="3">
        <v>10.969350553505535</v>
      </c>
    </row>
    <row r="293" spans="1:4" x14ac:dyDescent="0.25">
      <c r="A293" s="5" t="s">
        <v>150</v>
      </c>
      <c r="B293" s="3">
        <v>70</v>
      </c>
      <c r="C293" s="3">
        <v>40502.75</v>
      </c>
      <c r="D293" s="3">
        <v>10.266856780735107</v>
      </c>
    </row>
    <row r="294" spans="1:4" x14ac:dyDescent="0.25">
      <c r="A294" s="5" t="s">
        <v>151</v>
      </c>
      <c r="B294" s="3">
        <v>33</v>
      </c>
      <c r="C294" s="3">
        <v>16745.150000000001</v>
      </c>
      <c r="D294" s="3">
        <v>11.834028268551238</v>
      </c>
    </row>
    <row r="295" spans="1:4" x14ac:dyDescent="0.25">
      <c r="A295" s="5" t="s">
        <v>151</v>
      </c>
      <c r="B295" s="3">
        <v>117</v>
      </c>
      <c r="C295" s="3">
        <v>73015.25</v>
      </c>
      <c r="D295" s="3">
        <v>10.671623794212218</v>
      </c>
    </row>
    <row r="296" spans="1:4" x14ac:dyDescent="0.25">
      <c r="A296" s="5" t="s">
        <v>151</v>
      </c>
      <c r="B296" s="3">
        <v>89</v>
      </c>
      <c r="C296" s="3">
        <v>42127.799999999996</v>
      </c>
      <c r="D296" s="3">
        <v>6.972492552135054</v>
      </c>
    </row>
    <row r="297" spans="1:4" x14ac:dyDescent="0.25">
      <c r="A297" s="5" t="s">
        <v>152</v>
      </c>
      <c r="B297" s="3">
        <v>33</v>
      </c>
      <c r="C297" s="3">
        <v>9076.2999999999993</v>
      </c>
      <c r="D297" s="3">
        <v>7.4702057613168718</v>
      </c>
    </row>
    <row r="298" spans="1:4" x14ac:dyDescent="0.25">
      <c r="A298" s="5" t="s">
        <v>152</v>
      </c>
      <c r="B298" s="3">
        <v>166</v>
      </c>
      <c r="C298" s="3">
        <v>114726.25</v>
      </c>
      <c r="D298" s="3">
        <v>8.51211233120641</v>
      </c>
    </row>
    <row r="299" spans="1:4" x14ac:dyDescent="0.25">
      <c r="A299" s="5" t="s">
        <v>153</v>
      </c>
      <c r="B299" s="3">
        <v>162</v>
      </c>
      <c r="C299" s="3">
        <v>113496.29999999999</v>
      </c>
      <c r="D299" s="3">
        <v>8.2916642314435993</v>
      </c>
    </row>
    <row r="300" spans="1:4" x14ac:dyDescent="0.25">
      <c r="A300" s="5" t="s">
        <v>154</v>
      </c>
      <c r="B300" s="3">
        <v>16</v>
      </c>
      <c r="C300" s="3">
        <v>9925.5</v>
      </c>
      <c r="D300" s="3">
        <v>13.216378162450066</v>
      </c>
    </row>
    <row r="301" spans="1:4" x14ac:dyDescent="0.25">
      <c r="A301" s="5" t="s">
        <v>154</v>
      </c>
      <c r="B301" s="3">
        <v>171</v>
      </c>
      <c r="C301" s="3">
        <v>114808.09999999999</v>
      </c>
      <c r="D301" s="3">
        <v>8.9240652934317914</v>
      </c>
    </row>
    <row r="302" spans="1:4" x14ac:dyDescent="0.25">
      <c r="A302" s="5" t="s">
        <v>155</v>
      </c>
      <c r="B302" s="3">
        <v>91</v>
      </c>
      <c r="C302" s="3">
        <v>48236.35</v>
      </c>
      <c r="D302" s="3">
        <v>8.0501251668891847</v>
      </c>
    </row>
    <row r="303" spans="1:4" x14ac:dyDescent="0.25">
      <c r="A303" s="5" t="s">
        <v>155</v>
      </c>
      <c r="B303" s="3">
        <v>132</v>
      </c>
      <c r="C303" s="3">
        <v>90542.450000000012</v>
      </c>
      <c r="D303" s="3">
        <v>9.381665112423585</v>
      </c>
    </row>
    <row r="304" spans="1:4" x14ac:dyDescent="0.25">
      <c r="A304" s="5" t="s">
        <v>156</v>
      </c>
      <c r="B304" s="3">
        <v>171</v>
      </c>
      <c r="C304" s="3">
        <v>160996.04999999999</v>
      </c>
      <c r="D304" s="3">
        <v>11.146995084123796</v>
      </c>
    </row>
    <row r="305" spans="1:4" x14ac:dyDescent="0.25">
      <c r="A305" s="5" t="s">
        <v>157</v>
      </c>
      <c r="B305" s="3">
        <v>53</v>
      </c>
      <c r="C305" s="3">
        <v>21474.149999999998</v>
      </c>
      <c r="D305" s="3">
        <v>8.555438247011951</v>
      </c>
    </row>
    <row r="306" spans="1:4" x14ac:dyDescent="0.25">
      <c r="A306" s="5" t="s">
        <v>157</v>
      </c>
      <c r="B306" s="3">
        <v>135</v>
      </c>
      <c r="C306" s="3">
        <v>85652.15</v>
      </c>
      <c r="D306" s="3">
        <v>9.5786345336613721</v>
      </c>
    </row>
    <row r="307" spans="1:4" x14ac:dyDescent="0.25">
      <c r="A307" s="5" t="s">
        <v>158</v>
      </c>
      <c r="B307" s="3">
        <v>26</v>
      </c>
      <c r="C307" s="3">
        <v>8320.6</v>
      </c>
      <c r="D307" s="3">
        <v>9.2553948832035591</v>
      </c>
    </row>
    <row r="308" spans="1:4" x14ac:dyDescent="0.25">
      <c r="A308" s="5" t="s">
        <v>158</v>
      </c>
      <c r="B308" s="3">
        <v>118</v>
      </c>
      <c r="C308" s="3">
        <v>56087.95</v>
      </c>
      <c r="D308" s="3">
        <v>6.9527643485806365</v>
      </c>
    </row>
    <row r="309" spans="1:4" x14ac:dyDescent="0.25">
      <c r="A309" s="5" t="s">
        <v>158</v>
      </c>
      <c r="B309" s="3">
        <v>98</v>
      </c>
      <c r="C309" s="3">
        <v>51988.549999999996</v>
      </c>
      <c r="D309" s="3">
        <v>8.9373474299467066</v>
      </c>
    </row>
    <row r="310" spans="1:4" x14ac:dyDescent="0.25">
      <c r="A310" s="5" t="s">
        <v>159</v>
      </c>
      <c r="B310" s="3">
        <v>104</v>
      </c>
      <c r="C310" s="3">
        <v>60631.7</v>
      </c>
      <c r="D310" s="3">
        <v>9.2440463485287392</v>
      </c>
    </row>
    <row r="311" spans="1:4" x14ac:dyDescent="0.25">
      <c r="A311" s="5" t="s">
        <v>159</v>
      </c>
      <c r="B311" s="3">
        <v>119</v>
      </c>
      <c r="C311" s="3">
        <v>83033.7</v>
      </c>
      <c r="D311" s="3">
        <v>12.539066747206281</v>
      </c>
    </row>
    <row r="312" spans="1:4" x14ac:dyDescent="0.25">
      <c r="A312" s="5" t="s">
        <v>160</v>
      </c>
      <c r="B312" s="3">
        <v>98</v>
      </c>
      <c r="C312" s="3">
        <v>79293.5</v>
      </c>
      <c r="D312" s="3">
        <v>14.438000728332119</v>
      </c>
    </row>
    <row r="313" spans="1:4" x14ac:dyDescent="0.25">
      <c r="A313" s="5" t="s">
        <v>160</v>
      </c>
      <c r="B313" s="3">
        <v>128</v>
      </c>
      <c r="C313" s="3">
        <v>80140.25</v>
      </c>
      <c r="D313" s="3">
        <v>8.6807029896013859</v>
      </c>
    </row>
    <row r="314" spans="1:4" x14ac:dyDescent="0.25">
      <c r="A314" s="5" t="s">
        <v>161</v>
      </c>
      <c r="B314" s="3">
        <v>35</v>
      </c>
      <c r="C314" s="3">
        <v>16495.900000000001</v>
      </c>
      <c r="D314" s="3">
        <v>8.645649895178197</v>
      </c>
    </row>
    <row r="315" spans="1:4" x14ac:dyDescent="0.25">
      <c r="A315" s="5" t="s">
        <v>161</v>
      </c>
      <c r="B315" s="3">
        <v>143</v>
      </c>
      <c r="C315" s="3">
        <v>104515.09999999999</v>
      </c>
      <c r="D315" s="3">
        <v>10.166838521400777</v>
      </c>
    </row>
    <row r="316" spans="1:4" x14ac:dyDescent="0.25">
      <c r="A316" s="5" t="s">
        <v>162</v>
      </c>
      <c r="B316" s="3">
        <v>160</v>
      </c>
      <c r="C316" s="3">
        <v>107872.45</v>
      </c>
      <c r="D316" s="3">
        <v>9.4072076393128103</v>
      </c>
    </row>
    <row r="317" spans="1:4" x14ac:dyDescent="0.25">
      <c r="A317" s="5" t="s">
        <v>163</v>
      </c>
      <c r="B317" s="3">
        <v>32</v>
      </c>
      <c r="C317" s="3">
        <v>17391.850000000002</v>
      </c>
      <c r="D317" s="3">
        <v>17.374475524475528</v>
      </c>
    </row>
    <row r="318" spans="1:4" x14ac:dyDescent="0.25">
      <c r="A318" s="5" t="s">
        <v>163</v>
      </c>
      <c r="B318" s="3">
        <v>155</v>
      </c>
      <c r="C318" s="3">
        <v>91558.049999999988</v>
      </c>
      <c r="D318" s="3">
        <v>7.5109146841673491</v>
      </c>
    </row>
    <row r="319" spans="1:4" x14ac:dyDescent="0.25">
      <c r="A319" s="5" t="s">
        <v>164</v>
      </c>
      <c r="B319" s="3">
        <v>166</v>
      </c>
      <c r="C319" s="3">
        <v>108627.65000000001</v>
      </c>
      <c r="D319" s="3">
        <v>8.2437315018593011</v>
      </c>
    </row>
    <row r="320" spans="1:4" x14ac:dyDescent="0.25">
      <c r="A320" s="5" t="s">
        <v>165</v>
      </c>
      <c r="B320" s="3">
        <v>101</v>
      </c>
      <c r="C320" s="3">
        <v>46520.1</v>
      </c>
      <c r="D320" s="3">
        <v>7.9521538461538457</v>
      </c>
    </row>
    <row r="321" spans="1:4" x14ac:dyDescent="0.25">
      <c r="A321" s="5" t="s">
        <v>165</v>
      </c>
      <c r="B321" s="3">
        <v>115</v>
      </c>
      <c r="C321" s="3">
        <v>72986.8</v>
      </c>
      <c r="D321" s="3">
        <v>9.2517175814425148</v>
      </c>
    </row>
    <row r="322" spans="1:4" x14ac:dyDescent="0.25">
      <c r="A322" s="5" t="s">
        <v>166</v>
      </c>
      <c r="B322" s="3">
        <v>41</v>
      </c>
      <c r="C322" s="3">
        <v>17365.599999999999</v>
      </c>
      <c r="D322" s="3">
        <v>11.074999999999999</v>
      </c>
    </row>
    <row r="323" spans="1:4" x14ac:dyDescent="0.25">
      <c r="A323" s="5" t="s">
        <v>166</v>
      </c>
      <c r="B323" s="3">
        <v>183</v>
      </c>
      <c r="C323" s="3">
        <v>154787.90000000002</v>
      </c>
      <c r="D323" s="3">
        <v>10.688295815495099</v>
      </c>
    </row>
    <row r="324" spans="1:4" x14ac:dyDescent="0.25">
      <c r="A324" s="5" t="s">
        <v>167</v>
      </c>
      <c r="B324" s="3">
        <v>16</v>
      </c>
      <c r="C324" s="3">
        <v>3260.4</v>
      </c>
      <c r="D324" s="3">
        <v>6.4055009823182711</v>
      </c>
    </row>
    <row r="325" spans="1:4" x14ac:dyDescent="0.25">
      <c r="A325" s="5" t="s">
        <v>167</v>
      </c>
      <c r="B325" s="3">
        <v>128</v>
      </c>
      <c r="C325" s="3">
        <v>90409</v>
      </c>
      <c r="D325" s="3">
        <v>10.580339379754243</v>
      </c>
    </row>
    <row r="326" spans="1:4" x14ac:dyDescent="0.25">
      <c r="A326" s="5" t="s">
        <v>168</v>
      </c>
      <c r="B326" s="3">
        <v>90</v>
      </c>
      <c r="C326" s="3">
        <v>62359.25</v>
      </c>
      <c r="D326" s="3">
        <v>10.786931326760076</v>
      </c>
    </row>
    <row r="327" spans="1:4" x14ac:dyDescent="0.25">
      <c r="A327" s="5" t="s">
        <v>168</v>
      </c>
      <c r="B327" s="3">
        <v>120</v>
      </c>
      <c r="C327" s="3">
        <v>79821.249999999985</v>
      </c>
      <c r="D327" s="3">
        <v>9.5002677933825268</v>
      </c>
    </row>
    <row r="328" spans="1:4" x14ac:dyDescent="0.25">
      <c r="A328" s="5" t="s">
        <v>169</v>
      </c>
      <c r="B328" s="3">
        <v>104</v>
      </c>
      <c r="C328" s="3">
        <v>51945.350000000006</v>
      </c>
      <c r="D328" s="3">
        <v>7.6660788075560813</v>
      </c>
    </row>
    <row r="329" spans="1:4" x14ac:dyDescent="0.25">
      <c r="A329" s="5" t="s">
        <v>169</v>
      </c>
      <c r="B329" s="3">
        <v>127</v>
      </c>
      <c r="C329" s="3">
        <v>80026.2</v>
      </c>
      <c r="D329" s="3">
        <v>10.40923517169615</v>
      </c>
    </row>
    <row r="330" spans="1:4" x14ac:dyDescent="0.25">
      <c r="A330" s="5" t="s">
        <v>170</v>
      </c>
      <c r="B330" s="3">
        <v>52</v>
      </c>
      <c r="C330" s="3">
        <v>23229.7</v>
      </c>
      <c r="D330" s="3">
        <v>11.720332996972756</v>
      </c>
    </row>
    <row r="331" spans="1:4" x14ac:dyDescent="0.25">
      <c r="A331" s="5" t="s">
        <v>170</v>
      </c>
      <c r="B331" s="3">
        <v>130</v>
      </c>
      <c r="C331" s="3">
        <v>89040.150000000009</v>
      </c>
      <c r="D331" s="3">
        <v>9.5199561637977137</v>
      </c>
    </row>
    <row r="332" spans="1:4" x14ac:dyDescent="0.25">
      <c r="A332" s="5" t="s">
        <v>171</v>
      </c>
      <c r="B332" s="3">
        <v>173</v>
      </c>
      <c r="C332" s="3">
        <v>147879.80000000002</v>
      </c>
      <c r="D332" s="3">
        <v>10.152395990663189</v>
      </c>
    </row>
    <row r="333" spans="1:4" x14ac:dyDescent="0.25">
      <c r="A333" s="5" t="s">
        <v>172</v>
      </c>
      <c r="B333" s="3">
        <v>107</v>
      </c>
      <c r="C333" s="3">
        <v>74679.7</v>
      </c>
      <c r="D333" s="3">
        <v>10.102773268398268</v>
      </c>
    </row>
    <row r="334" spans="1:4" x14ac:dyDescent="0.25">
      <c r="A334" s="5" t="s">
        <v>172</v>
      </c>
      <c r="B334" s="3">
        <v>133</v>
      </c>
      <c r="C334" s="3">
        <v>104805.04999999999</v>
      </c>
      <c r="D334" s="3">
        <v>10.669352539957242</v>
      </c>
    </row>
    <row r="335" spans="1:4" x14ac:dyDescent="0.25">
      <c r="A335" s="5" t="s">
        <v>173</v>
      </c>
      <c r="B335" s="3">
        <v>45</v>
      </c>
      <c r="C335" s="3">
        <v>16229</v>
      </c>
      <c r="D335" s="3">
        <v>6.9652360515021456</v>
      </c>
    </row>
    <row r="336" spans="1:4" x14ac:dyDescent="0.25">
      <c r="A336" s="5" t="s">
        <v>173</v>
      </c>
      <c r="B336" s="3">
        <v>148</v>
      </c>
      <c r="C336" s="3">
        <v>124003.8</v>
      </c>
      <c r="D336" s="3">
        <v>11.287438558164938</v>
      </c>
    </row>
    <row r="337" spans="1:4" x14ac:dyDescent="0.25">
      <c r="A337" s="5" t="s">
        <v>174</v>
      </c>
      <c r="B337" s="3">
        <v>97</v>
      </c>
      <c r="C337" s="3">
        <v>50860.450000000004</v>
      </c>
      <c r="D337" s="3">
        <v>9.7695831732616227</v>
      </c>
    </row>
    <row r="338" spans="1:4" x14ac:dyDescent="0.25">
      <c r="A338" s="5" t="s">
        <v>174</v>
      </c>
      <c r="B338" s="3">
        <v>115</v>
      </c>
      <c r="C338" s="3">
        <v>50663.05</v>
      </c>
      <c r="D338" s="3">
        <v>7.5627780265711309</v>
      </c>
    </row>
    <row r="339" spans="1:4" x14ac:dyDescent="0.25">
      <c r="A339" s="5" t="s">
        <v>175</v>
      </c>
      <c r="B339" s="3">
        <v>48</v>
      </c>
      <c r="C339" s="3">
        <v>18559</v>
      </c>
      <c r="D339" s="3">
        <v>8.6200650255457507</v>
      </c>
    </row>
    <row r="340" spans="1:4" x14ac:dyDescent="0.25">
      <c r="A340" s="5" t="s">
        <v>175</v>
      </c>
      <c r="B340" s="3">
        <v>165</v>
      </c>
      <c r="C340" s="3">
        <v>125253.85</v>
      </c>
      <c r="D340" s="3">
        <v>9.9140296026594914</v>
      </c>
    </row>
    <row r="341" spans="1:4" x14ac:dyDescent="0.25">
      <c r="A341" s="5" t="s">
        <v>176</v>
      </c>
      <c r="B341" s="3">
        <v>46</v>
      </c>
      <c r="C341" s="3">
        <v>14717.8</v>
      </c>
      <c r="D341" s="3">
        <v>8.3576377058489495</v>
      </c>
    </row>
    <row r="342" spans="1:4" x14ac:dyDescent="0.25">
      <c r="A342" s="5" t="s">
        <v>176</v>
      </c>
      <c r="B342" s="3">
        <v>160</v>
      </c>
      <c r="C342" s="3">
        <v>128415.50000000001</v>
      </c>
      <c r="D342" s="3">
        <v>10.094764562534394</v>
      </c>
    </row>
    <row r="343" spans="1:4" x14ac:dyDescent="0.25">
      <c r="A343" s="5" t="s">
        <v>177</v>
      </c>
      <c r="B343" s="3">
        <v>42</v>
      </c>
      <c r="C343" s="3">
        <v>19753.849999999999</v>
      </c>
      <c r="D343" s="3">
        <v>8.518262181974988</v>
      </c>
    </row>
    <row r="344" spans="1:4" x14ac:dyDescent="0.25">
      <c r="A344" s="5" t="s">
        <v>177</v>
      </c>
      <c r="B344" s="3">
        <v>117</v>
      </c>
      <c r="C344" s="3">
        <v>72615.600000000006</v>
      </c>
      <c r="D344" s="3">
        <v>8.9098895705521475</v>
      </c>
    </row>
    <row r="345" spans="1:4" x14ac:dyDescent="0.25">
      <c r="A345" s="5" t="s">
        <v>177</v>
      </c>
      <c r="B345" s="3">
        <v>50</v>
      </c>
      <c r="C345" s="3">
        <v>17929.2</v>
      </c>
      <c r="D345" s="3">
        <v>6.319774409587593</v>
      </c>
    </row>
    <row r="346" spans="1:4" x14ac:dyDescent="0.25">
      <c r="A346" s="5" t="s">
        <v>178</v>
      </c>
      <c r="B346" s="3">
        <v>85</v>
      </c>
      <c r="C346" s="3">
        <v>36048.75</v>
      </c>
      <c r="D346" s="3">
        <v>9.641281091200856</v>
      </c>
    </row>
    <row r="347" spans="1:4" x14ac:dyDescent="0.25">
      <c r="A347" s="5" t="s">
        <v>178</v>
      </c>
      <c r="B347" s="3">
        <v>241</v>
      </c>
      <c r="C347" s="3">
        <v>244496.05000000002</v>
      </c>
      <c r="D347" s="3">
        <v>11.23913073457755</v>
      </c>
    </row>
    <row r="348" spans="1:4" x14ac:dyDescent="0.25">
      <c r="A348" s="5" t="s">
        <v>179</v>
      </c>
      <c r="B348" s="3">
        <v>38</v>
      </c>
      <c r="C348" s="3">
        <v>13828.3</v>
      </c>
      <c r="D348" s="3">
        <v>12.792136910268269</v>
      </c>
    </row>
    <row r="349" spans="1:4" x14ac:dyDescent="0.25">
      <c r="A349" s="5" t="s">
        <v>179</v>
      </c>
      <c r="B349" s="3">
        <v>145</v>
      </c>
      <c r="C349" s="3">
        <v>98123.55</v>
      </c>
      <c r="D349" s="3">
        <v>8.7845613249776182</v>
      </c>
    </row>
    <row r="350" spans="1:4" x14ac:dyDescent="0.25">
      <c r="A350" s="5" t="s">
        <v>180</v>
      </c>
      <c r="B350" s="3">
        <v>48</v>
      </c>
      <c r="C350" s="3">
        <v>20326.599999999999</v>
      </c>
      <c r="D350" s="3">
        <v>8.0597145122918317</v>
      </c>
    </row>
    <row r="351" spans="1:4" x14ac:dyDescent="0.25">
      <c r="A351" s="5" t="s">
        <v>180</v>
      </c>
      <c r="B351" s="3">
        <v>123</v>
      </c>
      <c r="C351" s="3">
        <v>80006.649999999994</v>
      </c>
      <c r="D351" s="3">
        <v>9.0168657725684653</v>
      </c>
    </row>
    <row r="352" spans="1:4" x14ac:dyDescent="0.25">
      <c r="A352" s="5" t="s">
        <v>180</v>
      </c>
      <c r="B352" s="3">
        <v>61</v>
      </c>
      <c r="C352" s="3">
        <v>43746.7</v>
      </c>
      <c r="D352" s="3">
        <v>14.504874005305039</v>
      </c>
    </row>
    <row r="353" spans="1:4" x14ac:dyDescent="0.25">
      <c r="A353" s="5" t="s">
        <v>181</v>
      </c>
      <c r="B353" s="3">
        <v>37</v>
      </c>
      <c r="C353" s="3">
        <v>14261.6</v>
      </c>
      <c r="D353" s="3">
        <v>9.5077333333333343</v>
      </c>
    </row>
    <row r="354" spans="1:4" x14ac:dyDescent="0.25">
      <c r="A354" s="5" t="s">
        <v>181</v>
      </c>
      <c r="B354" s="3">
        <v>167</v>
      </c>
      <c r="C354" s="3">
        <v>147055.94999999998</v>
      </c>
      <c r="D354" s="3">
        <v>12.559223674096847</v>
      </c>
    </row>
    <row r="355" spans="1:4" x14ac:dyDescent="0.25">
      <c r="A355" s="5" t="s">
        <v>182</v>
      </c>
      <c r="B355" s="3">
        <v>89</v>
      </c>
      <c r="C355" s="3">
        <v>38658.5</v>
      </c>
      <c r="D355" s="3">
        <v>8.173044397463002</v>
      </c>
    </row>
    <row r="356" spans="1:4" x14ac:dyDescent="0.25">
      <c r="A356" s="5" t="s">
        <v>182</v>
      </c>
      <c r="B356" s="3">
        <v>116</v>
      </c>
      <c r="C356" s="3">
        <v>70432.600000000006</v>
      </c>
      <c r="D356" s="3">
        <v>10.030276274565651</v>
      </c>
    </row>
    <row r="357" spans="1:4" x14ac:dyDescent="0.25">
      <c r="A357" s="5" t="s">
        <v>183</v>
      </c>
      <c r="B357" s="3">
        <v>94</v>
      </c>
      <c r="C357" s="3">
        <v>53157.049999999996</v>
      </c>
      <c r="D357" s="3">
        <v>8.9868216398985616</v>
      </c>
    </row>
    <row r="358" spans="1:4" x14ac:dyDescent="0.25">
      <c r="A358" s="5" t="s">
        <v>183</v>
      </c>
      <c r="B358" s="3">
        <v>124</v>
      </c>
      <c r="C358" s="3">
        <v>71979</v>
      </c>
      <c r="D358" s="3">
        <v>9.0733644270767684</v>
      </c>
    </row>
    <row r="359" spans="1:4" x14ac:dyDescent="0.25">
      <c r="A359" s="5" t="s">
        <v>184</v>
      </c>
      <c r="B359" s="3">
        <v>89</v>
      </c>
      <c r="C359" s="3">
        <v>47039.399999999994</v>
      </c>
      <c r="D359" s="3">
        <v>10.070520231213871</v>
      </c>
    </row>
    <row r="360" spans="1:4" x14ac:dyDescent="0.25">
      <c r="A360" s="5" t="s">
        <v>184</v>
      </c>
      <c r="B360" s="3">
        <v>121</v>
      </c>
      <c r="C360" s="3">
        <v>76940.7</v>
      </c>
      <c r="D360" s="3">
        <v>9.9819278671510112</v>
      </c>
    </row>
    <row r="361" spans="1:4" x14ac:dyDescent="0.25">
      <c r="A361" s="5" t="s">
        <v>185</v>
      </c>
      <c r="B361" s="3">
        <v>97</v>
      </c>
      <c r="C361" s="3">
        <v>55693.500000000007</v>
      </c>
      <c r="D361" s="3">
        <v>9.0279623926082042</v>
      </c>
    </row>
    <row r="362" spans="1:4" x14ac:dyDescent="0.25">
      <c r="A362" s="5" t="s">
        <v>185</v>
      </c>
      <c r="B362" s="3">
        <v>62</v>
      </c>
      <c r="C362" s="3">
        <v>26558.9</v>
      </c>
      <c r="D362" s="3">
        <v>8.026261710486553</v>
      </c>
    </row>
    <row r="363" spans="1:4" x14ac:dyDescent="0.25">
      <c r="A363" s="5" t="s">
        <v>185</v>
      </c>
      <c r="B363" s="3">
        <v>65</v>
      </c>
      <c r="C363" s="3">
        <v>26124.1</v>
      </c>
      <c r="D363" s="3">
        <v>8.2254722921914354</v>
      </c>
    </row>
    <row r="364" spans="1:4" x14ac:dyDescent="0.25">
      <c r="A364" s="5" t="s">
        <v>186</v>
      </c>
      <c r="B364" s="3">
        <v>28</v>
      </c>
      <c r="C364" s="3">
        <v>11087.3</v>
      </c>
      <c r="D364" s="3">
        <v>10.891257367387032</v>
      </c>
    </row>
    <row r="365" spans="1:4" x14ac:dyDescent="0.25">
      <c r="A365" s="5" t="s">
        <v>186</v>
      </c>
      <c r="B365" s="3">
        <v>173</v>
      </c>
      <c r="C365" s="3">
        <v>93883.5</v>
      </c>
      <c r="D365" s="3">
        <v>6.8981263776634831</v>
      </c>
    </row>
    <row r="366" spans="1:4" x14ac:dyDescent="0.25">
      <c r="A366" s="5" t="s">
        <v>187</v>
      </c>
      <c r="B366" s="3">
        <v>175</v>
      </c>
      <c r="C366" s="3">
        <v>142938.25</v>
      </c>
      <c r="D366" s="3">
        <v>12.349943839640574</v>
      </c>
    </row>
    <row r="367" spans="1:4" x14ac:dyDescent="0.25">
      <c r="A367" s="5" t="s">
        <v>188</v>
      </c>
      <c r="B367" s="3">
        <v>136</v>
      </c>
      <c r="C367" s="3">
        <v>111127.25</v>
      </c>
      <c r="D367" s="3">
        <v>10.386695018226002</v>
      </c>
    </row>
    <row r="368" spans="1:4" x14ac:dyDescent="0.25">
      <c r="A368" s="5" t="s">
        <v>188</v>
      </c>
      <c r="B368" s="3">
        <v>76</v>
      </c>
      <c r="C368" s="3">
        <v>48441.100000000006</v>
      </c>
      <c r="D368" s="3">
        <v>12.986890080428957</v>
      </c>
    </row>
    <row r="369" spans="1:4" x14ac:dyDescent="0.25">
      <c r="A369" s="5" t="s">
        <v>189</v>
      </c>
      <c r="B369" s="3">
        <v>33</v>
      </c>
      <c r="C369" s="3">
        <v>10520.4</v>
      </c>
      <c r="D369" s="3">
        <v>7.0042609853528628</v>
      </c>
    </row>
    <row r="370" spans="1:4" x14ac:dyDescent="0.25">
      <c r="A370" s="5" t="s">
        <v>189</v>
      </c>
      <c r="B370" s="3">
        <v>138</v>
      </c>
      <c r="C370" s="3">
        <v>95377.650000000009</v>
      </c>
      <c r="D370" s="3">
        <v>11.702779141104296</v>
      </c>
    </row>
    <row r="371" spans="1:4" x14ac:dyDescent="0.25">
      <c r="A371" s="5" t="s">
        <v>190</v>
      </c>
      <c r="B371" s="3">
        <v>184</v>
      </c>
      <c r="C371" s="3">
        <v>146062.75</v>
      </c>
      <c r="D371" s="3">
        <v>8.8716441933916421</v>
      </c>
    </row>
    <row r="372" spans="1:4" x14ac:dyDescent="0.25">
      <c r="A372" s="5" t="s">
        <v>191</v>
      </c>
      <c r="B372" s="3">
        <v>41</v>
      </c>
      <c r="C372" s="3">
        <v>17428</v>
      </c>
      <c r="D372" s="3">
        <v>7.4670094258783202</v>
      </c>
    </row>
    <row r="373" spans="1:4" x14ac:dyDescent="0.25">
      <c r="A373" s="5" t="s">
        <v>191</v>
      </c>
      <c r="B373" s="3">
        <v>146</v>
      </c>
      <c r="C373" s="3">
        <v>95507.5</v>
      </c>
      <c r="D373" s="3">
        <v>9.3232623975009759</v>
      </c>
    </row>
    <row r="374" spans="1:4" x14ac:dyDescent="0.25">
      <c r="A374" s="5" t="s">
        <v>191</v>
      </c>
      <c r="B374" s="3">
        <v>66</v>
      </c>
      <c r="C374" s="3">
        <v>39995.050000000003</v>
      </c>
      <c r="D374" s="3">
        <v>10.39642578632701</v>
      </c>
    </row>
    <row r="375" spans="1:4" x14ac:dyDescent="0.25">
      <c r="A375" s="5" t="s">
        <v>192</v>
      </c>
      <c r="B375" s="3">
        <v>51</v>
      </c>
      <c r="C375" s="3">
        <v>18542.900000000001</v>
      </c>
      <c r="D375" s="3">
        <v>7.1072824837102342</v>
      </c>
    </row>
    <row r="376" spans="1:4" x14ac:dyDescent="0.25">
      <c r="A376" s="5" t="s">
        <v>192</v>
      </c>
      <c r="B376" s="3">
        <v>159</v>
      </c>
      <c r="C376" s="3">
        <v>133549.75</v>
      </c>
      <c r="D376" s="3">
        <v>9.8502544623100761</v>
      </c>
    </row>
    <row r="377" spans="1:4" x14ac:dyDescent="0.25">
      <c r="A377" s="5" t="s">
        <v>193</v>
      </c>
      <c r="B377" s="3">
        <v>26</v>
      </c>
      <c r="C377" s="3">
        <v>6332.7999999999993</v>
      </c>
      <c r="D377" s="3">
        <v>6.160311284046692</v>
      </c>
    </row>
    <row r="378" spans="1:4" x14ac:dyDescent="0.25">
      <c r="A378" s="5" t="s">
        <v>194</v>
      </c>
      <c r="B378" s="3">
        <v>103</v>
      </c>
      <c r="C378" s="3">
        <v>59196.5</v>
      </c>
      <c r="D378" s="3">
        <v>10.899742220585528</v>
      </c>
    </row>
    <row r="379" spans="1:4" x14ac:dyDescent="0.25">
      <c r="A379" s="5" t="s">
        <v>194</v>
      </c>
      <c r="B379" s="3">
        <v>120</v>
      </c>
      <c r="C379" s="3">
        <v>74789.25</v>
      </c>
      <c r="D379" s="3">
        <v>8.7421683226183511</v>
      </c>
    </row>
    <row r="380" spans="1:4" x14ac:dyDescent="0.25">
      <c r="A380" s="5" t="s">
        <v>195</v>
      </c>
      <c r="B380" s="3">
        <v>97</v>
      </c>
      <c r="C380" s="3">
        <v>51632</v>
      </c>
      <c r="D380" s="3">
        <v>8.772001359157322</v>
      </c>
    </row>
    <row r="381" spans="1:4" x14ac:dyDescent="0.25">
      <c r="A381" s="5" t="s">
        <v>195</v>
      </c>
      <c r="B381" s="3">
        <v>137</v>
      </c>
      <c r="C381" s="3">
        <v>75052.950000000012</v>
      </c>
      <c r="D381" s="3">
        <v>9.1194349939246671</v>
      </c>
    </row>
    <row r="382" spans="1:4" x14ac:dyDescent="0.25">
      <c r="A382" s="5" t="s">
        <v>196</v>
      </c>
      <c r="B382" s="3">
        <v>25</v>
      </c>
      <c r="C382" s="3">
        <v>14198.65</v>
      </c>
      <c r="D382" s="3">
        <v>16.943496420047733</v>
      </c>
    </row>
    <row r="383" spans="1:4" x14ac:dyDescent="0.25">
      <c r="A383" s="5" t="s">
        <v>196</v>
      </c>
      <c r="B383" s="3">
        <v>169</v>
      </c>
      <c r="C383" s="3">
        <v>151359.70000000001</v>
      </c>
      <c r="D383" s="3">
        <v>11.584241542935866</v>
      </c>
    </row>
    <row r="384" spans="1:4" x14ac:dyDescent="0.25">
      <c r="A384" s="5" t="s">
        <v>197</v>
      </c>
      <c r="B384" s="3">
        <v>50</v>
      </c>
      <c r="C384" s="3">
        <v>20103.400000000001</v>
      </c>
      <c r="D384" s="3">
        <v>8.1225858585858592</v>
      </c>
    </row>
    <row r="385" spans="1:4" x14ac:dyDescent="0.25">
      <c r="A385" s="5" t="s">
        <v>197</v>
      </c>
      <c r="B385" s="3">
        <v>110</v>
      </c>
      <c r="C385" s="3">
        <v>55080.850000000006</v>
      </c>
      <c r="D385" s="3">
        <v>8.1204260651629081</v>
      </c>
    </row>
    <row r="386" spans="1:4" x14ac:dyDescent="0.25">
      <c r="A386" s="5" t="s">
        <v>197</v>
      </c>
      <c r="B386" s="3">
        <v>71</v>
      </c>
      <c r="C386" s="3">
        <v>42532.299999999996</v>
      </c>
      <c r="D386" s="3">
        <v>9.85</v>
      </c>
    </row>
    <row r="387" spans="1:4" x14ac:dyDescent="0.25">
      <c r="A387" s="5" t="s">
        <v>198</v>
      </c>
      <c r="B387" s="3">
        <v>30</v>
      </c>
      <c r="C387" s="3">
        <v>10614.9</v>
      </c>
      <c r="D387" s="3">
        <v>10.678973843058349</v>
      </c>
    </row>
    <row r="388" spans="1:4" x14ac:dyDescent="0.25">
      <c r="A388" s="5" t="s">
        <v>198</v>
      </c>
      <c r="B388" s="3">
        <v>151</v>
      </c>
      <c r="C388" s="3">
        <v>126622.85</v>
      </c>
      <c r="D388" s="3">
        <v>11.120924819954331</v>
      </c>
    </row>
    <row r="389" spans="1:4" x14ac:dyDescent="0.25">
      <c r="A389" s="5" t="s">
        <v>199</v>
      </c>
      <c r="B389" s="3">
        <v>176</v>
      </c>
      <c r="C389" s="3">
        <v>130747.70000000001</v>
      </c>
      <c r="D389" s="3">
        <v>10.268412785675018</v>
      </c>
    </row>
    <row r="390" spans="1:4" x14ac:dyDescent="0.25">
      <c r="A390" s="5" t="s">
        <v>200</v>
      </c>
      <c r="B390" s="3">
        <v>158</v>
      </c>
      <c r="C390" s="3">
        <v>107394.45</v>
      </c>
      <c r="D390" s="3">
        <v>7.7625189736176363</v>
      </c>
    </row>
    <row r="391" spans="1:4" x14ac:dyDescent="0.25">
      <c r="A391" s="5" t="s">
        <v>201</v>
      </c>
      <c r="B391" s="3">
        <v>182</v>
      </c>
      <c r="C391" s="3">
        <v>126616.75</v>
      </c>
      <c r="D391" s="3">
        <v>7.6723474519784283</v>
      </c>
    </row>
    <row r="392" spans="1:4" x14ac:dyDescent="0.25">
      <c r="A392" s="5" t="s">
        <v>202</v>
      </c>
      <c r="B392" s="3">
        <v>170</v>
      </c>
      <c r="C392" s="3">
        <v>117553.75</v>
      </c>
      <c r="D392" s="3">
        <v>9.2920520116986793</v>
      </c>
    </row>
    <row r="393" spans="1:4" x14ac:dyDescent="0.25">
      <c r="A393" s="5" t="s">
        <v>203</v>
      </c>
      <c r="B393" s="3">
        <v>158</v>
      </c>
      <c r="C393" s="3">
        <v>123208.54999999999</v>
      </c>
      <c r="D393" s="3">
        <v>10.962590088086127</v>
      </c>
    </row>
    <row r="394" spans="1:4" x14ac:dyDescent="0.25">
      <c r="A394" s="5" t="s">
        <v>203</v>
      </c>
      <c r="B394" s="3">
        <v>89</v>
      </c>
      <c r="C394" s="3">
        <v>40512.050000000003</v>
      </c>
      <c r="D394" s="3">
        <v>6.6873638164410698</v>
      </c>
    </row>
    <row r="395" spans="1:4" x14ac:dyDescent="0.25">
      <c r="A395" s="5" t="s">
        <v>204</v>
      </c>
      <c r="B395" s="3">
        <v>22</v>
      </c>
      <c r="C395" s="3">
        <v>11519.600000000002</v>
      </c>
      <c r="D395" s="3">
        <v>8.6095665171898368</v>
      </c>
    </row>
    <row r="396" spans="1:4" x14ac:dyDescent="0.25">
      <c r="A396" s="5" t="s">
        <v>204</v>
      </c>
      <c r="B396" s="3">
        <v>60</v>
      </c>
      <c r="C396" s="3">
        <v>32711.4</v>
      </c>
      <c r="D396" s="3">
        <v>9.1219743446737311</v>
      </c>
    </row>
    <row r="397" spans="1:4" x14ac:dyDescent="0.25">
      <c r="A397" s="5" t="s">
        <v>204</v>
      </c>
      <c r="B397" s="3">
        <v>109</v>
      </c>
      <c r="C397" s="3">
        <v>72347.55</v>
      </c>
      <c r="D397" s="3">
        <v>11.494685414680649</v>
      </c>
    </row>
    <row r="398" spans="1:4" x14ac:dyDescent="0.25">
      <c r="A398" s="5" t="s">
        <v>205</v>
      </c>
      <c r="B398" s="3">
        <v>33</v>
      </c>
      <c r="C398" s="3">
        <v>18797.05</v>
      </c>
      <c r="D398" s="3">
        <v>8.6742270419935394</v>
      </c>
    </row>
    <row r="399" spans="1:4" x14ac:dyDescent="0.25">
      <c r="A399" s="5" t="s">
        <v>205</v>
      </c>
      <c r="B399" s="3">
        <v>143</v>
      </c>
      <c r="C399" s="3">
        <v>103924.7</v>
      </c>
      <c r="D399" s="3">
        <v>10.461516005637206</v>
      </c>
    </row>
    <row r="400" spans="1:4" x14ac:dyDescent="0.25">
      <c r="A400" s="5" t="s">
        <v>206</v>
      </c>
      <c r="B400" s="3">
        <v>40</v>
      </c>
      <c r="C400" s="3">
        <v>18835.2</v>
      </c>
      <c r="D400" s="3">
        <v>9.9341772151898731</v>
      </c>
    </row>
    <row r="401" spans="1:4" x14ac:dyDescent="0.25">
      <c r="A401" s="5" t="s">
        <v>206</v>
      </c>
      <c r="B401" s="3">
        <v>112</v>
      </c>
      <c r="C401" s="3">
        <v>76445.5</v>
      </c>
      <c r="D401" s="3">
        <v>13.602402135231317</v>
      </c>
    </row>
    <row r="402" spans="1:4" x14ac:dyDescent="0.25">
      <c r="A402" s="5" t="s">
        <v>206</v>
      </c>
      <c r="B402" s="3">
        <v>69</v>
      </c>
      <c r="C402" s="3">
        <v>32937.199999999997</v>
      </c>
      <c r="D402" s="3">
        <v>8.7996794015495592</v>
      </c>
    </row>
    <row r="403" spans="1:4" x14ac:dyDescent="0.25">
      <c r="A403" s="5" t="s">
        <v>207</v>
      </c>
      <c r="B403" s="3">
        <v>105</v>
      </c>
      <c r="C403" s="3">
        <v>56152.349999999991</v>
      </c>
      <c r="D403" s="3">
        <v>7.4118730200633571</v>
      </c>
    </row>
    <row r="404" spans="1:4" x14ac:dyDescent="0.25">
      <c r="A404" s="5" t="s">
        <v>208</v>
      </c>
      <c r="B404" s="3">
        <v>132</v>
      </c>
      <c r="C404" s="3">
        <v>79413.799999999988</v>
      </c>
      <c r="D404" s="3">
        <v>8.6658446093408976</v>
      </c>
    </row>
    <row r="405" spans="1:4" x14ac:dyDescent="0.25">
      <c r="A405" s="5" t="s">
        <v>208</v>
      </c>
      <c r="B405" s="3">
        <v>85</v>
      </c>
      <c r="C405" s="3">
        <v>55433.95</v>
      </c>
      <c r="D405" s="3">
        <v>9.8601832088224821</v>
      </c>
    </row>
    <row r="406" spans="1:4" x14ac:dyDescent="0.25">
      <c r="A406" s="5" t="s">
        <v>209</v>
      </c>
      <c r="B406" s="3">
        <v>34</v>
      </c>
      <c r="C406" s="3">
        <v>15438.300000000001</v>
      </c>
      <c r="D406" s="3">
        <v>10.237599469496022</v>
      </c>
    </row>
    <row r="407" spans="1:4" x14ac:dyDescent="0.25">
      <c r="A407" s="5" t="s">
        <v>209</v>
      </c>
      <c r="B407" s="3">
        <v>169</v>
      </c>
      <c r="C407" s="3">
        <v>144464.29999999999</v>
      </c>
      <c r="D407" s="3">
        <v>11.810358077174623</v>
      </c>
    </row>
    <row r="408" spans="1:4" x14ac:dyDescent="0.25">
      <c r="A408" s="5" t="s">
        <v>210</v>
      </c>
      <c r="B408" s="3">
        <v>168</v>
      </c>
      <c r="C408" s="3">
        <v>139114.5</v>
      </c>
      <c r="D408" s="3">
        <v>10.62672828660912</v>
      </c>
    </row>
    <row r="409" spans="1:4" x14ac:dyDescent="0.25">
      <c r="A409" s="5" t="s">
        <v>211</v>
      </c>
      <c r="B409" s="3">
        <v>148</v>
      </c>
      <c r="C409" s="3">
        <v>101180.5</v>
      </c>
      <c r="D409" s="3">
        <v>9.2894326110907084</v>
      </c>
    </row>
    <row r="410" spans="1:4" x14ac:dyDescent="0.25">
      <c r="A410" s="5" t="s">
        <v>212</v>
      </c>
      <c r="B410" s="3">
        <v>196</v>
      </c>
      <c r="C410" s="3">
        <v>156998.65</v>
      </c>
      <c r="D410" s="3">
        <v>10.592986303218407</v>
      </c>
    </row>
    <row r="411" spans="1:4" x14ac:dyDescent="0.25">
      <c r="A411" s="5" t="s">
        <v>213</v>
      </c>
      <c r="B411" s="3">
        <v>58</v>
      </c>
      <c r="C411" s="3">
        <v>17829.05</v>
      </c>
      <c r="D411" s="3">
        <v>7.7282401387082791</v>
      </c>
    </row>
    <row r="412" spans="1:4" x14ac:dyDescent="0.25">
      <c r="A412" s="5" t="s">
        <v>213</v>
      </c>
      <c r="B412" s="3">
        <v>154</v>
      </c>
      <c r="C412" s="3">
        <v>111591.80000000002</v>
      </c>
      <c r="D412" s="3">
        <v>9.7767478535132302</v>
      </c>
    </row>
    <row r="413" spans="1:4" x14ac:dyDescent="0.25">
      <c r="A413" s="5" t="s">
        <v>214</v>
      </c>
      <c r="B413" s="3">
        <v>200</v>
      </c>
      <c r="C413" s="3">
        <v>155608</v>
      </c>
      <c r="D413" s="3">
        <v>8.7592457078525197</v>
      </c>
    </row>
    <row r="414" spans="1:4" x14ac:dyDescent="0.25">
      <c r="A414" s="5" t="s">
        <v>215</v>
      </c>
      <c r="B414" s="3">
        <v>98</v>
      </c>
      <c r="C414" s="3">
        <v>58189.350000000006</v>
      </c>
      <c r="D414" s="3">
        <v>10.137517421602789</v>
      </c>
    </row>
    <row r="415" spans="1:4" x14ac:dyDescent="0.25">
      <c r="A415" s="5" t="s">
        <v>215</v>
      </c>
      <c r="B415" s="3">
        <v>72</v>
      </c>
      <c r="C415" s="3">
        <v>27404.2</v>
      </c>
      <c r="D415" s="3">
        <v>7.8634720229555235</v>
      </c>
    </row>
    <row r="416" spans="1:4" x14ac:dyDescent="0.25">
      <c r="A416" s="5" t="s">
        <v>216</v>
      </c>
      <c r="B416" s="3">
        <v>89</v>
      </c>
      <c r="C416" s="3">
        <v>37730.75</v>
      </c>
      <c r="D416" s="3">
        <v>6.587072276536313</v>
      </c>
    </row>
    <row r="417" spans="1:4" x14ac:dyDescent="0.25">
      <c r="A417" s="5" t="s">
        <v>216</v>
      </c>
      <c r="B417" s="3">
        <v>141</v>
      </c>
      <c r="C417" s="3">
        <v>97511.199999999983</v>
      </c>
      <c r="D417" s="3">
        <v>10.297940648431723</v>
      </c>
    </row>
    <row r="418" spans="1:4" x14ac:dyDescent="0.25">
      <c r="A418" s="5" t="s">
        <v>217</v>
      </c>
      <c r="B418" s="3">
        <v>90</v>
      </c>
      <c r="C418" s="3">
        <v>51181.850000000006</v>
      </c>
      <c r="D418" s="3">
        <v>8.8672643797643804</v>
      </c>
    </row>
    <row r="419" spans="1:4" x14ac:dyDescent="0.25">
      <c r="A419" s="5" t="s">
        <v>217</v>
      </c>
      <c r="B419" s="3">
        <v>114</v>
      </c>
      <c r="C419" s="3">
        <v>60447.9</v>
      </c>
      <c r="D419" s="3">
        <v>8.9725248626985312</v>
      </c>
    </row>
    <row r="420" spans="1:4" x14ac:dyDescent="0.25">
      <c r="A420" s="5" t="s">
        <v>218</v>
      </c>
      <c r="B420" s="3">
        <v>169</v>
      </c>
      <c r="C420" s="3">
        <v>128123.30000000002</v>
      </c>
      <c r="D420" s="3">
        <v>9.1608251108251118</v>
      </c>
    </row>
    <row r="421" spans="1:4" x14ac:dyDescent="0.25">
      <c r="A421" s="5" t="s">
        <v>219</v>
      </c>
      <c r="B421" s="3">
        <v>45</v>
      </c>
      <c r="C421" s="3">
        <v>20889.5</v>
      </c>
      <c r="D421" s="3">
        <v>12.51617735170761</v>
      </c>
    </row>
    <row r="422" spans="1:4" x14ac:dyDescent="0.25">
      <c r="A422" s="5" t="s">
        <v>219</v>
      </c>
      <c r="B422" s="3">
        <v>156</v>
      </c>
      <c r="C422" s="3">
        <v>112959.15000000001</v>
      </c>
      <c r="D422" s="3">
        <v>9.9000131463628396</v>
      </c>
    </row>
    <row r="423" spans="1:4" x14ac:dyDescent="0.25">
      <c r="A423" s="5" t="s">
        <v>220</v>
      </c>
      <c r="B423" s="3">
        <v>57</v>
      </c>
      <c r="C423" s="3">
        <v>17678.400000000001</v>
      </c>
      <c r="D423" s="3">
        <v>6.9517892253244202</v>
      </c>
    </row>
    <row r="424" spans="1:4" x14ac:dyDescent="0.25">
      <c r="A424" s="5" t="s">
        <v>220</v>
      </c>
      <c r="B424" s="3">
        <v>158</v>
      </c>
      <c r="C424" s="3">
        <v>113849.65</v>
      </c>
      <c r="D424" s="3">
        <v>8.8003130555770266</v>
      </c>
    </row>
    <row r="425" spans="1:4" x14ac:dyDescent="0.25">
      <c r="A425" s="5" t="s">
        <v>221</v>
      </c>
      <c r="B425" s="3">
        <v>37</v>
      </c>
      <c r="C425" s="3">
        <v>17010.900000000001</v>
      </c>
      <c r="D425" s="3">
        <v>10.897437540038437</v>
      </c>
    </row>
    <row r="426" spans="1:4" x14ac:dyDescent="0.25">
      <c r="A426" s="5" t="s">
        <v>221</v>
      </c>
      <c r="B426" s="3">
        <v>89</v>
      </c>
      <c r="C426" s="3">
        <v>54074.3</v>
      </c>
      <c r="D426" s="3">
        <v>11.400864431794224</v>
      </c>
    </row>
    <row r="427" spans="1:4" x14ac:dyDescent="0.25">
      <c r="A427" s="5" t="s">
        <v>221</v>
      </c>
      <c r="B427" s="3">
        <v>72</v>
      </c>
      <c r="C427" s="3">
        <v>37171.25</v>
      </c>
      <c r="D427" s="3">
        <v>9.8310632107907967</v>
      </c>
    </row>
    <row r="428" spans="1:4" x14ac:dyDescent="0.25">
      <c r="A428" s="5" t="s">
        <v>222</v>
      </c>
      <c r="B428" s="3">
        <v>98</v>
      </c>
      <c r="C428" s="3">
        <v>45693.5</v>
      </c>
      <c r="D428" s="3">
        <v>9.5373617198914626</v>
      </c>
    </row>
    <row r="429" spans="1:4" x14ac:dyDescent="0.25">
      <c r="A429" s="5" t="s">
        <v>222</v>
      </c>
      <c r="B429" s="3">
        <v>137</v>
      </c>
      <c r="C429" s="3">
        <v>86223.05</v>
      </c>
      <c r="D429" s="3">
        <v>9.3507266023207904</v>
      </c>
    </row>
    <row r="430" spans="1:4" x14ac:dyDescent="0.25">
      <c r="A430" s="5" t="s">
        <v>223</v>
      </c>
      <c r="B430" s="3">
        <v>170</v>
      </c>
      <c r="C430" s="3">
        <v>109942.15</v>
      </c>
      <c r="D430" s="3">
        <v>8.1072302927512716</v>
      </c>
    </row>
    <row r="431" spans="1:4" x14ac:dyDescent="0.25">
      <c r="A431" s="5" t="s">
        <v>224</v>
      </c>
      <c r="B431" s="3">
        <v>149</v>
      </c>
      <c r="C431" s="3">
        <v>109775.1</v>
      </c>
      <c r="D431" s="3">
        <v>9.4920103761348908</v>
      </c>
    </row>
    <row r="432" spans="1:4" x14ac:dyDescent="0.25">
      <c r="A432" s="5" t="s">
        <v>224</v>
      </c>
      <c r="B432" s="3">
        <v>67</v>
      </c>
      <c r="C432" s="3">
        <v>26720.85</v>
      </c>
      <c r="D432" s="3">
        <v>5.4655041930865202</v>
      </c>
    </row>
    <row r="433" spans="1:4" x14ac:dyDescent="0.25">
      <c r="A433" s="5" t="s">
        <v>225</v>
      </c>
      <c r="B433" s="3">
        <v>56</v>
      </c>
      <c r="C433" s="3">
        <v>25606.5</v>
      </c>
      <c r="D433" s="3">
        <v>7.3413130733944953</v>
      </c>
    </row>
    <row r="434" spans="1:4" x14ac:dyDescent="0.25">
      <c r="A434" s="5" t="s">
        <v>225</v>
      </c>
      <c r="B434" s="3">
        <v>142</v>
      </c>
      <c r="C434" s="3">
        <v>108188.54999999999</v>
      </c>
      <c r="D434" s="3">
        <v>10.634871719256855</v>
      </c>
    </row>
    <row r="435" spans="1:4" x14ac:dyDescent="0.25">
      <c r="A435" s="5" t="s">
        <v>226</v>
      </c>
      <c r="B435" s="3">
        <v>165</v>
      </c>
      <c r="C435" s="3">
        <v>136250.45000000001</v>
      </c>
      <c r="D435" s="3">
        <v>10.14598629830963</v>
      </c>
    </row>
    <row r="436" spans="1:4" x14ac:dyDescent="0.25">
      <c r="A436" s="5" t="s">
        <v>227</v>
      </c>
      <c r="B436" s="3">
        <v>32</v>
      </c>
      <c r="C436" s="3">
        <v>9703.7000000000007</v>
      </c>
      <c r="D436" s="3">
        <v>6.2888528839922238</v>
      </c>
    </row>
    <row r="437" spans="1:4" x14ac:dyDescent="0.25">
      <c r="A437" s="5" t="s">
        <v>227</v>
      </c>
      <c r="B437" s="3">
        <v>154</v>
      </c>
      <c r="C437" s="3">
        <v>136984.6</v>
      </c>
      <c r="D437" s="3">
        <v>10.844252691576948</v>
      </c>
    </row>
    <row r="438" spans="1:4" x14ac:dyDescent="0.25">
      <c r="A438" s="5" t="s">
        <v>228</v>
      </c>
      <c r="B438" s="3">
        <v>97</v>
      </c>
      <c r="C438" s="3">
        <v>56484.599999999991</v>
      </c>
      <c r="D438" s="3">
        <v>10.383198529411763</v>
      </c>
    </row>
    <row r="439" spans="1:4" x14ac:dyDescent="0.25">
      <c r="A439" s="5" t="s">
        <v>228</v>
      </c>
      <c r="B439" s="3">
        <v>111</v>
      </c>
      <c r="C439" s="3">
        <v>73682.399999999994</v>
      </c>
      <c r="D439" s="3">
        <v>10.664698219713417</v>
      </c>
    </row>
    <row r="440" spans="1:4" x14ac:dyDescent="0.25">
      <c r="A440" s="5" t="s">
        <v>229</v>
      </c>
      <c r="B440" s="3">
        <v>117</v>
      </c>
      <c r="C440" s="3">
        <v>74143.7</v>
      </c>
      <c r="D440" s="3">
        <v>8.9642969411195743</v>
      </c>
    </row>
    <row r="441" spans="1:4" x14ac:dyDescent="0.25">
      <c r="A441" s="5" t="s">
        <v>229</v>
      </c>
      <c r="B441" s="3">
        <v>133</v>
      </c>
      <c r="C441" s="3">
        <v>79126.75</v>
      </c>
      <c r="D441" s="3">
        <v>9.3985924694144192</v>
      </c>
    </row>
    <row r="442" spans="1:4" x14ac:dyDescent="0.25">
      <c r="A442" s="5" t="s">
        <v>230</v>
      </c>
      <c r="B442" s="3">
        <v>154</v>
      </c>
      <c r="C442" s="3">
        <v>128013.00000000003</v>
      </c>
      <c r="D442" s="3">
        <v>9.2488259518820914</v>
      </c>
    </row>
    <row r="443" spans="1:4" x14ac:dyDescent="0.25">
      <c r="A443" s="5" t="s">
        <v>231</v>
      </c>
      <c r="B443" s="3">
        <v>195</v>
      </c>
      <c r="C443" s="3">
        <v>172888.5</v>
      </c>
      <c r="D443" s="3">
        <v>11.120376921592591</v>
      </c>
    </row>
    <row r="444" spans="1:4" x14ac:dyDescent="0.25">
      <c r="A444" s="5" t="s">
        <v>232</v>
      </c>
      <c r="B444" s="3">
        <v>53</v>
      </c>
      <c r="C444" s="3">
        <v>22411.75</v>
      </c>
      <c r="D444" s="3">
        <v>9.3343398583923367</v>
      </c>
    </row>
    <row r="445" spans="1:4" x14ac:dyDescent="0.25">
      <c r="A445" s="5" t="s">
        <v>232</v>
      </c>
      <c r="B445" s="3">
        <v>140</v>
      </c>
      <c r="C445" s="3">
        <v>96325.700000000012</v>
      </c>
      <c r="D445" s="3">
        <v>9.1010676492819353</v>
      </c>
    </row>
    <row r="446" spans="1:4" x14ac:dyDescent="0.25">
      <c r="A446" s="5" t="s">
        <v>233</v>
      </c>
      <c r="B446" s="3">
        <v>204</v>
      </c>
      <c r="C446" s="3">
        <v>180712.1</v>
      </c>
      <c r="D446" s="3">
        <v>10.538377653370656</v>
      </c>
    </row>
    <row r="447" spans="1:4" x14ac:dyDescent="0.25">
      <c r="A447" s="5" t="s">
        <v>234</v>
      </c>
      <c r="B447" s="3">
        <v>93</v>
      </c>
      <c r="C447" s="3">
        <v>52676.25</v>
      </c>
      <c r="D447" s="3">
        <v>9.0384780370624576</v>
      </c>
    </row>
    <row r="448" spans="1:4" x14ac:dyDescent="0.25">
      <c r="A448" s="5" t="s">
        <v>234</v>
      </c>
      <c r="B448" s="3">
        <v>119</v>
      </c>
      <c r="C448" s="3">
        <v>89954.05</v>
      </c>
      <c r="D448" s="3">
        <v>11.339222236228414</v>
      </c>
    </row>
    <row r="449" spans="1:4" x14ac:dyDescent="0.25">
      <c r="A449" s="5" t="s">
        <v>235</v>
      </c>
      <c r="B449" s="3">
        <v>87</v>
      </c>
      <c r="C449" s="3">
        <v>45049.95</v>
      </c>
      <c r="D449" s="3">
        <v>8.5418941979522174</v>
      </c>
    </row>
    <row r="450" spans="1:4" x14ac:dyDescent="0.25">
      <c r="A450" s="5" t="s">
        <v>235</v>
      </c>
      <c r="B450" s="3">
        <v>73</v>
      </c>
      <c r="C450" s="3">
        <v>38732.699999999997</v>
      </c>
      <c r="D450" s="3">
        <v>11.338612412177985</v>
      </c>
    </row>
    <row r="451" spans="1:4" x14ac:dyDescent="0.25">
      <c r="A451" s="5" t="s">
        <v>235</v>
      </c>
      <c r="B451" s="3">
        <v>73</v>
      </c>
      <c r="C451" s="3">
        <v>37562.199999999997</v>
      </c>
      <c r="D451" s="3">
        <v>10.393525179856114</v>
      </c>
    </row>
    <row r="452" spans="1:4" x14ac:dyDescent="0.25">
      <c r="A452" s="5" t="s">
        <v>236</v>
      </c>
      <c r="B452" s="3">
        <v>84</v>
      </c>
      <c r="C452" s="3">
        <v>52777.350000000006</v>
      </c>
      <c r="D452" s="3">
        <v>12.831838074398251</v>
      </c>
    </row>
    <row r="453" spans="1:4" x14ac:dyDescent="0.25">
      <c r="A453" s="5" t="s">
        <v>237</v>
      </c>
      <c r="B453" s="3">
        <v>42</v>
      </c>
      <c r="C453" s="3">
        <v>13362.2</v>
      </c>
      <c r="D453" s="3">
        <v>7.9774328358208964</v>
      </c>
    </row>
    <row r="454" spans="1:4" x14ac:dyDescent="0.25">
      <c r="A454" s="5" t="s">
        <v>237</v>
      </c>
      <c r="B454" s="3">
        <v>138</v>
      </c>
      <c r="C454" s="3">
        <v>95696.45</v>
      </c>
      <c r="D454" s="3">
        <v>9.3893691130298276</v>
      </c>
    </row>
    <row r="455" spans="1:4" x14ac:dyDescent="0.25">
      <c r="A455" s="5" t="s">
        <v>238</v>
      </c>
      <c r="B455" s="3">
        <v>158</v>
      </c>
      <c r="C455" s="3">
        <v>105665.45</v>
      </c>
      <c r="D455" s="3">
        <v>7.995267100484261</v>
      </c>
    </row>
    <row r="456" spans="1:4" x14ac:dyDescent="0.25">
      <c r="A456" s="5" t="s">
        <v>239</v>
      </c>
      <c r="B456" s="3">
        <v>77</v>
      </c>
      <c r="C456" s="3">
        <v>35788.699999999997</v>
      </c>
      <c r="D456" s="3">
        <v>7.6276001705029834</v>
      </c>
    </row>
    <row r="457" spans="1:4" x14ac:dyDescent="0.25">
      <c r="A457" s="5" t="s">
        <v>239</v>
      </c>
      <c r="B457" s="3">
        <v>139</v>
      </c>
      <c r="C457" s="3">
        <v>101470.6</v>
      </c>
      <c r="D457" s="3">
        <v>10.385936540429888</v>
      </c>
    </row>
    <row r="458" spans="1:4" x14ac:dyDescent="0.25">
      <c r="A458" s="5" t="s">
        <v>240</v>
      </c>
      <c r="B458" s="3">
        <v>50</v>
      </c>
      <c r="C458" s="3">
        <v>21342.300000000003</v>
      </c>
      <c r="D458" s="3">
        <v>10.231208053691276</v>
      </c>
    </row>
    <row r="459" spans="1:4" x14ac:dyDescent="0.25">
      <c r="A459" s="5" t="s">
        <v>240</v>
      </c>
      <c r="B459" s="3">
        <v>146</v>
      </c>
      <c r="C459" s="3">
        <v>96627.5</v>
      </c>
      <c r="D459" s="3">
        <v>9.2955747955747956</v>
      </c>
    </row>
    <row r="460" spans="1:4" x14ac:dyDescent="0.25">
      <c r="A460" s="5" t="s">
        <v>241</v>
      </c>
      <c r="B460" s="3">
        <v>194</v>
      </c>
      <c r="C460" s="3">
        <v>151304.70000000001</v>
      </c>
      <c r="D460" s="3">
        <v>8.7972963544392115</v>
      </c>
    </row>
    <row r="461" spans="1:4" x14ac:dyDescent="0.25">
      <c r="A461" s="5" t="s">
        <v>242</v>
      </c>
      <c r="B461" s="3">
        <v>65</v>
      </c>
      <c r="C461" s="3">
        <v>36217.199999999997</v>
      </c>
      <c r="D461" s="3">
        <v>9.927960526315788</v>
      </c>
    </row>
    <row r="462" spans="1:4" x14ac:dyDescent="0.25">
      <c r="A462" s="5" t="s">
        <v>242</v>
      </c>
      <c r="B462" s="3">
        <v>133</v>
      </c>
      <c r="C462" s="3">
        <v>75316.75</v>
      </c>
      <c r="D462" s="3">
        <v>9.6153134175922386</v>
      </c>
    </row>
    <row r="463" spans="1:4" x14ac:dyDescent="0.25">
      <c r="A463" s="5" t="s">
        <v>243</v>
      </c>
      <c r="B463" s="3">
        <v>87</v>
      </c>
      <c r="C463" s="3">
        <v>51626.35</v>
      </c>
      <c r="D463" s="3">
        <v>11.759988610478359</v>
      </c>
    </row>
    <row r="464" spans="1:4" x14ac:dyDescent="0.25">
      <c r="A464" s="5" t="s">
        <v>243</v>
      </c>
      <c r="B464" s="3">
        <v>141</v>
      </c>
      <c r="C464" s="3">
        <v>90091.7</v>
      </c>
      <c r="D464" s="3">
        <v>8.2516669719728881</v>
      </c>
    </row>
    <row r="465" spans="1:4" x14ac:dyDescent="0.25">
      <c r="A465" s="5" t="s">
        <v>244</v>
      </c>
      <c r="B465" s="3">
        <v>167</v>
      </c>
      <c r="C465" s="3">
        <v>138180.44999999998</v>
      </c>
      <c r="D465" s="3">
        <v>10.18654257279764</v>
      </c>
    </row>
    <row r="466" spans="1:4" x14ac:dyDescent="0.25">
      <c r="A466" s="5" t="s">
        <v>245</v>
      </c>
      <c r="B466" s="3">
        <v>41</v>
      </c>
      <c r="C466" s="3">
        <v>12556.550000000001</v>
      </c>
      <c r="D466" s="3">
        <v>6.3352926337033306</v>
      </c>
    </row>
    <row r="467" spans="1:4" x14ac:dyDescent="0.25">
      <c r="A467" s="5" t="s">
        <v>245</v>
      </c>
      <c r="B467" s="3">
        <v>135</v>
      </c>
      <c r="C467" s="3">
        <v>102850.45000000001</v>
      </c>
      <c r="D467" s="3">
        <v>10.081400705743972</v>
      </c>
    </row>
    <row r="468" spans="1:4" x14ac:dyDescent="0.25">
      <c r="A468" s="5" t="s">
        <v>245</v>
      </c>
      <c r="B468" s="3">
        <v>74</v>
      </c>
      <c r="C468" s="3">
        <v>38662.300000000003</v>
      </c>
      <c r="D468" s="3">
        <v>10.730585623091869</v>
      </c>
    </row>
    <row r="469" spans="1:4" x14ac:dyDescent="0.25">
      <c r="A469" s="5" t="s">
        <v>246</v>
      </c>
      <c r="B469" s="3">
        <v>173</v>
      </c>
      <c r="C469" s="3">
        <v>159060.5</v>
      </c>
      <c r="D469" s="3">
        <v>11.263312561960062</v>
      </c>
    </row>
    <row r="470" spans="1:4" x14ac:dyDescent="0.25">
      <c r="A470" s="5" t="s">
        <v>247</v>
      </c>
      <c r="B470" s="3">
        <v>192</v>
      </c>
      <c r="C470" s="3">
        <v>137108.05000000002</v>
      </c>
      <c r="D470" s="3">
        <v>8.9654122801281648</v>
      </c>
    </row>
    <row r="471" spans="1:4" x14ac:dyDescent="0.25">
      <c r="A471" s="5" t="s">
        <v>248</v>
      </c>
      <c r="B471" s="3">
        <v>169</v>
      </c>
      <c r="C471" s="3">
        <v>120776.75</v>
      </c>
      <c r="D471" s="3">
        <v>10.859265419888509</v>
      </c>
    </row>
    <row r="472" spans="1:4" x14ac:dyDescent="0.25">
      <c r="A472" s="5" t="s">
        <v>249</v>
      </c>
      <c r="B472" s="3">
        <v>48</v>
      </c>
      <c r="C472" s="3">
        <v>27081.050000000003</v>
      </c>
      <c r="D472" s="3">
        <v>13.070004826254827</v>
      </c>
    </row>
    <row r="473" spans="1:4" x14ac:dyDescent="0.25">
      <c r="A473" s="5" t="s">
        <v>249</v>
      </c>
      <c r="B473" s="3">
        <v>164</v>
      </c>
      <c r="C473" s="3">
        <v>122497.1</v>
      </c>
      <c r="D473" s="3">
        <v>9.6850964579380143</v>
      </c>
    </row>
    <row r="474" spans="1:4" x14ac:dyDescent="0.25">
      <c r="A474" s="5" t="s">
        <v>250</v>
      </c>
      <c r="B474" s="3">
        <v>49</v>
      </c>
      <c r="C474" s="3">
        <v>25220.7</v>
      </c>
      <c r="D474" s="3">
        <v>9.9255017709563162</v>
      </c>
    </row>
    <row r="475" spans="1:4" x14ac:dyDescent="0.25">
      <c r="A475" s="5" t="s">
        <v>250</v>
      </c>
      <c r="B475" s="3">
        <v>103</v>
      </c>
      <c r="C475" s="3">
        <v>63598.900000000009</v>
      </c>
      <c r="D475" s="3">
        <v>8.5390574650913003</v>
      </c>
    </row>
    <row r="476" spans="1:4" x14ac:dyDescent="0.25">
      <c r="A476" s="5" t="s">
        <v>250</v>
      </c>
      <c r="B476" s="3">
        <v>97</v>
      </c>
      <c r="C476" s="3">
        <v>48511.3</v>
      </c>
      <c r="D476" s="3">
        <v>8.4943617580108572</v>
      </c>
    </row>
    <row r="477" spans="1:4" x14ac:dyDescent="0.25">
      <c r="A477" s="5" t="s">
        <v>251</v>
      </c>
      <c r="B477" s="3">
        <v>41</v>
      </c>
      <c r="C477" s="3">
        <v>18737.3</v>
      </c>
      <c r="D477" s="3">
        <v>12.755139550714771</v>
      </c>
    </row>
    <row r="478" spans="1:4" x14ac:dyDescent="0.25">
      <c r="A478" s="5" t="s">
        <v>251</v>
      </c>
      <c r="B478" s="3">
        <v>166</v>
      </c>
      <c r="C478" s="3">
        <v>130832.65</v>
      </c>
      <c r="D478" s="3">
        <v>10.423251274697259</v>
      </c>
    </row>
    <row r="479" spans="1:4" x14ac:dyDescent="0.25">
      <c r="A479" s="5" t="s">
        <v>252</v>
      </c>
      <c r="B479" s="3">
        <v>150</v>
      </c>
      <c r="C479" s="3">
        <v>86824.15</v>
      </c>
      <c r="D479" s="3">
        <v>8.3444641999038911</v>
      </c>
    </row>
    <row r="480" spans="1:4" x14ac:dyDescent="0.25">
      <c r="A480" s="5" t="s">
        <v>253</v>
      </c>
      <c r="B480" s="3">
        <v>40</v>
      </c>
      <c r="C480" s="3">
        <v>13345.4</v>
      </c>
      <c r="D480" s="3">
        <v>5.9630920464700621</v>
      </c>
    </row>
    <row r="481" spans="1:4" x14ac:dyDescent="0.25">
      <c r="A481" s="5" t="s">
        <v>253</v>
      </c>
      <c r="B481" s="3">
        <v>166</v>
      </c>
      <c r="C481" s="3">
        <v>122567.55</v>
      </c>
      <c r="D481" s="3">
        <v>9.756232587757701</v>
      </c>
    </row>
    <row r="482" spans="1:4" x14ac:dyDescent="0.25">
      <c r="A482" s="5" t="s">
        <v>254</v>
      </c>
      <c r="B482" s="3">
        <v>44</v>
      </c>
      <c r="C482" s="3">
        <v>19943.3</v>
      </c>
      <c r="D482" s="3">
        <v>8.8873885918003559</v>
      </c>
    </row>
    <row r="483" spans="1:4" x14ac:dyDescent="0.25">
      <c r="A483" s="5" t="s">
        <v>254</v>
      </c>
      <c r="B483" s="3">
        <v>137</v>
      </c>
      <c r="C483" s="3">
        <v>100383.6</v>
      </c>
      <c r="D483" s="3">
        <v>10.102002616483849</v>
      </c>
    </row>
    <row r="484" spans="1:4" x14ac:dyDescent="0.25">
      <c r="A484" s="5" t="s">
        <v>254</v>
      </c>
      <c r="B484" s="3">
        <v>58</v>
      </c>
      <c r="C484" s="3">
        <v>25354.5</v>
      </c>
      <c r="D484" s="3">
        <v>7.9356807511737086</v>
      </c>
    </row>
    <row r="485" spans="1:4" x14ac:dyDescent="0.25">
      <c r="A485" s="5" t="s">
        <v>255</v>
      </c>
      <c r="B485" s="3">
        <v>170</v>
      </c>
      <c r="C485" s="3">
        <v>136725.79999999999</v>
      </c>
      <c r="D485" s="3">
        <v>10.469050535987748</v>
      </c>
    </row>
    <row r="486" spans="1:4" x14ac:dyDescent="0.25">
      <c r="A486" s="5" t="s">
        <v>256</v>
      </c>
      <c r="B486" s="3">
        <v>112</v>
      </c>
      <c r="C486" s="3">
        <v>67146.7</v>
      </c>
      <c r="D486" s="3">
        <v>10.170660405937594</v>
      </c>
    </row>
    <row r="487" spans="1:4" x14ac:dyDescent="0.25">
      <c r="A487" s="5" t="s">
        <v>256</v>
      </c>
      <c r="B487" s="3">
        <v>127</v>
      </c>
      <c r="C487" s="3">
        <v>89581.75</v>
      </c>
      <c r="D487" s="3">
        <v>9.3960299979022448</v>
      </c>
    </row>
    <row r="488" spans="1:4" x14ac:dyDescent="0.25">
      <c r="A488" s="5" t="s">
        <v>257</v>
      </c>
      <c r="B488" s="3">
        <v>44</v>
      </c>
      <c r="C488" s="3">
        <v>21910.5</v>
      </c>
      <c r="D488" s="3">
        <v>8.562133645955452</v>
      </c>
    </row>
    <row r="489" spans="1:4" x14ac:dyDescent="0.25">
      <c r="A489" s="5" t="s">
        <v>257</v>
      </c>
      <c r="B489" s="3">
        <v>157</v>
      </c>
      <c r="C489" s="3">
        <v>131295.20000000001</v>
      </c>
      <c r="D489" s="3">
        <v>12.944414867396235</v>
      </c>
    </row>
    <row r="490" spans="1:4" x14ac:dyDescent="0.25">
      <c r="A490" s="5" t="s">
        <v>258</v>
      </c>
      <c r="B490" s="3">
        <v>182</v>
      </c>
      <c r="C490" s="3">
        <v>167999.44999999998</v>
      </c>
      <c r="D490" s="3">
        <v>11.475372267759562</v>
      </c>
    </row>
    <row r="491" spans="1:4" x14ac:dyDescent="0.25">
      <c r="A491" s="5" t="s">
        <v>259</v>
      </c>
      <c r="B491" s="3">
        <v>14</v>
      </c>
      <c r="C491" s="3">
        <v>8745.5</v>
      </c>
      <c r="D491" s="3">
        <v>12.89896755162242</v>
      </c>
    </row>
    <row r="492" spans="1:4" x14ac:dyDescent="0.25">
      <c r="A492" s="5" t="s">
        <v>259</v>
      </c>
      <c r="B492" s="3">
        <v>174</v>
      </c>
      <c r="C492" s="3">
        <v>122354.45000000001</v>
      </c>
      <c r="D492" s="3">
        <v>8.7147044159544169</v>
      </c>
    </row>
    <row r="493" spans="1:4" x14ac:dyDescent="0.25">
      <c r="A493" s="5" t="s">
        <v>260</v>
      </c>
      <c r="B493" s="3">
        <v>102</v>
      </c>
      <c r="C493" s="3">
        <v>56851.05</v>
      </c>
      <c r="D493" s="3">
        <v>9.4030846840886539</v>
      </c>
    </row>
    <row r="494" spans="1:4" x14ac:dyDescent="0.25">
      <c r="A494" s="5" t="s">
        <v>260</v>
      </c>
      <c r="B494" s="3">
        <v>119</v>
      </c>
      <c r="C494" s="3">
        <v>98027.549999999988</v>
      </c>
      <c r="D494" s="3">
        <v>13.737044562780268</v>
      </c>
    </row>
    <row r="495" spans="1:4" x14ac:dyDescent="0.25">
      <c r="A495" s="5" t="s">
        <v>261</v>
      </c>
      <c r="B495" s="3">
        <v>89</v>
      </c>
      <c r="C495" s="3">
        <v>40887.300000000003</v>
      </c>
      <c r="D495" s="3">
        <v>8.573558397987</v>
      </c>
    </row>
    <row r="496" spans="1:4" x14ac:dyDescent="0.25">
      <c r="A496" s="5" t="s">
        <v>261</v>
      </c>
      <c r="B496" s="3">
        <v>116</v>
      </c>
      <c r="C496" s="3">
        <v>55334.25</v>
      </c>
      <c r="D496" s="3">
        <v>8.7762490087232354</v>
      </c>
    </row>
    <row r="497" spans="1:4" x14ac:dyDescent="0.25">
      <c r="A497" s="5" t="s">
        <v>262</v>
      </c>
      <c r="B497" s="3">
        <v>51</v>
      </c>
      <c r="C497" s="3">
        <v>23786.3</v>
      </c>
      <c r="D497" s="3">
        <v>8.1181911262798625</v>
      </c>
    </row>
    <row r="498" spans="1:4" x14ac:dyDescent="0.25">
      <c r="A498" s="5" t="s">
        <v>262</v>
      </c>
      <c r="B498" s="3">
        <v>168</v>
      </c>
      <c r="C498" s="3">
        <v>110713.05000000002</v>
      </c>
      <c r="D498" s="3">
        <v>9.053319977103607</v>
      </c>
    </row>
    <row r="499" spans="1:4" x14ac:dyDescent="0.25">
      <c r="A499" s="5" t="s">
        <v>263</v>
      </c>
      <c r="B499" s="3">
        <v>118</v>
      </c>
      <c r="C499" s="3">
        <v>61754.7</v>
      </c>
      <c r="D499" s="3">
        <v>7.3913464991023332</v>
      </c>
    </row>
    <row r="500" spans="1:4" x14ac:dyDescent="0.25">
      <c r="A500" s="5" t="s">
        <v>263</v>
      </c>
      <c r="B500" s="3">
        <v>115</v>
      </c>
      <c r="C500" s="3">
        <v>58461.75</v>
      </c>
      <c r="D500" s="3">
        <v>8.1536610878661087</v>
      </c>
    </row>
    <row r="501" spans="1:4" x14ac:dyDescent="0.25">
      <c r="A501" s="5" t="s">
        <v>264</v>
      </c>
      <c r="B501" s="3">
        <v>49</v>
      </c>
      <c r="C501" s="3">
        <v>15269.25</v>
      </c>
      <c r="D501" s="3">
        <v>7.7000756429652046</v>
      </c>
    </row>
    <row r="502" spans="1:4" x14ac:dyDescent="0.25">
      <c r="A502" s="5" t="s">
        <v>264</v>
      </c>
      <c r="B502" s="3">
        <v>162</v>
      </c>
      <c r="C502" s="3">
        <v>90937.5</v>
      </c>
      <c r="D502" s="3">
        <v>8.3040361610811804</v>
      </c>
    </row>
    <row r="503" spans="1:4" x14ac:dyDescent="0.25">
      <c r="A503" s="5" t="s">
        <v>265</v>
      </c>
      <c r="B503" s="3">
        <v>152</v>
      </c>
      <c r="C503" s="3">
        <v>106688.6</v>
      </c>
      <c r="D503" s="3">
        <v>9.324296451669289</v>
      </c>
    </row>
    <row r="504" spans="1:4" x14ac:dyDescent="0.25">
      <c r="A504" s="5" t="s">
        <v>265</v>
      </c>
      <c r="B504" s="3">
        <v>55</v>
      </c>
      <c r="C504" s="3">
        <v>23050.300000000003</v>
      </c>
      <c r="D504" s="3">
        <v>7.9237882433826066</v>
      </c>
    </row>
    <row r="505" spans="1:4" x14ac:dyDescent="0.25">
      <c r="A505" s="5" t="s">
        <v>266</v>
      </c>
      <c r="B505" s="3">
        <v>59</v>
      </c>
      <c r="C505" s="3">
        <v>34482.85</v>
      </c>
      <c r="D505" s="3">
        <v>11.272589081399149</v>
      </c>
    </row>
    <row r="506" spans="1:4" x14ac:dyDescent="0.25">
      <c r="A506" s="5" t="s">
        <v>266</v>
      </c>
      <c r="B506" s="3">
        <v>122</v>
      </c>
      <c r="C506" s="3">
        <v>82987.149999999994</v>
      </c>
      <c r="D506" s="3">
        <v>10.648934941614268</v>
      </c>
    </row>
    <row r="507" spans="1:4" x14ac:dyDescent="0.25">
      <c r="A507" s="5" t="s">
        <v>266</v>
      </c>
      <c r="B507" s="3">
        <v>60</v>
      </c>
      <c r="C507" s="3">
        <v>24988.95</v>
      </c>
      <c r="D507" s="3">
        <v>10.780392579810181</v>
      </c>
    </row>
    <row r="508" spans="1:4" x14ac:dyDescent="0.25">
      <c r="A508" s="5" t="s">
        <v>267</v>
      </c>
      <c r="B508" s="3">
        <v>104</v>
      </c>
      <c r="C508" s="3">
        <v>56938.299999999996</v>
      </c>
      <c r="D508" s="3">
        <v>9.4566185019099809</v>
      </c>
    </row>
    <row r="509" spans="1:4" x14ac:dyDescent="0.25">
      <c r="A509" s="5" t="s">
        <v>267</v>
      </c>
      <c r="B509" s="3">
        <v>133</v>
      </c>
      <c r="C509" s="3">
        <v>77718.399999999994</v>
      </c>
      <c r="D509" s="3">
        <v>8.6219658309296641</v>
      </c>
    </row>
    <row r="510" spans="1:4" x14ac:dyDescent="0.25">
      <c r="A510" s="5" t="s">
        <v>268</v>
      </c>
      <c r="B510" s="3">
        <v>36</v>
      </c>
      <c r="C510" s="3">
        <v>11247.9</v>
      </c>
      <c r="D510" s="3">
        <v>7.0255465334166143</v>
      </c>
    </row>
    <row r="511" spans="1:4" x14ac:dyDescent="0.25">
      <c r="A511" s="5" t="s">
        <v>268</v>
      </c>
      <c r="B511" s="3">
        <v>145</v>
      </c>
      <c r="C511" s="3">
        <v>104919.04999999999</v>
      </c>
      <c r="D511" s="3">
        <v>9.9186093779542439</v>
      </c>
    </row>
    <row r="512" spans="1:4" x14ac:dyDescent="0.25">
      <c r="A512" s="5" t="s">
        <v>269</v>
      </c>
      <c r="B512" s="3">
        <v>92</v>
      </c>
      <c r="C512" s="3">
        <v>47697.500000000007</v>
      </c>
      <c r="D512" s="3">
        <v>8.1408943505717719</v>
      </c>
    </row>
    <row r="513" spans="1:4" x14ac:dyDescent="0.25">
      <c r="A513" s="5" t="s">
        <v>269</v>
      </c>
      <c r="B513" s="3">
        <v>137</v>
      </c>
      <c r="C513" s="3">
        <v>85867.050000000017</v>
      </c>
      <c r="D513" s="3">
        <v>8.1436883535660112</v>
      </c>
    </row>
    <row r="514" spans="1:4" x14ac:dyDescent="0.25">
      <c r="A514" s="5" t="s">
        <v>270</v>
      </c>
      <c r="B514" s="3">
        <v>83</v>
      </c>
      <c r="C514" s="3">
        <v>59895.8</v>
      </c>
      <c r="D514" s="3">
        <v>14.106406029203958</v>
      </c>
    </row>
    <row r="515" spans="1:4" x14ac:dyDescent="0.25">
      <c r="A515" s="5" t="s">
        <v>270</v>
      </c>
      <c r="B515" s="3">
        <v>124</v>
      </c>
      <c r="C515" s="3">
        <v>75223.200000000012</v>
      </c>
      <c r="D515" s="3">
        <v>12.041491916119739</v>
      </c>
    </row>
    <row r="516" spans="1:4" x14ac:dyDescent="0.25">
      <c r="A516" s="5" t="s">
        <v>271</v>
      </c>
      <c r="B516" s="3">
        <v>169</v>
      </c>
      <c r="C516" s="3">
        <v>130575.24999999999</v>
      </c>
      <c r="D516" s="3">
        <v>9.5421843028354267</v>
      </c>
    </row>
    <row r="517" spans="1:4" x14ac:dyDescent="0.25">
      <c r="A517" s="5" t="s">
        <v>272</v>
      </c>
      <c r="B517" s="3">
        <v>28</v>
      </c>
      <c r="C517" s="3">
        <v>8231.0499999999993</v>
      </c>
      <c r="D517" s="3">
        <v>5.1865469439193443</v>
      </c>
    </row>
    <row r="518" spans="1:4" x14ac:dyDescent="0.25">
      <c r="A518" s="5" t="s">
        <v>272</v>
      </c>
      <c r="B518" s="3">
        <v>165</v>
      </c>
      <c r="C518" s="3">
        <v>106125.70000000001</v>
      </c>
      <c r="D518" s="3">
        <v>8.9602921310368124</v>
      </c>
    </row>
    <row r="519" spans="1:4" x14ac:dyDescent="0.25">
      <c r="A519" s="5" t="s">
        <v>273</v>
      </c>
      <c r="B519" s="3">
        <v>96</v>
      </c>
      <c r="C519" s="3">
        <v>57434.549999999996</v>
      </c>
      <c r="D519" s="3">
        <v>11.317152709359606</v>
      </c>
    </row>
    <row r="520" spans="1:4" x14ac:dyDescent="0.25">
      <c r="A520" s="5" t="s">
        <v>273</v>
      </c>
      <c r="B520" s="3">
        <v>140</v>
      </c>
      <c r="C520" s="3">
        <v>112553.55</v>
      </c>
      <c r="D520" s="3">
        <v>10.525909473487328</v>
      </c>
    </row>
    <row r="521" spans="1:4" x14ac:dyDescent="0.25">
      <c r="A521" s="5" t="s">
        <v>274</v>
      </c>
      <c r="B521" s="3">
        <v>93</v>
      </c>
      <c r="C521" s="3">
        <v>70486.049999999988</v>
      </c>
      <c r="D521" s="3">
        <v>14.548204334365323</v>
      </c>
    </row>
    <row r="522" spans="1:4" x14ac:dyDescent="0.25">
      <c r="A522" s="5" t="s">
        <v>274</v>
      </c>
      <c r="B522" s="3">
        <v>109</v>
      </c>
      <c r="C522" s="3">
        <v>55793.000000000007</v>
      </c>
      <c r="D522" s="3">
        <v>10.418860877684409</v>
      </c>
    </row>
    <row r="523" spans="1:4" x14ac:dyDescent="0.25">
      <c r="A523" s="5" t="s">
        <v>275</v>
      </c>
      <c r="B523" s="3">
        <v>91</v>
      </c>
      <c r="C523" s="3">
        <v>69099.05</v>
      </c>
      <c r="D523" s="3">
        <v>14.882414387249623</v>
      </c>
    </row>
    <row r="524" spans="1:4" x14ac:dyDescent="0.25">
      <c r="A524" s="5" t="s">
        <v>275</v>
      </c>
      <c r="B524" s="3">
        <v>118</v>
      </c>
      <c r="C524" s="3">
        <v>71629.5</v>
      </c>
      <c r="D524" s="3">
        <v>9.3878768020969847</v>
      </c>
    </row>
    <row r="525" spans="1:4" x14ac:dyDescent="0.25">
      <c r="A525" s="5" t="s">
        <v>276</v>
      </c>
      <c r="B525" s="3">
        <v>175</v>
      </c>
      <c r="C525" s="3">
        <v>126292.70000000001</v>
      </c>
      <c r="D525" s="3">
        <v>9.2725917767988264</v>
      </c>
    </row>
    <row r="526" spans="1:4" x14ac:dyDescent="0.25">
      <c r="A526" s="5" t="s">
        <v>277</v>
      </c>
      <c r="B526" s="3">
        <v>186</v>
      </c>
      <c r="C526" s="3">
        <v>131201.04999999999</v>
      </c>
      <c r="D526" s="3">
        <v>9.089722183732853</v>
      </c>
    </row>
    <row r="527" spans="1:4" x14ac:dyDescent="0.25">
      <c r="A527" s="5" t="s">
        <v>278</v>
      </c>
      <c r="B527" s="3">
        <v>187</v>
      </c>
      <c r="C527" s="3">
        <v>158276.65000000002</v>
      </c>
      <c r="D527" s="3">
        <v>10.452823273015456</v>
      </c>
    </row>
    <row r="528" spans="1:4" x14ac:dyDescent="0.25">
      <c r="A528" s="5" t="s">
        <v>279</v>
      </c>
      <c r="B528" s="3">
        <v>151</v>
      </c>
      <c r="C528" s="3">
        <v>101834.5</v>
      </c>
      <c r="D528" s="3">
        <v>9.265262487489764</v>
      </c>
    </row>
    <row r="529" spans="1:4" x14ac:dyDescent="0.25">
      <c r="A529" s="5" t="s">
        <v>279</v>
      </c>
      <c r="B529" s="3">
        <v>75</v>
      </c>
      <c r="C529" s="3">
        <v>27174.25</v>
      </c>
      <c r="D529" s="3">
        <v>6.9145674300254454</v>
      </c>
    </row>
    <row r="530" spans="1:4" x14ac:dyDescent="0.25">
      <c r="A530" s="5" t="s">
        <v>280</v>
      </c>
      <c r="B530" s="3">
        <v>164</v>
      </c>
      <c r="C530" s="3">
        <v>108890.95000000001</v>
      </c>
      <c r="D530" s="3">
        <v>7.8661381203496363</v>
      </c>
    </row>
    <row r="531" spans="1:4" x14ac:dyDescent="0.25">
      <c r="A531" s="5" t="s">
        <v>281</v>
      </c>
      <c r="B531" s="3">
        <v>156</v>
      </c>
      <c r="C531" s="3">
        <v>125525.90000000001</v>
      </c>
      <c r="D531" s="3">
        <v>10.25957498978341</v>
      </c>
    </row>
    <row r="532" spans="1:4" x14ac:dyDescent="0.25">
      <c r="A532" s="5" t="s">
        <v>282</v>
      </c>
      <c r="B532" s="3">
        <v>172</v>
      </c>
      <c r="C532" s="3">
        <v>126479.45000000001</v>
      </c>
      <c r="D532" s="3">
        <v>8.2456124910359225</v>
      </c>
    </row>
    <row r="533" spans="1:4" x14ac:dyDescent="0.25">
      <c r="A533" s="5" t="s">
        <v>283</v>
      </c>
      <c r="B533" s="3">
        <v>43</v>
      </c>
      <c r="C533" s="3">
        <v>41293.5</v>
      </c>
      <c r="D533" s="3">
        <v>12.120193718814207</v>
      </c>
    </row>
    <row r="534" spans="1:4" x14ac:dyDescent="0.25">
      <c r="A534" s="5" t="s">
        <v>283</v>
      </c>
      <c r="B534" s="3">
        <v>147</v>
      </c>
      <c r="C534" s="3">
        <v>109300</v>
      </c>
      <c r="D534" s="3">
        <v>9.6879985818117351</v>
      </c>
    </row>
    <row r="535" spans="1:4" x14ac:dyDescent="0.25">
      <c r="A535" s="5" t="s">
        <v>284</v>
      </c>
      <c r="B535" s="3">
        <v>35</v>
      </c>
      <c r="C535" s="3">
        <v>12702.6</v>
      </c>
      <c r="D535" s="3">
        <v>6.6715336134453782</v>
      </c>
    </row>
    <row r="536" spans="1:4" x14ac:dyDescent="0.25">
      <c r="A536" s="5" t="s">
        <v>284</v>
      </c>
      <c r="B536" s="3">
        <v>180</v>
      </c>
      <c r="C536" s="3">
        <v>140737.60000000001</v>
      </c>
      <c r="D536" s="3">
        <v>10.256347471214109</v>
      </c>
    </row>
    <row r="537" spans="1:4" x14ac:dyDescent="0.25">
      <c r="A537" s="5" t="s">
        <v>285</v>
      </c>
      <c r="B537" s="3">
        <v>66</v>
      </c>
      <c r="C537" s="3">
        <v>53449.5</v>
      </c>
      <c r="D537" s="3">
        <v>14.260805763073639</v>
      </c>
    </row>
    <row r="538" spans="1:4" x14ac:dyDescent="0.25">
      <c r="A538" s="5" t="s">
        <v>285</v>
      </c>
      <c r="B538" s="3">
        <v>139</v>
      </c>
      <c r="C538" s="3">
        <v>100831.20000000001</v>
      </c>
      <c r="D538" s="3">
        <v>10.631716575284692</v>
      </c>
    </row>
    <row r="539" spans="1:4" x14ac:dyDescent="0.25">
      <c r="A539" s="5" t="s">
        <v>286</v>
      </c>
      <c r="B539" s="3">
        <v>113</v>
      </c>
      <c r="C539" s="3">
        <v>78483.649999999994</v>
      </c>
      <c r="D539" s="3">
        <v>10.976734265734265</v>
      </c>
    </row>
    <row r="540" spans="1:4" x14ac:dyDescent="0.25">
      <c r="A540" s="5" t="s">
        <v>286</v>
      </c>
      <c r="B540" s="3">
        <v>152</v>
      </c>
      <c r="C540" s="3">
        <v>110793.8</v>
      </c>
      <c r="D540" s="3">
        <v>12.040186915887851</v>
      </c>
    </row>
    <row r="541" spans="1:4" x14ac:dyDescent="0.25">
      <c r="A541" s="5" t="s">
        <v>287</v>
      </c>
      <c r="B541" s="3">
        <v>47</v>
      </c>
      <c r="C541" s="3">
        <v>22256</v>
      </c>
      <c r="D541" s="3">
        <v>8.2890130353817497</v>
      </c>
    </row>
    <row r="542" spans="1:4" x14ac:dyDescent="0.25">
      <c r="A542" s="5" t="s">
        <v>287</v>
      </c>
      <c r="B542" s="3">
        <v>187</v>
      </c>
      <c r="C542" s="3">
        <v>142561.4</v>
      </c>
      <c r="D542" s="3">
        <v>9.8440408783317217</v>
      </c>
    </row>
    <row r="543" spans="1:4" x14ac:dyDescent="0.25">
      <c r="A543" s="5" t="s">
        <v>288</v>
      </c>
      <c r="B543" s="3">
        <v>58</v>
      </c>
      <c r="C543" s="3">
        <v>37941.85</v>
      </c>
      <c r="D543" s="3">
        <v>13.842338562568406</v>
      </c>
    </row>
    <row r="544" spans="1:4" x14ac:dyDescent="0.25">
      <c r="A544" s="5" t="s">
        <v>288</v>
      </c>
      <c r="B544" s="3">
        <v>168</v>
      </c>
      <c r="C544" s="3">
        <v>121308</v>
      </c>
      <c r="D544" s="3">
        <v>8.2629248688781427</v>
      </c>
    </row>
    <row r="545" spans="1:4" x14ac:dyDescent="0.25">
      <c r="A545" s="5" t="s">
        <v>289</v>
      </c>
      <c r="B545" s="3">
        <v>38</v>
      </c>
      <c r="C545" s="3">
        <v>19419.599999999999</v>
      </c>
      <c r="D545" s="3">
        <v>13.077171717171716</v>
      </c>
    </row>
    <row r="546" spans="1:4" x14ac:dyDescent="0.25">
      <c r="A546" s="5" t="s">
        <v>289</v>
      </c>
      <c r="B546" s="3">
        <v>184</v>
      </c>
      <c r="C546" s="3">
        <v>138677.95000000001</v>
      </c>
      <c r="D546" s="3">
        <v>8.7770854430379757</v>
      </c>
    </row>
    <row r="547" spans="1:4" x14ac:dyDescent="0.25">
      <c r="A547" s="5" t="s">
        <v>290</v>
      </c>
      <c r="B547" s="3">
        <v>83</v>
      </c>
      <c r="C547" s="3">
        <v>34702.75</v>
      </c>
      <c r="D547" s="3">
        <v>7.8780363223609537</v>
      </c>
    </row>
    <row r="548" spans="1:4" x14ac:dyDescent="0.25">
      <c r="A548" s="5" t="s">
        <v>290</v>
      </c>
      <c r="B548" s="3">
        <v>119</v>
      </c>
      <c r="C548" s="3">
        <v>87491.299999999988</v>
      </c>
      <c r="D548" s="3">
        <v>11.807192982456138</v>
      </c>
    </row>
    <row r="549" spans="1:4" x14ac:dyDescent="0.25">
      <c r="A549" s="5" t="s">
        <v>291</v>
      </c>
      <c r="B549" s="3">
        <v>52</v>
      </c>
      <c r="C549" s="3">
        <v>29380.55</v>
      </c>
      <c r="D549" s="3">
        <v>11.663576816196903</v>
      </c>
    </row>
    <row r="550" spans="1:4" x14ac:dyDescent="0.25">
      <c r="A550" s="5" t="s">
        <v>291</v>
      </c>
      <c r="B550" s="3">
        <v>110</v>
      </c>
      <c r="C550" s="3">
        <v>62990</v>
      </c>
      <c r="D550" s="3">
        <v>11.343417972267243</v>
      </c>
    </row>
    <row r="551" spans="1:4" x14ac:dyDescent="0.25">
      <c r="A551" s="5" t="s">
        <v>291</v>
      </c>
      <c r="B551" s="3">
        <v>72</v>
      </c>
      <c r="C551" s="3">
        <v>28568.949999999997</v>
      </c>
      <c r="D551" s="3">
        <v>7.3878846651150756</v>
      </c>
    </row>
    <row r="552" spans="1:4" x14ac:dyDescent="0.25">
      <c r="A552" s="5" t="s">
        <v>292</v>
      </c>
      <c r="B552" s="3">
        <v>30</v>
      </c>
      <c r="C552" s="3">
        <v>10244.9</v>
      </c>
      <c r="D552" s="3">
        <v>8.3495517522412381</v>
      </c>
    </row>
    <row r="553" spans="1:4" x14ac:dyDescent="0.25">
      <c r="A553" s="5" t="s">
        <v>292</v>
      </c>
      <c r="B553" s="3">
        <v>149</v>
      </c>
      <c r="C553" s="3">
        <v>89625.799999999988</v>
      </c>
      <c r="D553" s="3">
        <v>8.6186941052024224</v>
      </c>
    </row>
    <row r="554" spans="1:4" x14ac:dyDescent="0.25">
      <c r="A554" s="5" t="s">
        <v>293</v>
      </c>
      <c r="B554" s="3">
        <v>120</v>
      </c>
      <c r="C554" s="3">
        <v>65440.7</v>
      </c>
      <c r="D554" s="3">
        <v>10.408891363130268</v>
      </c>
    </row>
    <row r="555" spans="1:4" x14ac:dyDescent="0.25">
      <c r="A555" s="5" t="s">
        <v>293</v>
      </c>
      <c r="B555" s="3">
        <v>88</v>
      </c>
      <c r="C555" s="3">
        <v>39571.35</v>
      </c>
      <c r="D555" s="3">
        <v>9.0718363136176059</v>
      </c>
    </row>
    <row r="556" spans="1:4" x14ac:dyDescent="0.25">
      <c r="A556" s="5" t="s">
        <v>294</v>
      </c>
      <c r="B556" s="3">
        <v>172</v>
      </c>
      <c r="C556" s="3">
        <v>130331.34999999999</v>
      </c>
      <c r="D556" s="3">
        <v>9.1358019066311495</v>
      </c>
    </row>
    <row r="557" spans="1:4" x14ac:dyDescent="0.25">
      <c r="A557" s="5" t="s">
        <v>295</v>
      </c>
      <c r="B557" s="3">
        <v>36</v>
      </c>
      <c r="C557" s="3">
        <v>16405</v>
      </c>
      <c r="D557" s="3">
        <v>9.9969530773918347</v>
      </c>
    </row>
    <row r="558" spans="1:4" x14ac:dyDescent="0.25">
      <c r="A558" s="5" t="s">
        <v>295</v>
      </c>
      <c r="B558" s="3">
        <v>163</v>
      </c>
      <c r="C558" s="3">
        <v>112424.6</v>
      </c>
      <c r="D558" s="3">
        <v>9.1424412458323179</v>
      </c>
    </row>
    <row r="559" spans="1:4" x14ac:dyDescent="0.25">
      <c r="A559" s="5" t="s">
        <v>296</v>
      </c>
      <c r="B559" s="3">
        <v>44</v>
      </c>
      <c r="C559" s="3">
        <v>14952.5</v>
      </c>
      <c r="D559" s="3">
        <v>7.0331608654750708</v>
      </c>
    </row>
    <row r="560" spans="1:4" x14ac:dyDescent="0.25">
      <c r="A560" s="5" t="s">
        <v>296</v>
      </c>
      <c r="B560" s="3">
        <v>160</v>
      </c>
      <c r="C560" s="3">
        <v>97599.45</v>
      </c>
      <c r="D560" s="3">
        <v>8.0760819197352092</v>
      </c>
    </row>
    <row r="561" spans="1:4" x14ac:dyDescent="0.25">
      <c r="A561" s="5" t="s">
        <v>297</v>
      </c>
      <c r="B561" s="3">
        <v>42</v>
      </c>
      <c r="C561" s="3">
        <v>25939.599999999999</v>
      </c>
      <c r="D561" s="3">
        <v>10.548840992273281</v>
      </c>
    </row>
    <row r="562" spans="1:4" x14ac:dyDescent="0.25">
      <c r="A562" s="5" t="s">
        <v>297</v>
      </c>
      <c r="B562" s="3">
        <v>158</v>
      </c>
      <c r="C562" s="3">
        <v>152376.59999999998</v>
      </c>
      <c r="D562" s="3">
        <v>12.161912363317102</v>
      </c>
    </row>
    <row r="563" spans="1:4" x14ac:dyDescent="0.25">
      <c r="A563" s="5" t="s">
        <v>298</v>
      </c>
      <c r="B563" s="3">
        <v>182</v>
      </c>
      <c r="C563" s="3">
        <v>142347.9</v>
      </c>
      <c r="D563" s="3">
        <v>8.9246332288401256</v>
      </c>
    </row>
    <row r="564" spans="1:4" x14ac:dyDescent="0.25">
      <c r="A564" s="5" t="s">
        <v>299</v>
      </c>
      <c r="B564" s="3">
        <v>99</v>
      </c>
      <c r="C564" s="3">
        <v>55645.7</v>
      </c>
      <c r="D564" s="3">
        <v>10.47547063253012</v>
      </c>
    </row>
    <row r="565" spans="1:4" x14ac:dyDescent="0.25">
      <c r="A565" s="5" t="s">
        <v>299</v>
      </c>
      <c r="B565" s="3">
        <v>118</v>
      </c>
      <c r="C565" s="3">
        <v>72512.95</v>
      </c>
      <c r="D565" s="3">
        <v>9.0505429355966047</v>
      </c>
    </row>
    <row r="566" spans="1:4" x14ac:dyDescent="0.25">
      <c r="A566" s="5" t="s">
        <v>300</v>
      </c>
      <c r="B566" s="3">
        <v>200</v>
      </c>
      <c r="C566" s="3">
        <v>161952</v>
      </c>
      <c r="D566" s="3">
        <v>10.58994311122736</v>
      </c>
    </row>
    <row r="567" spans="1:4" x14ac:dyDescent="0.25">
      <c r="A567" s="5" t="s">
        <v>301</v>
      </c>
      <c r="B567" s="3">
        <v>88</v>
      </c>
      <c r="C567" s="3">
        <v>54116.4</v>
      </c>
      <c r="D567" s="3">
        <v>12.301977722209594</v>
      </c>
    </row>
    <row r="568" spans="1:4" x14ac:dyDescent="0.25">
      <c r="A568" s="5" t="s">
        <v>301</v>
      </c>
      <c r="B568" s="3">
        <v>132</v>
      </c>
      <c r="C568" s="3">
        <v>80201.650000000009</v>
      </c>
      <c r="D568" s="3">
        <v>8.3954412226525701</v>
      </c>
    </row>
    <row r="569" spans="1:4" x14ac:dyDescent="0.25">
      <c r="A569" s="5" t="s">
        <v>302</v>
      </c>
      <c r="B569" s="3">
        <v>57</v>
      </c>
      <c r="C569" s="3">
        <v>28652.899999999998</v>
      </c>
      <c r="D569" s="3">
        <v>9.5382490013315575</v>
      </c>
    </row>
    <row r="570" spans="1:4" x14ac:dyDescent="0.25">
      <c r="A570" s="5" t="s">
        <v>302</v>
      </c>
      <c r="B570" s="3">
        <v>151</v>
      </c>
      <c r="C570" s="3">
        <v>103920.5</v>
      </c>
      <c r="D570" s="3">
        <v>8.3564248954647802</v>
      </c>
    </row>
    <row r="571" spans="1:4" x14ac:dyDescent="0.25">
      <c r="A571" s="5" t="s">
        <v>303</v>
      </c>
      <c r="B571" s="3">
        <v>40</v>
      </c>
      <c r="C571" s="3">
        <v>21848.400000000001</v>
      </c>
      <c r="D571" s="3">
        <v>12.658400926998842</v>
      </c>
    </row>
    <row r="572" spans="1:4" x14ac:dyDescent="0.25">
      <c r="A572" s="5" t="s">
        <v>303</v>
      </c>
      <c r="B572" s="3">
        <v>128</v>
      </c>
      <c r="C572" s="3">
        <v>66786.350000000006</v>
      </c>
      <c r="D572" s="3">
        <v>8.9863226587728757</v>
      </c>
    </row>
    <row r="573" spans="1:4" x14ac:dyDescent="0.25">
      <c r="A573" s="5" t="s">
        <v>303</v>
      </c>
      <c r="B573" s="3">
        <v>95</v>
      </c>
      <c r="C573" s="3">
        <v>60280.700000000004</v>
      </c>
      <c r="D573" s="3">
        <v>10.405782841360264</v>
      </c>
    </row>
    <row r="574" spans="1:4" x14ac:dyDescent="0.25">
      <c r="A574" s="5" t="s">
        <v>304</v>
      </c>
      <c r="B574" s="3">
        <v>64</v>
      </c>
      <c r="C574" s="3">
        <v>32171.1</v>
      </c>
      <c r="D574" s="3">
        <v>8.0467983991995986</v>
      </c>
    </row>
    <row r="575" spans="1:4" x14ac:dyDescent="0.25">
      <c r="A575" s="5" t="s">
        <v>304</v>
      </c>
      <c r="B575" s="3">
        <v>86</v>
      </c>
      <c r="C575" s="3">
        <v>38049.550000000003</v>
      </c>
      <c r="D575" s="3">
        <v>6.976448478181152</v>
      </c>
    </row>
    <row r="576" spans="1:4" x14ac:dyDescent="0.25">
      <c r="A576" s="5" t="s">
        <v>304</v>
      </c>
      <c r="B576" s="3">
        <v>136</v>
      </c>
      <c r="C576" s="3">
        <v>87594.1</v>
      </c>
      <c r="D576" s="3">
        <v>9.5148924614381922</v>
      </c>
    </row>
    <row r="577" spans="1:4" x14ac:dyDescent="0.25">
      <c r="A577" s="5" t="s">
        <v>305</v>
      </c>
      <c r="B577" s="3">
        <v>89</v>
      </c>
      <c r="C577" s="3">
        <v>36376.35</v>
      </c>
      <c r="D577" s="3">
        <v>6.7626603457891798</v>
      </c>
    </row>
    <row r="578" spans="1:4" x14ac:dyDescent="0.25">
      <c r="A578" s="5" t="s">
        <v>305</v>
      </c>
      <c r="B578" s="3">
        <v>97</v>
      </c>
      <c r="C578" s="3">
        <v>64468.600000000006</v>
      </c>
      <c r="D578" s="3">
        <v>12.216903543680122</v>
      </c>
    </row>
    <row r="579" spans="1:4" x14ac:dyDescent="0.25">
      <c r="A579" s="5" t="s">
        <v>306</v>
      </c>
      <c r="B579" s="3">
        <v>178</v>
      </c>
      <c r="C579" s="3">
        <v>135396.85</v>
      </c>
      <c r="D579" s="3">
        <v>10.58366684905808</v>
      </c>
    </row>
    <row r="580" spans="1:4" x14ac:dyDescent="0.25">
      <c r="A580" s="5" t="s">
        <v>307</v>
      </c>
      <c r="B580" s="3">
        <v>49</v>
      </c>
      <c r="C580" s="3">
        <v>33510.500000000007</v>
      </c>
      <c r="D580" s="3">
        <v>15.449746426924854</v>
      </c>
    </row>
    <row r="581" spans="1:4" x14ac:dyDescent="0.25">
      <c r="A581" s="5" t="s">
        <v>307</v>
      </c>
      <c r="B581" s="3">
        <v>156</v>
      </c>
      <c r="C581" s="3">
        <v>95244.35</v>
      </c>
      <c r="D581" s="3">
        <v>8.1621689947724754</v>
      </c>
    </row>
    <row r="582" spans="1:4" x14ac:dyDescent="0.25">
      <c r="A582" s="5" t="s">
        <v>308</v>
      </c>
      <c r="B582" s="3">
        <v>149</v>
      </c>
      <c r="C582" s="3">
        <v>128693.04999999999</v>
      </c>
      <c r="D582" s="3">
        <v>12.161505386505386</v>
      </c>
    </row>
    <row r="583" spans="1:4" x14ac:dyDescent="0.25">
      <c r="A583" s="5" t="s">
        <v>308</v>
      </c>
      <c r="B583" s="3">
        <v>75</v>
      </c>
      <c r="C583" s="3">
        <v>32802.25</v>
      </c>
      <c r="D583" s="3">
        <v>9.3294226393629121</v>
      </c>
    </row>
    <row r="584" spans="1:4" x14ac:dyDescent="0.25">
      <c r="A584" s="5" t="s">
        <v>309</v>
      </c>
      <c r="B584" s="3">
        <v>131</v>
      </c>
      <c r="C584" s="3">
        <v>84930.200000000012</v>
      </c>
      <c r="D584" s="3">
        <v>10.148189747879078</v>
      </c>
    </row>
    <row r="585" spans="1:4" x14ac:dyDescent="0.25">
      <c r="A585" s="5" t="s">
        <v>310</v>
      </c>
      <c r="B585" s="3">
        <v>53</v>
      </c>
      <c r="C585" s="3">
        <v>31313.15</v>
      </c>
      <c r="D585" s="3">
        <v>10.130427046263346</v>
      </c>
    </row>
    <row r="586" spans="1:4" x14ac:dyDescent="0.25">
      <c r="A586" s="5" t="s">
        <v>310</v>
      </c>
      <c r="B586" s="3">
        <v>122</v>
      </c>
      <c r="C586" s="3">
        <v>71920.049999999988</v>
      </c>
      <c r="D586" s="3">
        <v>9.0114083448189444</v>
      </c>
    </row>
    <row r="587" spans="1:4" x14ac:dyDescent="0.25">
      <c r="A587" s="5" t="s">
        <v>310</v>
      </c>
      <c r="B587" s="3">
        <v>81</v>
      </c>
      <c r="C587" s="3">
        <v>43215</v>
      </c>
      <c r="D587" s="3">
        <v>11.765586713857882</v>
      </c>
    </row>
    <row r="588" spans="1:4" x14ac:dyDescent="0.25">
      <c r="A588" s="5" t="s">
        <v>311</v>
      </c>
      <c r="B588" s="3">
        <v>56</v>
      </c>
      <c r="C588" s="3">
        <v>33146.25</v>
      </c>
      <c r="D588" s="3">
        <v>15.776415992384578</v>
      </c>
    </row>
    <row r="589" spans="1:4" x14ac:dyDescent="0.25">
      <c r="A589" s="5" t="s">
        <v>311</v>
      </c>
      <c r="B589" s="3">
        <v>142</v>
      </c>
      <c r="C589" s="3">
        <v>95221.1</v>
      </c>
      <c r="D589" s="3">
        <v>8.6991686460807607</v>
      </c>
    </row>
    <row r="590" spans="1:4" x14ac:dyDescent="0.25">
      <c r="A590" s="5" t="s">
        <v>312</v>
      </c>
      <c r="B590" s="3">
        <v>193</v>
      </c>
      <c r="C590" s="3">
        <v>125620.45000000001</v>
      </c>
      <c r="D590" s="3">
        <v>8.0069124864554784</v>
      </c>
    </row>
    <row r="591" spans="1:4" x14ac:dyDescent="0.25">
      <c r="A591" s="5" t="s">
        <v>313</v>
      </c>
      <c r="B591" s="3">
        <v>187</v>
      </c>
      <c r="C591" s="3">
        <v>153504.75</v>
      </c>
      <c r="D591" s="3">
        <v>8.9564589532644838</v>
      </c>
    </row>
    <row r="592" spans="1:4" x14ac:dyDescent="0.25">
      <c r="A592" s="5" t="s">
        <v>314</v>
      </c>
      <c r="B592" s="3">
        <v>43</v>
      </c>
      <c r="C592" s="3">
        <v>20629.400000000001</v>
      </c>
      <c r="D592" s="3">
        <v>10.920804658549498</v>
      </c>
    </row>
    <row r="593" spans="1:4" x14ac:dyDescent="0.25">
      <c r="A593" s="5" t="s">
        <v>314</v>
      </c>
      <c r="B593" s="3">
        <v>109</v>
      </c>
      <c r="C593" s="3">
        <v>62679.100000000006</v>
      </c>
      <c r="D593" s="3">
        <v>9.9982612856914983</v>
      </c>
    </row>
    <row r="594" spans="1:4" x14ac:dyDescent="0.25">
      <c r="A594" s="5" t="s">
        <v>314</v>
      </c>
      <c r="B594" s="3">
        <v>91</v>
      </c>
      <c r="C594" s="3">
        <v>56821.9</v>
      </c>
      <c r="D594" s="3">
        <v>10.295687624569668</v>
      </c>
    </row>
    <row r="595" spans="1:4" x14ac:dyDescent="0.25">
      <c r="A595" s="5" t="s">
        <v>315</v>
      </c>
      <c r="B595" s="3">
        <v>25</v>
      </c>
      <c r="C595" s="3">
        <v>8609.9</v>
      </c>
      <c r="D595" s="3">
        <v>6.6485714285714286</v>
      </c>
    </row>
    <row r="596" spans="1:4" x14ac:dyDescent="0.25">
      <c r="A596" s="5" t="s">
        <v>315</v>
      </c>
      <c r="B596" s="3">
        <v>127</v>
      </c>
      <c r="C596" s="3">
        <v>65748.7</v>
      </c>
      <c r="D596" s="3">
        <v>7.8863739954420051</v>
      </c>
    </row>
    <row r="597" spans="1:4" x14ac:dyDescent="0.25">
      <c r="A597" s="5" t="s">
        <v>316</v>
      </c>
      <c r="B597" s="3">
        <v>179</v>
      </c>
      <c r="C597" s="3">
        <v>143287.25</v>
      </c>
      <c r="D597" s="3">
        <v>10.384639078127265</v>
      </c>
    </row>
    <row r="598" spans="1:4" x14ac:dyDescent="0.25">
      <c r="A598" s="5" t="s">
        <v>317</v>
      </c>
      <c r="B598" s="3">
        <v>58</v>
      </c>
      <c r="C598" s="3">
        <v>28416.799999999999</v>
      </c>
      <c r="D598" s="3">
        <v>11.298926441351888</v>
      </c>
    </row>
    <row r="599" spans="1:4" x14ac:dyDescent="0.25">
      <c r="A599" s="5" t="s">
        <v>317</v>
      </c>
      <c r="B599" s="3">
        <v>79</v>
      </c>
      <c r="C599" s="3">
        <v>55833.549999999996</v>
      </c>
      <c r="D599" s="3">
        <v>12.826453020905122</v>
      </c>
    </row>
    <row r="600" spans="1:4" x14ac:dyDescent="0.25">
      <c r="A600" s="5" t="s">
        <v>317</v>
      </c>
      <c r="B600" s="3">
        <v>136</v>
      </c>
      <c r="C600" s="3">
        <v>80069.899999999994</v>
      </c>
      <c r="D600" s="3">
        <v>10.220819504723002</v>
      </c>
    </row>
    <row r="601" spans="1:4" x14ac:dyDescent="0.25">
      <c r="A601" s="5" t="s">
        <v>318</v>
      </c>
      <c r="B601" s="3">
        <v>100</v>
      </c>
      <c r="C601" s="3">
        <v>52234.850000000006</v>
      </c>
      <c r="D601" s="3">
        <v>9.1833421237693393</v>
      </c>
    </row>
    <row r="602" spans="1:4" x14ac:dyDescent="0.25">
      <c r="A602" s="5" t="s">
        <v>318</v>
      </c>
      <c r="B602" s="3">
        <v>129</v>
      </c>
      <c r="C602" s="3">
        <v>77121.700000000012</v>
      </c>
      <c r="D602" s="3">
        <v>9.5625170489770621</v>
      </c>
    </row>
    <row r="603" spans="1:4" x14ac:dyDescent="0.25">
      <c r="A603" s="5" t="s">
        <v>319</v>
      </c>
      <c r="B603" s="3">
        <v>147</v>
      </c>
      <c r="C603" s="3">
        <v>116283.90000000001</v>
      </c>
      <c r="D603" s="3">
        <v>9.6911325943828661</v>
      </c>
    </row>
    <row r="604" spans="1:4" x14ac:dyDescent="0.25">
      <c r="A604" s="5" t="s">
        <v>319</v>
      </c>
      <c r="B604" s="3">
        <v>74</v>
      </c>
      <c r="C604" s="3">
        <v>43897.7</v>
      </c>
      <c r="D604" s="3">
        <v>10.89543310995284</v>
      </c>
    </row>
    <row r="605" spans="1:4" x14ac:dyDescent="0.25">
      <c r="A605" s="5" t="s">
        <v>320</v>
      </c>
      <c r="B605" s="3">
        <v>45</v>
      </c>
      <c r="C605" s="3">
        <v>18995.250000000004</v>
      </c>
      <c r="D605" s="3">
        <v>8.0318181818181831</v>
      </c>
    </row>
    <row r="606" spans="1:4" x14ac:dyDescent="0.25">
      <c r="A606" s="5" t="s">
        <v>320</v>
      </c>
      <c r="B606" s="3">
        <v>174</v>
      </c>
      <c r="C606" s="3">
        <v>139995.5</v>
      </c>
      <c r="D606" s="3">
        <v>9.9428622159090914</v>
      </c>
    </row>
    <row r="607" spans="1:4" x14ac:dyDescent="0.25">
      <c r="A607" s="5" t="s">
        <v>321</v>
      </c>
      <c r="B607" s="3">
        <v>147</v>
      </c>
      <c r="C607" s="3">
        <v>82648.399999999994</v>
      </c>
      <c r="D607" s="3">
        <v>8.776510565997663</v>
      </c>
    </row>
    <row r="608" spans="1:4" x14ac:dyDescent="0.25">
      <c r="A608" s="5" t="s">
        <v>321</v>
      </c>
      <c r="B608" s="3">
        <v>66</v>
      </c>
      <c r="C608" s="3">
        <v>34045.199999999997</v>
      </c>
      <c r="D608" s="3">
        <v>12.021610169491524</v>
      </c>
    </row>
    <row r="609" spans="1:4" x14ac:dyDescent="0.25">
      <c r="A609" s="5" t="s">
        <v>322</v>
      </c>
      <c r="B609" s="3">
        <v>96</v>
      </c>
      <c r="C609" s="3">
        <v>49274.799999999996</v>
      </c>
      <c r="D609" s="3">
        <v>9.1047302291204719</v>
      </c>
    </row>
    <row r="610" spans="1:4" x14ac:dyDescent="0.25">
      <c r="A610" s="5" t="s">
        <v>323</v>
      </c>
      <c r="B610" s="3">
        <v>51</v>
      </c>
      <c r="C610" s="3">
        <v>36210.599999999991</v>
      </c>
      <c r="D610" s="3">
        <v>13.347069664577955</v>
      </c>
    </row>
    <row r="611" spans="1:4" x14ac:dyDescent="0.25">
      <c r="A611" s="5" t="s">
        <v>323</v>
      </c>
      <c r="B611" s="3">
        <v>177</v>
      </c>
      <c r="C611" s="3">
        <v>118330.4</v>
      </c>
      <c r="D611" s="3">
        <v>8.350179944958013</v>
      </c>
    </row>
    <row r="612" spans="1:4" x14ac:dyDescent="0.25">
      <c r="A612" s="5" t="s">
        <v>324</v>
      </c>
      <c r="B612" s="3">
        <v>53</v>
      </c>
      <c r="C612" s="3">
        <v>30440.6</v>
      </c>
      <c r="D612" s="3">
        <v>11.574372623574144</v>
      </c>
    </row>
    <row r="613" spans="1:4" x14ac:dyDescent="0.25">
      <c r="A613" s="5" t="s">
        <v>324</v>
      </c>
      <c r="B613" s="3">
        <v>108</v>
      </c>
      <c r="C613" s="3">
        <v>67316.700000000012</v>
      </c>
      <c r="D613" s="3">
        <v>8.7435640992336676</v>
      </c>
    </row>
    <row r="614" spans="1:4" x14ac:dyDescent="0.25">
      <c r="A614" s="5" t="s">
        <v>324</v>
      </c>
      <c r="B614" s="3">
        <v>89</v>
      </c>
      <c r="C614" s="3">
        <v>44777.600000000006</v>
      </c>
      <c r="D614" s="3">
        <v>9.2611375387797317</v>
      </c>
    </row>
    <row r="615" spans="1:4" x14ac:dyDescent="0.25">
      <c r="A615" s="5" t="s">
        <v>325</v>
      </c>
      <c r="B615" s="3">
        <v>49</v>
      </c>
      <c r="C615" s="3">
        <v>20954.55</v>
      </c>
      <c r="D615" s="3">
        <v>8.5493880048959614</v>
      </c>
    </row>
    <row r="616" spans="1:4" x14ac:dyDescent="0.25">
      <c r="A616" s="5" t="s">
        <v>325</v>
      </c>
      <c r="B616" s="3">
        <v>138</v>
      </c>
      <c r="C616" s="3">
        <v>89836.3</v>
      </c>
      <c r="D616" s="3">
        <v>8.9079127416955881</v>
      </c>
    </row>
    <row r="617" spans="1:4" x14ac:dyDescent="0.25">
      <c r="A617" s="5" t="s">
        <v>326</v>
      </c>
      <c r="B617" s="3">
        <v>71</v>
      </c>
      <c r="C617" s="3">
        <v>25311.750000000004</v>
      </c>
      <c r="D617" s="3">
        <v>8.1888547395664837</v>
      </c>
    </row>
    <row r="618" spans="1:4" x14ac:dyDescent="0.25">
      <c r="A618" s="5" t="s">
        <v>327</v>
      </c>
      <c r="B618" s="3">
        <v>100</v>
      </c>
      <c r="C618" s="3">
        <v>55248.749999999993</v>
      </c>
      <c r="D618" s="3">
        <v>9.1395781637717111</v>
      </c>
    </row>
    <row r="619" spans="1:4" x14ac:dyDescent="0.25">
      <c r="A619" s="5" t="s">
        <v>327</v>
      </c>
      <c r="B619" s="3">
        <v>144</v>
      </c>
      <c r="C619" s="3">
        <v>82585.899999999994</v>
      </c>
      <c r="D619" s="3">
        <v>9.5188911940986625</v>
      </c>
    </row>
    <row r="620" spans="1:4" x14ac:dyDescent="0.25">
      <c r="A620" s="5" t="s">
        <v>328</v>
      </c>
      <c r="B620" s="3">
        <v>164</v>
      </c>
      <c r="C620" s="3">
        <v>129938.45000000001</v>
      </c>
      <c r="D620" s="3">
        <v>10.6576812664042</v>
      </c>
    </row>
    <row r="621" spans="1:4" x14ac:dyDescent="0.25">
      <c r="A621" s="5" t="s">
        <v>329</v>
      </c>
      <c r="B621" s="3">
        <v>31</v>
      </c>
      <c r="C621" s="3">
        <v>12974</v>
      </c>
      <c r="D621" s="3">
        <v>9.3405327573794104</v>
      </c>
    </row>
    <row r="622" spans="1:4" x14ac:dyDescent="0.25">
      <c r="A622" s="5" t="s">
        <v>329</v>
      </c>
      <c r="B622" s="3">
        <v>158</v>
      </c>
      <c r="C622" s="3">
        <v>107940.24999999999</v>
      </c>
      <c r="D622" s="3">
        <v>9.024349970738232</v>
      </c>
    </row>
    <row r="623" spans="1:4" x14ac:dyDescent="0.25">
      <c r="A623" s="5" t="s">
        <v>330</v>
      </c>
      <c r="B623" s="3">
        <v>169</v>
      </c>
      <c r="C623" s="3">
        <v>160957.35000000003</v>
      </c>
      <c r="D623" s="3">
        <v>13.246428277508027</v>
      </c>
    </row>
    <row r="624" spans="1:4" x14ac:dyDescent="0.25">
      <c r="A624" s="5" t="s">
        <v>331</v>
      </c>
      <c r="B624" s="3">
        <v>165</v>
      </c>
      <c r="C624" s="3">
        <v>107820.84999999999</v>
      </c>
      <c r="D624" s="3">
        <v>9.0880689480782184</v>
      </c>
    </row>
    <row r="625" spans="1:4" x14ac:dyDescent="0.25">
      <c r="A625" s="5" t="s">
        <v>332</v>
      </c>
      <c r="B625" s="3">
        <v>194</v>
      </c>
      <c r="C625" s="3">
        <v>160764.09999999998</v>
      </c>
      <c r="D625" s="3">
        <v>9.7551031553398051</v>
      </c>
    </row>
    <row r="626" spans="1:4" x14ac:dyDescent="0.25">
      <c r="A626" s="5" t="s">
        <v>333</v>
      </c>
      <c r="B626" s="3">
        <v>159</v>
      </c>
      <c r="C626" s="3">
        <v>137175.79999999999</v>
      </c>
      <c r="D626" s="3">
        <v>10.932956085119947</v>
      </c>
    </row>
    <row r="627" spans="1:4" x14ac:dyDescent="0.25">
      <c r="A627" s="5" t="s">
        <v>334</v>
      </c>
      <c r="B627" s="3">
        <v>182</v>
      </c>
      <c r="C627" s="3">
        <v>116576.09999999999</v>
      </c>
      <c r="D627" s="3">
        <v>8.4906117989803338</v>
      </c>
    </row>
    <row r="628" spans="1:4" x14ac:dyDescent="0.25">
      <c r="A628" s="5" t="s">
        <v>335</v>
      </c>
      <c r="B628" s="3">
        <v>66</v>
      </c>
      <c r="C628" s="3">
        <v>30242.949999999997</v>
      </c>
      <c r="D628" s="3">
        <v>6.759711667411711</v>
      </c>
    </row>
    <row r="629" spans="1:4" x14ac:dyDescent="0.25">
      <c r="A629" s="5" t="s">
        <v>336</v>
      </c>
      <c r="B629" s="3">
        <v>90</v>
      </c>
      <c r="C629" s="3">
        <v>51086.35</v>
      </c>
      <c r="D629" s="3">
        <v>10.581265534382768</v>
      </c>
    </row>
    <row r="630" spans="1:4" x14ac:dyDescent="0.25">
      <c r="A630" s="5" t="s">
        <v>336</v>
      </c>
      <c r="B630" s="3">
        <v>119</v>
      </c>
      <c r="C630" s="3">
        <v>83306.950000000012</v>
      </c>
      <c r="D630" s="3">
        <v>10.590764047800663</v>
      </c>
    </row>
    <row r="631" spans="1:4" x14ac:dyDescent="0.25">
      <c r="A631" s="5" t="s">
        <v>337</v>
      </c>
      <c r="B631" s="3">
        <v>96</v>
      </c>
      <c r="C631" s="3">
        <v>51192.55</v>
      </c>
      <c r="D631" s="3">
        <v>8.6110260723296896</v>
      </c>
    </row>
    <row r="632" spans="1:4" x14ac:dyDescent="0.25">
      <c r="A632" s="5" t="s">
        <v>337</v>
      </c>
      <c r="B632" s="3">
        <v>138</v>
      </c>
      <c r="C632" s="3">
        <v>113167.29999999999</v>
      </c>
      <c r="D632" s="3">
        <v>12.810425628254469</v>
      </c>
    </row>
    <row r="633" spans="1:4" x14ac:dyDescent="0.25">
      <c r="A633" s="5" t="s">
        <v>338</v>
      </c>
      <c r="B633" s="3">
        <v>50</v>
      </c>
      <c r="C633" s="3">
        <v>28850.799999999999</v>
      </c>
      <c r="D633" s="3">
        <v>11.17381874515879</v>
      </c>
    </row>
    <row r="634" spans="1:4" x14ac:dyDescent="0.25">
      <c r="A634" s="5" t="s">
        <v>338</v>
      </c>
      <c r="B634" s="3">
        <v>168</v>
      </c>
      <c r="C634" s="3">
        <v>123792.94999999998</v>
      </c>
      <c r="D634" s="3">
        <v>10.779602055033088</v>
      </c>
    </row>
    <row r="635" spans="1:4" x14ac:dyDescent="0.25">
      <c r="A635" s="5" t="s">
        <v>339</v>
      </c>
      <c r="B635" s="3">
        <v>50</v>
      </c>
      <c r="C635" s="3">
        <v>19605.199999999997</v>
      </c>
      <c r="D635" s="3">
        <v>6.8573627142357454</v>
      </c>
    </row>
    <row r="636" spans="1:4" x14ac:dyDescent="0.25">
      <c r="A636" s="5" t="s">
        <v>340</v>
      </c>
      <c r="B636" s="3">
        <v>106</v>
      </c>
      <c r="C636" s="3">
        <v>55752.35</v>
      </c>
      <c r="D636" s="3">
        <v>8.1521201930106741</v>
      </c>
    </row>
    <row r="637" spans="1:4" x14ac:dyDescent="0.25">
      <c r="A637" s="5" t="s">
        <v>340</v>
      </c>
      <c r="B637" s="3">
        <v>141</v>
      </c>
      <c r="C637" s="3">
        <v>91472.799999999988</v>
      </c>
      <c r="D637" s="3">
        <v>8.7216628527841333</v>
      </c>
    </row>
    <row r="638" spans="1:4" x14ac:dyDescent="0.25">
      <c r="A638" s="5" t="s">
        <v>341</v>
      </c>
      <c r="B638" s="3">
        <v>151</v>
      </c>
      <c r="C638" s="3">
        <v>108352.45000000001</v>
      </c>
      <c r="D638" s="3">
        <v>9.6812410650464624</v>
      </c>
    </row>
    <row r="639" spans="1:4" x14ac:dyDescent="0.25">
      <c r="A639" s="5" t="s">
        <v>341</v>
      </c>
      <c r="B639" s="3">
        <v>77</v>
      </c>
      <c r="C639" s="3">
        <v>38867.35</v>
      </c>
      <c r="D639" s="3">
        <v>12.172674600689007</v>
      </c>
    </row>
    <row r="640" spans="1:4" x14ac:dyDescent="0.25">
      <c r="A640" s="5" t="s">
        <v>342</v>
      </c>
      <c r="B640" s="3">
        <v>29</v>
      </c>
      <c r="C640" s="3">
        <v>10154.85</v>
      </c>
      <c r="D640" s="3">
        <v>6.4434327411167516</v>
      </c>
    </row>
    <row r="641" spans="1:4" x14ac:dyDescent="0.25">
      <c r="A641" s="5" t="s">
        <v>343</v>
      </c>
      <c r="B641" s="3">
        <v>197</v>
      </c>
      <c r="C641" s="3">
        <v>174221.4</v>
      </c>
      <c r="D641" s="3">
        <v>11.143038055644388</v>
      </c>
    </row>
    <row r="642" spans="1:4" x14ac:dyDescent="0.25">
      <c r="A642" s="5" t="s">
        <v>344</v>
      </c>
      <c r="B642" s="3">
        <v>57</v>
      </c>
      <c r="C642" s="3">
        <v>32837.300000000003</v>
      </c>
      <c r="D642" s="3">
        <v>15.460122410546141</v>
      </c>
    </row>
    <row r="643" spans="1:4" x14ac:dyDescent="0.25">
      <c r="A643" s="5" t="s">
        <v>344</v>
      </c>
      <c r="B643" s="3">
        <v>137</v>
      </c>
      <c r="C643" s="3">
        <v>77749.8</v>
      </c>
      <c r="D643" s="3">
        <v>8.6427078701645179</v>
      </c>
    </row>
    <row r="644" spans="1:4" x14ac:dyDescent="0.25">
      <c r="A644" s="5" t="s">
        <v>344</v>
      </c>
      <c r="B644" s="3">
        <v>58</v>
      </c>
      <c r="C644" s="3">
        <v>47133.4</v>
      </c>
      <c r="D644" s="3">
        <v>15.418187765783449</v>
      </c>
    </row>
    <row r="645" spans="1:4" x14ac:dyDescent="0.25">
      <c r="A645" s="5" t="s">
        <v>345</v>
      </c>
      <c r="B645" s="3">
        <v>186</v>
      </c>
      <c r="C645" s="3">
        <v>153251.5</v>
      </c>
      <c r="D645" s="3">
        <v>10.758266058266058</v>
      </c>
    </row>
    <row r="646" spans="1:4" x14ac:dyDescent="0.25">
      <c r="A646" s="5" t="s">
        <v>346</v>
      </c>
      <c r="B646" s="3">
        <v>44</v>
      </c>
      <c r="C646" s="3">
        <v>21050.199999999997</v>
      </c>
      <c r="D646" s="3">
        <v>10.46752859273993</v>
      </c>
    </row>
    <row r="647" spans="1:4" x14ac:dyDescent="0.25">
      <c r="A647" s="5" t="s">
        <v>346</v>
      </c>
      <c r="B647" s="3">
        <v>118</v>
      </c>
      <c r="C647" s="3">
        <v>55477.5</v>
      </c>
      <c r="D647" s="3">
        <v>8.7173947203016979</v>
      </c>
    </row>
    <row r="648" spans="1:4" x14ac:dyDescent="0.25">
      <c r="A648" s="5" t="s">
        <v>346</v>
      </c>
      <c r="B648" s="3">
        <v>67</v>
      </c>
      <c r="C648" s="3">
        <v>27969.1</v>
      </c>
      <c r="D648" s="3">
        <v>8.950111999999999</v>
      </c>
    </row>
    <row r="649" spans="1:4" x14ac:dyDescent="0.25">
      <c r="A649" s="5" t="s">
        <v>347</v>
      </c>
      <c r="B649" s="3">
        <v>50</v>
      </c>
      <c r="C649" s="3">
        <v>19152.55</v>
      </c>
      <c r="D649" s="3">
        <v>8.1327176220806798</v>
      </c>
    </row>
    <row r="650" spans="1:4" x14ac:dyDescent="0.25">
      <c r="A650" s="5" t="s">
        <v>347</v>
      </c>
      <c r="B650" s="3">
        <v>144</v>
      </c>
      <c r="C650" s="3">
        <v>96433.600000000006</v>
      </c>
      <c r="D650" s="3">
        <v>8.362261533125217</v>
      </c>
    </row>
    <row r="651" spans="1:4" x14ac:dyDescent="0.25">
      <c r="A651" s="5" t="s">
        <v>348</v>
      </c>
      <c r="B651" s="3">
        <v>48</v>
      </c>
      <c r="C651" s="3">
        <v>10991.85</v>
      </c>
      <c r="D651" s="3">
        <v>4.7440008631851533</v>
      </c>
    </row>
    <row r="652" spans="1:4" x14ac:dyDescent="0.25">
      <c r="A652" s="5" t="s">
        <v>348</v>
      </c>
      <c r="B652" s="3">
        <v>167</v>
      </c>
      <c r="C652" s="3">
        <v>100887.34999999999</v>
      </c>
      <c r="D652" s="3">
        <v>7.1002428038567098</v>
      </c>
    </row>
    <row r="653" spans="1:4" x14ac:dyDescent="0.25">
      <c r="A653" s="5" t="s">
        <v>349</v>
      </c>
      <c r="B653" s="3">
        <v>110</v>
      </c>
      <c r="C653" s="3">
        <v>54567.149999999994</v>
      </c>
      <c r="D653" s="3">
        <v>7.869505336025381</v>
      </c>
    </row>
    <row r="654" spans="1:4" x14ac:dyDescent="0.25">
      <c r="A654" s="5" t="s">
        <v>349</v>
      </c>
      <c r="B654" s="3">
        <v>95</v>
      </c>
      <c r="C654" s="3">
        <v>54911.149999999994</v>
      </c>
      <c r="D654" s="3">
        <v>8.5080802603036876</v>
      </c>
    </row>
    <row r="655" spans="1:4" x14ac:dyDescent="0.25">
      <c r="A655" s="5" t="s">
        <v>349</v>
      </c>
      <c r="B655" s="3">
        <v>94</v>
      </c>
      <c r="C655" s="3">
        <v>46126.55</v>
      </c>
      <c r="D655" s="3">
        <v>8.2708535054688905</v>
      </c>
    </row>
    <row r="656" spans="1:4" x14ac:dyDescent="0.25">
      <c r="A656" s="5" t="s">
        <v>350</v>
      </c>
      <c r="B656" s="3">
        <v>62</v>
      </c>
      <c r="C656" s="3">
        <v>31407.849999999995</v>
      </c>
      <c r="D656" s="3">
        <v>11.517363403006966</v>
      </c>
    </row>
    <row r="657" spans="1:4" x14ac:dyDescent="0.25">
      <c r="A657" s="5" t="s">
        <v>350</v>
      </c>
      <c r="B657" s="3">
        <v>97</v>
      </c>
      <c r="C657" s="3">
        <v>42503.45</v>
      </c>
      <c r="D657" s="3">
        <v>8.1705978469819289</v>
      </c>
    </row>
    <row r="658" spans="1:4" x14ac:dyDescent="0.25">
      <c r="A658" s="5" t="s">
        <v>350</v>
      </c>
      <c r="B658" s="3">
        <v>114</v>
      </c>
      <c r="C658" s="3">
        <v>88190.85</v>
      </c>
      <c r="D658" s="3">
        <v>11.025234404300539</v>
      </c>
    </row>
    <row r="659" spans="1:4" x14ac:dyDescent="0.25">
      <c r="A659" s="5" t="s">
        <v>351</v>
      </c>
      <c r="B659" s="3">
        <v>42</v>
      </c>
      <c r="C659" s="3">
        <v>16463.45</v>
      </c>
      <c r="D659" s="3">
        <v>9.8820228091236491</v>
      </c>
    </row>
    <row r="660" spans="1:4" x14ac:dyDescent="0.25">
      <c r="A660" s="5" t="s">
        <v>351</v>
      </c>
      <c r="B660" s="3">
        <v>173</v>
      </c>
      <c r="C660" s="3">
        <v>120169.4</v>
      </c>
      <c r="D660" s="3">
        <v>8.3835216966652713</v>
      </c>
    </row>
    <row r="661" spans="1:4" x14ac:dyDescent="0.25">
      <c r="A661" s="5" t="s">
        <v>352</v>
      </c>
      <c r="B661" s="3">
        <v>138</v>
      </c>
      <c r="C661" s="3">
        <v>99267.15</v>
      </c>
      <c r="D661" s="3">
        <v>10.089150320154486</v>
      </c>
    </row>
    <row r="662" spans="1:4" x14ac:dyDescent="0.25">
      <c r="A662" s="5" t="s">
        <v>352</v>
      </c>
      <c r="B662" s="3">
        <v>70</v>
      </c>
      <c r="C662" s="3">
        <v>30121</v>
      </c>
      <c r="D662" s="3">
        <v>7.6663273097480271</v>
      </c>
    </row>
    <row r="663" spans="1:4" x14ac:dyDescent="0.25">
      <c r="A663" s="5" t="s">
        <v>353</v>
      </c>
      <c r="B663" s="3">
        <v>79</v>
      </c>
      <c r="C663" s="3">
        <v>37037.25</v>
      </c>
      <c r="D663" s="3">
        <v>9.5432233960319497</v>
      </c>
    </row>
    <row r="664" spans="1:4" x14ac:dyDescent="0.25">
      <c r="A664" s="5" t="s">
        <v>353</v>
      </c>
      <c r="B664" s="3">
        <v>116</v>
      </c>
      <c r="C664" s="3">
        <v>60056.1</v>
      </c>
      <c r="D664" s="3">
        <v>7.6965397923875427</v>
      </c>
    </row>
    <row r="665" spans="1:4" x14ac:dyDescent="0.25">
      <c r="A665" s="5" t="s">
        <v>354</v>
      </c>
      <c r="B665" s="3">
        <v>184</v>
      </c>
      <c r="C665" s="3">
        <v>153360.35</v>
      </c>
      <c r="D665" s="3">
        <v>10.586066818526955</v>
      </c>
    </row>
    <row r="666" spans="1:4" x14ac:dyDescent="0.25">
      <c r="A666" s="5" t="s">
        <v>355</v>
      </c>
      <c r="B666" s="3">
        <v>41</v>
      </c>
      <c r="C666" s="3">
        <v>18436.849999999999</v>
      </c>
      <c r="D666" s="3">
        <v>10.935260972716488</v>
      </c>
    </row>
    <row r="667" spans="1:4" x14ac:dyDescent="0.25">
      <c r="A667" s="5" t="s">
        <v>355</v>
      </c>
      <c r="B667" s="3">
        <v>120</v>
      </c>
      <c r="C667" s="3">
        <v>79902.75</v>
      </c>
      <c r="D667" s="3">
        <v>13.178748144482929</v>
      </c>
    </row>
    <row r="668" spans="1:4" x14ac:dyDescent="0.25">
      <c r="A668" s="5" t="s">
        <v>355</v>
      </c>
      <c r="B668" s="3">
        <v>70</v>
      </c>
      <c r="C668" s="3">
        <v>34594.35</v>
      </c>
      <c r="D668" s="3">
        <v>7.6115181518151811</v>
      </c>
    </row>
    <row r="669" spans="1:4" x14ac:dyDescent="0.25">
      <c r="A669" s="5" t="s">
        <v>356</v>
      </c>
      <c r="B669" s="3">
        <v>117</v>
      </c>
      <c r="C669" s="3">
        <v>54023.100000000006</v>
      </c>
      <c r="D669" s="3">
        <v>7.9904008282798413</v>
      </c>
    </row>
    <row r="670" spans="1:4" x14ac:dyDescent="0.25">
      <c r="A670" s="5" t="s">
        <v>356</v>
      </c>
      <c r="B670" s="3">
        <v>64</v>
      </c>
      <c r="C670" s="3">
        <v>33716.400000000001</v>
      </c>
      <c r="D670" s="3">
        <v>11.926565263530245</v>
      </c>
    </row>
    <row r="671" spans="1:4" x14ac:dyDescent="0.25">
      <c r="A671" s="5" t="s">
        <v>357</v>
      </c>
      <c r="B671" s="3">
        <v>97</v>
      </c>
      <c r="C671" s="3">
        <v>66109.649999999994</v>
      </c>
      <c r="D671" s="3">
        <v>8.9713190392183471</v>
      </c>
    </row>
    <row r="672" spans="1:4" x14ac:dyDescent="0.25">
      <c r="A672" s="5" t="s">
        <v>357</v>
      </c>
      <c r="B672" s="3">
        <v>120</v>
      </c>
      <c r="C672" s="3">
        <v>86895.549999999988</v>
      </c>
      <c r="D672" s="3">
        <v>10.767726146220568</v>
      </c>
    </row>
    <row r="673" spans="1:4" x14ac:dyDescent="0.25">
      <c r="A673" s="5" t="s">
        <v>358</v>
      </c>
      <c r="B673" s="3">
        <v>163</v>
      </c>
      <c r="C673" s="3">
        <v>123619.15</v>
      </c>
      <c r="D673" s="3">
        <v>10.090535466492531</v>
      </c>
    </row>
    <row r="674" spans="1:4" x14ac:dyDescent="0.25">
      <c r="A674" s="5" t="s">
        <v>359</v>
      </c>
      <c r="B674" s="3">
        <v>50</v>
      </c>
      <c r="C674" s="3">
        <v>40092.050000000003</v>
      </c>
      <c r="D674" s="3">
        <v>14.287972202423379</v>
      </c>
    </row>
    <row r="675" spans="1:4" x14ac:dyDescent="0.25">
      <c r="A675" s="5" t="s">
        <v>359</v>
      </c>
      <c r="B675" s="3">
        <v>140</v>
      </c>
      <c r="C675" s="3">
        <v>83424.799999999988</v>
      </c>
      <c r="D675" s="3">
        <v>10.191155631566087</v>
      </c>
    </row>
    <row r="676" spans="1:4" x14ac:dyDescent="0.25">
      <c r="A676" s="5" t="s">
        <v>359</v>
      </c>
      <c r="B676" s="3">
        <v>68</v>
      </c>
      <c r="C676" s="3">
        <v>29205.25</v>
      </c>
      <c r="D676" s="3">
        <v>9.0699534161490689</v>
      </c>
    </row>
    <row r="677" spans="1:4" x14ac:dyDescent="0.25">
      <c r="A677" s="5" t="s">
        <v>360</v>
      </c>
      <c r="B677" s="3">
        <v>104</v>
      </c>
      <c r="C677" s="3">
        <v>72036.349999999991</v>
      </c>
      <c r="D677" s="3">
        <v>11.004636419187289</v>
      </c>
    </row>
    <row r="678" spans="1:4" x14ac:dyDescent="0.25">
      <c r="A678" s="5" t="s">
        <v>360</v>
      </c>
      <c r="B678" s="3">
        <v>124</v>
      </c>
      <c r="C678" s="3">
        <v>101454.6</v>
      </c>
      <c r="D678" s="3">
        <v>11.780608453320948</v>
      </c>
    </row>
    <row r="679" spans="1:4" x14ac:dyDescent="0.25">
      <c r="A679" s="5" t="s">
        <v>361</v>
      </c>
      <c r="B679" s="3">
        <v>165</v>
      </c>
      <c r="C679" s="3">
        <v>133498.75</v>
      </c>
      <c r="D679" s="3">
        <v>9.5540506691476423</v>
      </c>
    </row>
    <row r="680" spans="1:4" x14ac:dyDescent="0.25">
      <c r="A680" s="5" t="s">
        <v>362</v>
      </c>
      <c r="B680" s="3">
        <v>108</v>
      </c>
      <c r="C680" s="3">
        <v>70476.3</v>
      </c>
      <c r="D680" s="3">
        <v>8.8040349781386631</v>
      </c>
    </row>
    <row r="681" spans="1:4" x14ac:dyDescent="0.25">
      <c r="A681" s="5" t="s">
        <v>362</v>
      </c>
      <c r="B681" s="3">
        <v>87</v>
      </c>
      <c r="C681" s="3">
        <v>42472.95</v>
      </c>
      <c r="D681" s="3">
        <v>8.8099875544492843</v>
      </c>
    </row>
    <row r="682" spans="1:4" x14ac:dyDescent="0.25">
      <c r="A682" s="5" t="s">
        <v>362</v>
      </c>
      <c r="B682" s="3">
        <v>72</v>
      </c>
      <c r="C682" s="3">
        <v>28818.799999999999</v>
      </c>
      <c r="D682" s="3">
        <v>8.0252854358117514</v>
      </c>
    </row>
    <row r="683" spans="1:4" x14ac:dyDescent="0.25">
      <c r="A683" s="5" t="s">
        <v>363</v>
      </c>
      <c r="B683" s="3">
        <v>191</v>
      </c>
      <c r="C683" s="3">
        <v>138794.65</v>
      </c>
      <c r="D683" s="3">
        <v>8.5680998827088093</v>
      </c>
    </row>
    <row r="684" spans="1:4" x14ac:dyDescent="0.25">
      <c r="A684" s="5" t="s">
        <v>364</v>
      </c>
      <c r="B684" s="3">
        <v>167</v>
      </c>
      <c r="C684" s="3">
        <v>133025.60000000001</v>
      </c>
      <c r="D684" s="3">
        <v>9.5619321449108678</v>
      </c>
    </row>
    <row r="685" spans="1:4" x14ac:dyDescent="0.25">
      <c r="A685" s="5" t="s">
        <v>365</v>
      </c>
      <c r="B685" s="3">
        <v>97</v>
      </c>
      <c r="C685" s="3">
        <v>62600.9</v>
      </c>
      <c r="D685" s="3">
        <v>12.015527831094051</v>
      </c>
    </row>
    <row r="686" spans="1:4" x14ac:dyDescent="0.25">
      <c r="A686" s="5" t="s">
        <v>365</v>
      </c>
      <c r="B686" s="3">
        <v>121</v>
      </c>
      <c r="C686" s="3">
        <v>88406.55</v>
      </c>
      <c r="D686" s="3">
        <v>11.152586098145578</v>
      </c>
    </row>
    <row r="687" spans="1:4" x14ac:dyDescent="0.25">
      <c r="A687" s="5" t="s">
        <v>366</v>
      </c>
      <c r="B687" s="3">
        <v>188</v>
      </c>
      <c r="C687" s="3">
        <v>150882.6</v>
      </c>
      <c r="D687" s="3">
        <v>9.3809127082815227</v>
      </c>
    </row>
    <row r="688" spans="1:4" x14ac:dyDescent="0.25">
      <c r="A688" s="5" t="s">
        <v>367</v>
      </c>
      <c r="B688" s="3">
        <v>39</v>
      </c>
      <c r="C688" s="3">
        <v>13488.5</v>
      </c>
      <c r="D688" s="3">
        <v>8.3468440594059405</v>
      </c>
    </row>
    <row r="689" spans="1:4" x14ac:dyDescent="0.25">
      <c r="A689" s="5" t="s">
        <v>367</v>
      </c>
      <c r="B689" s="3">
        <v>166</v>
      </c>
      <c r="C689" s="3">
        <v>117134.39999999999</v>
      </c>
      <c r="D689" s="3">
        <v>10.325669957686882</v>
      </c>
    </row>
    <row r="690" spans="1:4" x14ac:dyDescent="0.25">
      <c r="A690" s="5" t="s">
        <v>368</v>
      </c>
      <c r="B690" s="3">
        <v>88</v>
      </c>
      <c r="C690" s="3">
        <v>44949.45</v>
      </c>
      <c r="D690" s="3">
        <v>8.5196076573161488</v>
      </c>
    </row>
    <row r="691" spans="1:4" x14ac:dyDescent="0.25">
      <c r="A691" s="5" t="s">
        <v>368</v>
      </c>
      <c r="B691" s="3">
        <v>128</v>
      </c>
      <c r="C691" s="3">
        <v>77842.149999999994</v>
      </c>
      <c r="D691" s="3">
        <v>9.5900147837871135</v>
      </c>
    </row>
    <row r="692" spans="1:4" x14ac:dyDescent="0.25">
      <c r="A692" s="5" t="s">
        <v>369</v>
      </c>
      <c r="B692" s="3">
        <v>124</v>
      </c>
      <c r="C692" s="3">
        <v>61660.7</v>
      </c>
      <c r="D692" s="3">
        <v>7.611492408344648</v>
      </c>
    </row>
    <row r="693" spans="1:4" x14ac:dyDescent="0.25">
      <c r="A693" s="5" t="s">
        <v>369</v>
      </c>
      <c r="B693" s="3">
        <v>57</v>
      </c>
      <c r="C693" s="3">
        <v>20979.599999999999</v>
      </c>
      <c r="D693" s="3">
        <v>6.2606982990152185</v>
      </c>
    </row>
    <row r="694" spans="1:4" x14ac:dyDescent="0.25">
      <c r="A694" s="5" t="s">
        <v>370</v>
      </c>
      <c r="B694" s="3">
        <v>104</v>
      </c>
      <c r="C694" s="3">
        <v>71500.3</v>
      </c>
      <c r="D694" s="3">
        <v>10.01545034318532</v>
      </c>
    </row>
    <row r="695" spans="1:4" x14ac:dyDescent="0.25">
      <c r="A695" s="5" t="s">
        <v>370</v>
      </c>
      <c r="B695" s="3">
        <v>118</v>
      </c>
      <c r="C695" s="3">
        <v>100634.44999999998</v>
      </c>
      <c r="D695" s="3">
        <v>13.166878189192722</v>
      </c>
    </row>
    <row r="696" spans="1:4" x14ac:dyDescent="0.25">
      <c r="A696" s="5" t="s">
        <v>371</v>
      </c>
      <c r="B696" s="3">
        <v>49</v>
      </c>
      <c r="C696" s="3">
        <v>17755.5</v>
      </c>
      <c r="D696" s="3">
        <v>12.847684515195368</v>
      </c>
    </row>
    <row r="697" spans="1:4" x14ac:dyDescent="0.25">
      <c r="A697" s="5" t="s">
        <v>371</v>
      </c>
      <c r="B697" s="3">
        <v>120</v>
      </c>
      <c r="C697" s="3">
        <v>63464.200000000004</v>
      </c>
      <c r="D697" s="3">
        <v>9.0391966956274032</v>
      </c>
    </row>
    <row r="698" spans="1:4" x14ac:dyDescent="0.25">
      <c r="A698" s="5" t="s">
        <v>371</v>
      </c>
      <c r="B698" s="3">
        <v>77</v>
      </c>
      <c r="C698" s="3">
        <v>44437.1</v>
      </c>
      <c r="D698" s="3">
        <v>10.733599033816425</v>
      </c>
    </row>
    <row r="699" spans="1:4" x14ac:dyDescent="0.25">
      <c r="A699" s="5" t="s">
        <v>372</v>
      </c>
      <c r="B699" s="3">
        <v>98</v>
      </c>
      <c r="C699" s="3">
        <v>57588.899999999994</v>
      </c>
      <c r="D699" s="3">
        <v>7.949875759249033</v>
      </c>
    </row>
    <row r="700" spans="1:4" x14ac:dyDescent="0.25">
      <c r="A700" s="5" t="s">
        <v>372</v>
      </c>
      <c r="B700" s="3">
        <v>109</v>
      </c>
      <c r="C700" s="3">
        <v>69911.55</v>
      </c>
      <c r="D700" s="3">
        <v>10.64426766138855</v>
      </c>
    </row>
    <row r="701" spans="1:4" x14ac:dyDescent="0.25">
      <c r="A701" s="5" t="s">
        <v>373</v>
      </c>
      <c r="B701" s="3">
        <v>35</v>
      </c>
      <c r="C701" s="3">
        <v>12308.3</v>
      </c>
      <c r="D701" s="3">
        <v>10.484071550255535</v>
      </c>
    </row>
    <row r="702" spans="1:4" x14ac:dyDescent="0.25">
      <c r="A702" s="5" t="s">
        <v>373</v>
      </c>
      <c r="B702" s="3">
        <v>85</v>
      </c>
      <c r="C702" s="3">
        <v>55322.5</v>
      </c>
      <c r="D702" s="3">
        <v>14.221722365038561</v>
      </c>
    </row>
    <row r="703" spans="1:4" x14ac:dyDescent="0.25">
      <c r="A703" s="5" t="s">
        <v>373</v>
      </c>
      <c r="B703" s="3">
        <v>154</v>
      </c>
      <c r="C703" s="3">
        <v>113924.79999999999</v>
      </c>
      <c r="D703" s="3">
        <v>9.7313402237977265</v>
      </c>
    </row>
    <row r="704" spans="1:4" x14ac:dyDescent="0.25">
      <c r="A704" s="5" t="s">
        <v>374</v>
      </c>
      <c r="B704" s="3">
        <v>187</v>
      </c>
      <c r="C704" s="3">
        <v>144145.85</v>
      </c>
      <c r="D704" s="3">
        <v>9.1923888782603154</v>
      </c>
    </row>
    <row r="705" spans="1:4" x14ac:dyDescent="0.25">
      <c r="A705" s="5" t="s">
        <v>375</v>
      </c>
      <c r="B705" s="3">
        <v>176</v>
      </c>
      <c r="C705" s="3">
        <v>119113.1</v>
      </c>
      <c r="D705" s="3">
        <v>8.3723272650593952</v>
      </c>
    </row>
    <row r="706" spans="1:4" x14ac:dyDescent="0.25">
      <c r="A706" s="5" t="s">
        <v>376</v>
      </c>
      <c r="B706" s="3">
        <v>25</v>
      </c>
      <c r="C706" s="3">
        <v>10045.299999999999</v>
      </c>
      <c r="D706" s="3">
        <v>7.0592410400562189</v>
      </c>
    </row>
    <row r="707" spans="1:4" x14ac:dyDescent="0.25">
      <c r="A707" s="5" t="s">
        <v>376</v>
      </c>
      <c r="B707" s="3">
        <v>131</v>
      </c>
      <c r="C707" s="3">
        <v>90796.75</v>
      </c>
      <c r="D707" s="3">
        <v>10.271125565610859</v>
      </c>
    </row>
    <row r="708" spans="1:4" x14ac:dyDescent="0.25">
      <c r="A708" s="5" t="s">
        <v>376</v>
      </c>
      <c r="B708" s="3">
        <v>82</v>
      </c>
      <c r="C708" s="3">
        <v>41157.5</v>
      </c>
      <c r="D708" s="3">
        <v>8.1403283227848107</v>
      </c>
    </row>
    <row r="709" spans="1:4" x14ac:dyDescent="0.25">
      <c r="A709" s="5" t="s">
        <v>377</v>
      </c>
      <c r="B709" s="3">
        <v>57</v>
      </c>
      <c r="C709" s="3">
        <v>32649.7</v>
      </c>
      <c r="D709" s="3">
        <v>11.352468706536857</v>
      </c>
    </row>
    <row r="710" spans="1:4" x14ac:dyDescent="0.25">
      <c r="A710" s="5" t="s">
        <v>377</v>
      </c>
      <c r="B710" s="3">
        <v>168</v>
      </c>
      <c r="C710" s="3">
        <v>133731.29999999999</v>
      </c>
      <c r="D710" s="3">
        <v>8.7161115818288462</v>
      </c>
    </row>
    <row r="711" spans="1:4" x14ac:dyDescent="0.25">
      <c r="A711" s="5" t="s">
        <v>378</v>
      </c>
      <c r="B711" s="3">
        <v>94</v>
      </c>
      <c r="C711" s="3">
        <v>53316.049999999996</v>
      </c>
      <c r="D711" s="3">
        <v>10.834393415972363</v>
      </c>
    </row>
    <row r="712" spans="1:4" x14ac:dyDescent="0.25">
      <c r="A712" s="5" t="s">
        <v>378</v>
      </c>
      <c r="B712" s="3">
        <v>111</v>
      </c>
      <c r="C712" s="3">
        <v>61696.150000000009</v>
      </c>
      <c r="D712" s="3">
        <v>9.5313069674030597</v>
      </c>
    </row>
    <row r="713" spans="1:4" x14ac:dyDescent="0.25">
      <c r="A713" s="5" t="s">
        <v>379</v>
      </c>
      <c r="B713" s="3">
        <v>184</v>
      </c>
      <c r="C713" s="3">
        <v>126190.55</v>
      </c>
      <c r="D713" s="3">
        <v>8.1671445213902008</v>
      </c>
    </row>
    <row r="714" spans="1:4" x14ac:dyDescent="0.25">
      <c r="A714" s="5" t="s">
        <v>380</v>
      </c>
      <c r="B714" s="3">
        <v>58</v>
      </c>
      <c r="C714" s="3">
        <v>19389.300000000003</v>
      </c>
      <c r="D714" s="3">
        <v>7.02002172338885</v>
      </c>
    </row>
    <row r="715" spans="1:4" x14ac:dyDescent="0.25">
      <c r="A715" s="5" t="s">
        <v>380</v>
      </c>
      <c r="B715" s="3">
        <v>155</v>
      </c>
      <c r="C715" s="3">
        <v>132711.84999999998</v>
      </c>
      <c r="D715" s="3">
        <v>11.822881959910911</v>
      </c>
    </row>
    <row r="716" spans="1:4" x14ac:dyDescent="0.25">
      <c r="A716" s="5" t="s">
        <v>381</v>
      </c>
      <c r="B716" s="3">
        <v>180</v>
      </c>
      <c r="C716" s="3">
        <v>135454.05000000002</v>
      </c>
      <c r="D716" s="3">
        <v>9.8914889732729669</v>
      </c>
    </row>
    <row r="717" spans="1:4" x14ac:dyDescent="0.25">
      <c r="A717" s="5" t="s">
        <v>382</v>
      </c>
      <c r="B717" s="3">
        <v>43</v>
      </c>
      <c r="C717" s="3">
        <v>16067.5</v>
      </c>
      <c r="D717" s="3">
        <v>8.2439712673165726</v>
      </c>
    </row>
    <row r="718" spans="1:4" x14ac:dyDescent="0.25">
      <c r="A718" s="5" t="s">
        <v>382</v>
      </c>
      <c r="B718" s="3">
        <v>128</v>
      </c>
      <c r="C718" s="3">
        <v>96710.650000000009</v>
      </c>
      <c r="D718" s="3">
        <v>9.0646405473802609</v>
      </c>
    </row>
    <row r="719" spans="1:4" x14ac:dyDescent="0.25">
      <c r="A719" s="5" t="s">
        <v>382</v>
      </c>
      <c r="B719" s="3">
        <v>66</v>
      </c>
      <c r="C719" s="3">
        <v>29840.699999999997</v>
      </c>
      <c r="D719" s="3">
        <v>8.3214445064138314</v>
      </c>
    </row>
    <row r="720" spans="1:4" x14ac:dyDescent="0.25">
      <c r="A720" s="5" t="s">
        <v>383</v>
      </c>
      <c r="B720" s="3">
        <v>156</v>
      </c>
      <c r="C720" s="3">
        <v>116541.44999999998</v>
      </c>
      <c r="D720" s="3">
        <v>10.824953557495819</v>
      </c>
    </row>
    <row r="721" spans="1:4" x14ac:dyDescent="0.25">
      <c r="A721" s="5" t="s">
        <v>384</v>
      </c>
      <c r="B721" s="3">
        <v>41</v>
      </c>
      <c r="C721" s="3">
        <v>19928.2</v>
      </c>
      <c r="D721" s="3">
        <v>13.743586206896552</v>
      </c>
    </row>
    <row r="722" spans="1:4" x14ac:dyDescent="0.25">
      <c r="A722" s="5" t="s">
        <v>384</v>
      </c>
      <c r="B722" s="3">
        <v>133</v>
      </c>
      <c r="C722" s="3">
        <v>114193.85</v>
      </c>
      <c r="D722" s="3">
        <v>14.960546312066031</v>
      </c>
    </row>
    <row r="723" spans="1:4" x14ac:dyDescent="0.25">
      <c r="A723" s="5" t="s">
        <v>384</v>
      </c>
      <c r="B723" s="3">
        <v>59</v>
      </c>
      <c r="C723" s="3">
        <v>42632</v>
      </c>
      <c r="D723" s="3">
        <v>15.064310954063604</v>
      </c>
    </row>
    <row r="724" spans="1:4" x14ac:dyDescent="0.25">
      <c r="A724" s="5" t="s">
        <v>385</v>
      </c>
      <c r="B724" s="3">
        <v>86</v>
      </c>
      <c r="C724" s="3">
        <v>43696.05</v>
      </c>
      <c r="D724" s="3">
        <v>8.1492073853039919</v>
      </c>
    </row>
    <row r="725" spans="1:4" x14ac:dyDescent="0.25">
      <c r="A725" s="5" t="s">
        <v>386</v>
      </c>
      <c r="B725" s="3">
        <v>158</v>
      </c>
      <c r="C725" s="3">
        <v>144168.85</v>
      </c>
      <c r="D725" s="3">
        <v>10.623303367474763</v>
      </c>
    </row>
    <row r="726" spans="1:4" x14ac:dyDescent="0.25">
      <c r="A726" s="5" t="s">
        <v>387</v>
      </c>
      <c r="B726" s="3">
        <v>40</v>
      </c>
      <c r="C726" s="3">
        <v>20996.9</v>
      </c>
      <c r="D726" s="3">
        <v>8.5145579886455813</v>
      </c>
    </row>
    <row r="727" spans="1:4" x14ac:dyDescent="0.25">
      <c r="A727" s="5" t="s">
        <v>387</v>
      </c>
      <c r="B727" s="3">
        <v>161</v>
      </c>
      <c r="C727" s="3">
        <v>117890.65000000002</v>
      </c>
      <c r="D727" s="3">
        <v>8.8413566821658929</v>
      </c>
    </row>
    <row r="728" spans="1:4" x14ac:dyDescent="0.25">
      <c r="A728" s="5" t="s">
        <v>388</v>
      </c>
      <c r="B728" s="3">
        <v>189</v>
      </c>
      <c r="C728" s="3">
        <v>167186.9</v>
      </c>
      <c r="D728" s="3">
        <v>10.445916900968447</v>
      </c>
    </row>
    <row r="729" spans="1:4" x14ac:dyDescent="0.25">
      <c r="A729" s="5" t="s">
        <v>389</v>
      </c>
      <c r="B729" s="3">
        <v>42</v>
      </c>
      <c r="C729" s="3">
        <v>29168.800000000003</v>
      </c>
      <c r="D729" s="3">
        <v>15.939234972677598</v>
      </c>
    </row>
    <row r="730" spans="1:4" x14ac:dyDescent="0.25">
      <c r="A730" s="5" t="s">
        <v>389</v>
      </c>
      <c r="B730" s="3">
        <v>129</v>
      </c>
      <c r="C730" s="3">
        <v>86803.4</v>
      </c>
      <c r="D730" s="3">
        <v>10.189388425871581</v>
      </c>
    </row>
    <row r="731" spans="1:4" x14ac:dyDescent="0.25">
      <c r="A731" s="5" t="s">
        <v>389</v>
      </c>
      <c r="B731" s="3">
        <v>70</v>
      </c>
      <c r="C731" s="3">
        <v>36521.699999999997</v>
      </c>
      <c r="D731" s="3">
        <v>12.7342050209205</v>
      </c>
    </row>
    <row r="732" spans="1:4" x14ac:dyDescent="0.25">
      <c r="A732" s="5" t="s">
        <v>390</v>
      </c>
      <c r="B732" s="3">
        <v>15</v>
      </c>
      <c r="C732" s="3">
        <v>3260.4</v>
      </c>
      <c r="D732" s="3">
        <v>5.8958408679927672</v>
      </c>
    </row>
    <row r="733" spans="1:4" x14ac:dyDescent="0.25">
      <c r="A733" s="5" t="s">
        <v>391</v>
      </c>
      <c r="B733" s="3">
        <v>181</v>
      </c>
      <c r="C733" s="3">
        <v>147100.15</v>
      </c>
      <c r="D733" s="3">
        <v>9.5025936692506452</v>
      </c>
    </row>
    <row r="734" spans="1:4" x14ac:dyDescent="0.25">
      <c r="A734" s="5" t="s">
        <v>392</v>
      </c>
      <c r="B734" s="3">
        <v>105</v>
      </c>
      <c r="C734" s="3">
        <v>52607.05</v>
      </c>
      <c r="D734" s="3">
        <v>8.7971655518394662</v>
      </c>
    </row>
    <row r="735" spans="1:4" x14ac:dyDescent="0.25">
      <c r="A735" s="5" t="s">
        <v>392</v>
      </c>
      <c r="B735" s="3">
        <v>107</v>
      </c>
      <c r="C735" s="3">
        <v>47835.25</v>
      </c>
      <c r="D735" s="3">
        <v>7.4836123279098876</v>
      </c>
    </row>
    <row r="736" spans="1:4" x14ac:dyDescent="0.25">
      <c r="A736" s="5" t="s">
        <v>393</v>
      </c>
      <c r="B736" s="3">
        <v>163</v>
      </c>
      <c r="C736" s="3">
        <v>136618.65</v>
      </c>
      <c r="D736" s="3">
        <v>8.9095245858875689</v>
      </c>
    </row>
    <row r="737" spans="1:4" x14ac:dyDescent="0.25">
      <c r="A737" s="5" t="s">
        <v>394</v>
      </c>
      <c r="B737" s="3">
        <v>201</v>
      </c>
      <c r="C737" s="3">
        <v>185432.55</v>
      </c>
      <c r="D737" s="3">
        <v>11.694049946395912</v>
      </c>
    </row>
    <row r="738" spans="1:4" x14ac:dyDescent="0.25">
      <c r="A738" s="5" t="s">
        <v>395</v>
      </c>
      <c r="B738" s="3">
        <v>35</v>
      </c>
      <c r="C738" s="3">
        <v>17308.900000000001</v>
      </c>
      <c r="D738" s="3">
        <v>10.284551396316104</v>
      </c>
    </row>
    <row r="739" spans="1:4" x14ac:dyDescent="0.25">
      <c r="A739" s="5" t="s">
        <v>395</v>
      </c>
      <c r="B739" s="3">
        <v>121</v>
      </c>
      <c r="C739" s="3">
        <v>61248.950000000004</v>
      </c>
      <c r="D739" s="3">
        <v>8.0379199475065626</v>
      </c>
    </row>
    <row r="740" spans="1:4" x14ac:dyDescent="0.25">
      <c r="A740" s="5" t="s">
        <v>395</v>
      </c>
      <c r="B740" s="3">
        <v>64</v>
      </c>
      <c r="C740" s="3">
        <v>46958.3</v>
      </c>
      <c r="D740" s="3">
        <v>16.776813147552698</v>
      </c>
    </row>
    <row r="741" spans="1:4" x14ac:dyDescent="0.25">
      <c r="A741" s="5" t="s">
        <v>396</v>
      </c>
      <c r="B741" s="3">
        <v>38</v>
      </c>
      <c r="C741" s="3">
        <v>29234.5</v>
      </c>
      <c r="D741" s="3">
        <v>22.384762633996939</v>
      </c>
    </row>
    <row r="742" spans="1:4" x14ac:dyDescent="0.25">
      <c r="A742" s="5" t="s">
        <v>396</v>
      </c>
      <c r="B742" s="3">
        <v>120</v>
      </c>
      <c r="C742" s="3">
        <v>94685.650000000009</v>
      </c>
      <c r="D742" s="3">
        <v>15.900193115029388</v>
      </c>
    </row>
    <row r="743" spans="1:4" x14ac:dyDescent="0.25">
      <c r="A743" s="5" t="s">
        <v>396</v>
      </c>
      <c r="B743" s="3">
        <v>73</v>
      </c>
      <c r="C743" s="3">
        <v>40056.300000000003</v>
      </c>
      <c r="D743" s="3">
        <v>9.070720108695653</v>
      </c>
    </row>
    <row r="744" spans="1:4" x14ac:dyDescent="0.25">
      <c r="A744" s="5" t="s">
        <v>397</v>
      </c>
      <c r="B744" s="3">
        <v>114</v>
      </c>
      <c r="C744" s="3">
        <v>60240.75</v>
      </c>
      <c r="D744" s="3">
        <v>8.3586443735257383</v>
      </c>
    </row>
    <row r="745" spans="1:4" x14ac:dyDescent="0.25">
      <c r="A745" s="5" t="s">
        <v>397</v>
      </c>
      <c r="B745" s="3">
        <v>123</v>
      </c>
      <c r="C745" s="3">
        <v>81291.649999999994</v>
      </c>
      <c r="D745" s="3">
        <v>9.934211169497738</v>
      </c>
    </row>
    <row r="746" spans="1:4" x14ac:dyDescent="0.25">
      <c r="A746" s="5" t="s">
        <v>398</v>
      </c>
      <c r="B746" s="3">
        <v>52</v>
      </c>
      <c r="C746" s="3">
        <v>20047.400000000001</v>
      </c>
      <c r="D746" s="3">
        <v>9.0876699909338168</v>
      </c>
    </row>
    <row r="747" spans="1:4" x14ac:dyDescent="0.25">
      <c r="A747" s="5" t="s">
        <v>398</v>
      </c>
      <c r="B747" s="3">
        <v>118</v>
      </c>
      <c r="C747" s="3">
        <v>63588.6</v>
      </c>
      <c r="D747" s="3">
        <v>9.2952199970764511</v>
      </c>
    </row>
    <row r="748" spans="1:4" x14ac:dyDescent="0.25">
      <c r="A748" s="5" t="s">
        <v>398</v>
      </c>
      <c r="B748" s="3">
        <v>87</v>
      </c>
      <c r="C748" s="3">
        <v>34094.649999999994</v>
      </c>
      <c r="D748" s="3">
        <v>7.543064159292034</v>
      </c>
    </row>
    <row r="749" spans="1:4" x14ac:dyDescent="0.25">
      <c r="A749" s="5" t="s">
        <v>399</v>
      </c>
      <c r="B749" s="3">
        <v>23</v>
      </c>
      <c r="C749" s="3">
        <v>13191.55</v>
      </c>
      <c r="D749" s="3">
        <v>12.92022526934378</v>
      </c>
    </row>
    <row r="750" spans="1:4" x14ac:dyDescent="0.25">
      <c r="A750" s="5" t="s">
        <v>399</v>
      </c>
      <c r="B750" s="3">
        <v>148</v>
      </c>
      <c r="C750" s="3">
        <v>89073.15</v>
      </c>
      <c r="D750" s="3">
        <v>8.4525669007401785</v>
      </c>
    </row>
    <row r="751" spans="1:4" x14ac:dyDescent="0.25">
      <c r="A751" s="5" t="s">
        <v>400</v>
      </c>
      <c r="B751" s="3">
        <v>127</v>
      </c>
      <c r="C751" s="3">
        <v>83120.149999999994</v>
      </c>
      <c r="D751" s="3">
        <v>11.101930012020835</v>
      </c>
    </row>
    <row r="752" spans="1:4" x14ac:dyDescent="0.25">
      <c r="A752" s="5" t="s">
        <v>401</v>
      </c>
      <c r="B752" s="3">
        <v>110</v>
      </c>
      <c r="C752" s="3">
        <v>67923.5</v>
      </c>
      <c r="D752" s="3">
        <v>10.355770696752554</v>
      </c>
    </row>
    <row r="753" spans="1:4" x14ac:dyDescent="0.25">
      <c r="A753" s="5" t="s">
        <v>401</v>
      </c>
      <c r="B753" s="3">
        <v>134</v>
      </c>
      <c r="C753" s="3">
        <v>103589.85</v>
      </c>
      <c r="D753" s="3">
        <v>12.383723849372386</v>
      </c>
    </row>
    <row r="754" spans="1:4" x14ac:dyDescent="0.25">
      <c r="A754" s="5" t="s">
        <v>402</v>
      </c>
      <c r="B754" s="3">
        <v>36</v>
      </c>
      <c r="C754" s="3">
        <v>23835.699999999997</v>
      </c>
      <c r="D754" s="3">
        <v>11.576347741622145</v>
      </c>
    </row>
    <row r="755" spans="1:4" x14ac:dyDescent="0.25">
      <c r="A755" s="5" t="s">
        <v>402</v>
      </c>
      <c r="B755" s="3">
        <v>121</v>
      </c>
      <c r="C755" s="3">
        <v>75738.3</v>
      </c>
      <c r="D755" s="3">
        <v>10.284940249864205</v>
      </c>
    </row>
    <row r="756" spans="1:4" x14ac:dyDescent="0.25">
      <c r="A756" s="5" t="s">
        <v>403</v>
      </c>
      <c r="B756" s="3">
        <v>167</v>
      </c>
      <c r="C756" s="3">
        <v>124047.4</v>
      </c>
      <c r="D756" s="3">
        <v>9.564178874325366</v>
      </c>
    </row>
    <row r="757" spans="1:4" x14ac:dyDescent="0.25">
      <c r="A757" s="5" t="s">
        <v>404</v>
      </c>
      <c r="B757" s="3">
        <v>87</v>
      </c>
      <c r="C757" s="3">
        <v>61866.85</v>
      </c>
      <c r="D757" s="3">
        <v>11.119131919482387</v>
      </c>
    </row>
    <row r="758" spans="1:4" x14ac:dyDescent="0.25">
      <c r="A758" s="5" t="s">
        <v>404</v>
      </c>
      <c r="B758" s="3">
        <v>115</v>
      </c>
      <c r="C758" s="3">
        <v>47264</v>
      </c>
      <c r="D758" s="3">
        <v>7.6207674943566595</v>
      </c>
    </row>
    <row r="759" spans="1:4" x14ac:dyDescent="0.25">
      <c r="A759" s="5" t="s">
        <v>405</v>
      </c>
      <c r="B759" s="3">
        <v>154</v>
      </c>
      <c r="C759" s="3">
        <v>101096.55</v>
      </c>
      <c r="D759" s="3">
        <v>8.4078967065868273</v>
      </c>
    </row>
    <row r="760" spans="1:4" x14ac:dyDescent="0.25">
      <c r="A760" s="5" t="s">
        <v>406</v>
      </c>
      <c r="B760" s="3">
        <v>156</v>
      </c>
      <c r="C760" s="3">
        <v>110474</v>
      </c>
      <c r="D760" s="3">
        <v>9.4012424474512812</v>
      </c>
    </row>
    <row r="761" spans="1:4" x14ac:dyDescent="0.25">
      <c r="A761" s="5" t="s">
        <v>407</v>
      </c>
      <c r="B761" s="3">
        <v>149</v>
      </c>
      <c r="C761" s="3">
        <v>104139.75</v>
      </c>
      <c r="D761" s="3">
        <v>10.862600396370084</v>
      </c>
    </row>
    <row r="762" spans="1:4" x14ac:dyDescent="0.25">
      <c r="A762" s="5" t="s">
        <v>408</v>
      </c>
      <c r="B762" s="3">
        <v>30</v>
      </c>
      <c r="C762" s="3">
        <v>12798.4</v>
      </c>
      <c r="D762" s="3">
        <v>10.271589085072231</v>
      </c>
    </row>
    <row r="763" spans="1:4" x14ac:dyDescent="0.25">
      <c r="A763" s="5" t="s">
        <v>408</v>
      </c>
      <c r="B763" s="3">
        <v>109</v>
      </c>
      <c r="C763" s="3">
        <v>69454</v>
      </c>
      <c r="D763" s="3">
        <v>10.380212225377372</v>
      </c>
    </row>
    <row r="764" spans="1:4" x14ac:dyDescent="0.25">
      <c r="A764" s="5" t="s">
        <v>408</v>
      </c>
      <c r="B764" s="3">
        <v>58</v>
      </c>
      <c r="C764" s="3">
        <v>40165.4</v>
      </c>
      <c r="D764" s="3">
        <v>10.837938478143551</v>
      </c>
    </row>
    <row r="765" spans="1:4" x14ac:dyDescent="0.25">
      <c r="A765" s="5" t="s">
        <v>409</v>
      </c>
      <c r="B765" s="3">
        <v>101</v>
      </c>
      <c r="C765" s="3">
        <v>52057.450000000004</v>
      </c>
      <c r="D765" s="3">
        <v>9.8593655303030303</v>
      </c>
    </row>
    <row r="766" spans="1:4" x14ac:dyDescent="0.25">
      <c r="A766" s="5" t="s">
        <v>409</v>
      </c>
      <c r="B766" s="3">
        <v>117</v>
      </c>
      <c r="C766" s="3">
        <v>88636.6</v>
      </c>
      <c r="D766" s="3">
        <v>10.728225611232148</v>
      </c>
    </row>
    <row r="767" spans="1:4" x14ac:dyDescent="0.25">
      <c r="A767" s="5" t="s">
        <v>410</v>
      </c>
      <c r="B767" s="3">
        <v>36</v>
      </c>
      <c r="C767" s="3">
        <v>20049.900000000001</v>
      </c>
      <c r="D767" s="3">
        <v>14.311134903640259</v>
      </c>
    </row>
    <row r="768" spans="1:4" x14ac:dyDescent="0.25">
      <c r="A768" s="5" t="s">
        <v>410</v>
      </c>
      <c r="B768" s="3">
        <v>113</v>
      </c>
      <c r="C768" s="3">
        <v>75625.049999999988</v>
      </c>
      <c r="D768" s="3">
        <v>10.672459779847586</v>
      </c>
    </row>
    <row r="769" spans="1:4" x14ac:dyDescent="0.25">
      <c r="A769" s="5" t="s">
        <v>410</v>
      </c>
      <c r="B769" s="3">
        <v>76</v>
      </c>
      <c r="C769" s="3">
        <v>34837.4</v>
      </c>
      <c r="D769" s="3">
        <v>9.0228956228956232</v>
      </c>
    </row>
    <row r="770" spans="1:4" x14ac:dyDescent="0.25">
      <c r="A770" s="5" t="s">
        <v>411</v>
      </c>
      <c r="B770" s="3">
        <v>35</v>
      </c>
      <c r="C770" s="3">
        <v>13817.2</v>
      </c>
      <c r="D770" s="3">
        <v>9.6826909600560622</v>
      </c>
    </row>
    <row r="771" spans="1:4" x14ac:dyDescent="0.25">
      <c r="A771" s="5" t="s">
        <v>411</v>
      </c>
      <c r="B771" s="3">
        <v>59</v>
      </c>
      <c r="C771" s="3">
        <v>26025.5</v>
      </c>
      <c r="D771" s="3">
        <v>7.9177061149984791</v>
      </c>
    </row>
    <row r="772" spans="1:4" x14ac:dyDescent="0.25">
      <c r="A772" s="5" t="s">
        <v>411</v>
      </c>
      <c r="B772" s="3">
        <v>116</v>
      </c>
      <c r="C772" s="3">
        <v>66390.899999999994</v>
      </c>
      <c r="D772" s="3">
        <v>10.024294126528762</v>
      </c>
    </row>
    <row r="773" spans="1:4" x14ac:dyDescent="0.25">
      <c r="A773" s="5" t="s">
        <v>412</v>
      </c>
      <c r="B773" s="3">
        <v>119</v>
      </c>
      <c r="C773" s="3">
        <v>76523</v>
      </c>
      <c r="D773" s="3">
        <v>10.055584756898817</v>
      </c>
    </row>
    <row r="774" spans="1:4" x14ac:dyDescent="0.25">
      <c r="A774" s="5" t="s">
        <v>412</v>
      </c>
      <c r="B774" s="3">
        <v>119</v>
      </c>
      <c r="C774" s="3">
        <v>74318.399999999994</v>
      </c>
      <c r="D774" s="3">
        <v>10.081172002170373</v>
      </c>
    </row>
    <row r="775" spans="1:4" x14ac:dyDescent="0.25">
      <c r="A775" s="5" t="s">
        <v>413</v>
      </c>
      <c r="B775" s="3">
        <v>94</v>
      </c>
      <c r="C775" s="3">
        <v>41630.6</v>
      </c>
      <c r="D775" s="3">
        <v>8.4119216003232982</v>
      </c>
    </row>
    <row r="776" spans="1:4" x14ac:dyDescent="0.25">
      <c r="A776" s="5" t="s">
        <v>413</v>
      </c>
      <c r="B776" s="3">
        <v>82</v>
      </c>
      <c r="C776" s="3">
        <v>57333</v>
      </c>
      <c r="D776" s="3">
        <v>11.703000612369872</v>
      </c>
    </row>
    <row r="777" spans="1:4" x14ac:dyDescent="0.25">
      <c r="A777" s="5" t="s">
        <v>413</v>
      </c>
      <c r="B777" s="3">
        <v>72</v>
      </c>
      <c r="C777" s="3">
        <v>45051.399999999994</v>
      </c>
      <c r="D777" s="3">
        <v>12.319223407164341</v>
      </c>
    </row>
    <row r="778" spans="1:4" x14ac:dyDescent="0.25">
      <c r="A778" s="5" t="s">
        <v>414</v>
      </c>
      <c r="B778" s="3">
        <v>90</v>
      </c>
      <c r="C778" s="3">
        <v>57406.2</v>
      </c>
      <c r="D778" s="3">
        <v>10.644576302614499</v>
      </c>
    </row>
    <row r="779" spans="1:4" x14ac:dyDescent="0.25">
      <c r="A779" s="5" t="s">
        <v>414</v>
      </c>
      <c r="B779" s="3">
        <v>130</v>
      </c>
      <c r="C779" s="3">
        <v>84475.5</v>
      </c>
      <c r="D779" s="3">
        <v>8.6685992816829138</v>
      </c>
    </row>
    <row r="780" spans="1:4" x14ac:dyDescent="0.25">
      <c r="A780" s="5" t="s">
        <v>415</v>
      </c>
      <c r="B780" s="3">
        <v>154</v>
      </c>
      <c r="C780" s="3">
        <v>114244.4</v>
      </c>
      <c r="D780" s="3">
        <v>8.1819379789443527</v>
      </c>
    </row>
    <row r="781" spans="1:4" x14ac:dyDescent="0.25">
      <c r="A781" s="5" t="s">
        <v>416</v>
      </c>
      <c r="B781" s="3">
        <v>179</v>
      </c>
      <c r="C781" s="3">
        <v>134838.54999999999</v>
      </c>
      <c r="D781" s="3">
        <v>9.3826838772528003</v>
      </c>
    </row>
    <row r="782" spans="1:4" x14ac:dyDescent="0.25">
      <c r="A782" s="5" t="s">
        <v>417</v>
      </c>
      <c r="B782" s="3">
        <v>55</v>
      </c>
      <c r="C782" s="3">
        <v>24395.05</v>
      </c>
      <c r="D782" s="3">
        <v>9.1435719640179904</v>
      </c>
    </row>
    <row r="783" spans="1:4" x14ac:dyDescent="0.25">
      <c r="A783" s="5" t="s">
        <v>417</v>
      </c>
      <c r="B783" s="3">
        <v>178</v>
      </c>
      <c r="C783" s="3">
        <v>125266.6</v>
      </c>
      <c r="D783" s="3">
        <v>8.7758582037270561</v>
      </c>
    </row>
    <row r="784" spans="1:4" x14ac:dyDescent="0.25">
      <c r="A784" s="5" t="s">
        <v>418</v>
      </c>
      <c r="B784" s="3">
        <v>102</v>
      </c>
      <c r="C784" s="3">
        <v>60849.95</v>
      </c>
      <c r="D784" s="3">
        <v>9.8654263942931255</v>
      </c>
    </row>
    <row r="785" spans="1:4" x14ac:dyDescent="0.25">
      <c r="A785" s="5" t="s">
        <v>418</v>
      </c>
      <c r="B785" s="3">
        <v>142</v>
      </c>
      <c r="C785" s="3">
        <v>80884.600000000006</v>
      </c>
      <c r="D785" s="3">
        <v>7.6784317448262778</v>
      </c>
    </row>
    <row r="786" spans="1:4" x14ac:dyDescent="0.25">
      <c r="A786" s="5" t="s">
        <v>419</v>
      </c>
      <c r="B786" s="3">
        <v>38</v>
      </c>
      <c r="C786" s="3">
        <v>15289.05</v>
      </c>
      <c r="D786" s="3">
        <v>10.429092769440654</v>
      </c>
    </row>
    <row r="787" spans="1:4" x14ac:dyDescent="0.25">
      <c r="A787" s="5" t="s">
        <v>419</v>
      </c>
      <c r="B787" s="3">
        <v>121</v>
      </c>
      <c r="C787" s="3">
        <v>58097.3</v>
      </c>
      <c r="D787" s="3">
        <v>7.2440523690773073</v>
      </c>
    </row>
    <row r="788" spans="1:4" x14ac:dyDescent="0.25">
      <c r="A788" s="5" t="s">
        <v>419</v>
      </c>
      <c r="B788" s="3">
        <v>63</v>
      </c>
      <c r="C788" s="3">
        <v>24898.799999999999</v>
      </c>
      <c r="D788" s="3">
        <v>9.4528473804100219</v>
      </c>
    </row>
    <row r="789" spans="1:4" x14ac:dyDescent="0.25">
      <c r="A789" s="5" t="s">
        <v>420</v>
      </c>
      <c r="B789" s="3">
        <v>47</v>
      </c>
      <c r="C789" s="3">
        <v>16449.45</v>
      </c>
      <c r="D789" s="3">
        <v>6.3931014380101052</v>
      </c>
    </row>
    <row r="790" spans="1:4" x14ac:dyDescent="0.25">
      <c r="A790" s="5" t="s">
        <v>420</v>
      </c>
      <c r="B790" s="3">
        <v>165</v>
      </c>
      <c r="C790" s="3">
        <v>135018.25</v>
      </c>
      <c r="D790" s="3">
        <v>11.578616756710403</v>
      </c>
    </row>
    <row r="791" spans="1:4" x14ac:dyDescent="0.25">
      <c r="A791" s="5" t="s">
        <v>421</v>
      </c>
      <c r="B791" s="3">
        <v>184</v>
      </c>
      <c r="C791" s="3">
        <v>152415.5</v>
      </c>
      <c r="D791" s="3">
        <v>9.6483826042919549</v>
      </c>
    </row>
    <row r="792" spans="1:4" x14ac:dyDescent="0.25">
      <c r="A792" s="5" t="s">
        <v>422</v>
      </c>
      <c r="B792" s="3">
        <v>168</v>
      </c>
      <c r="C792" s="3">
        <v>114593.70000000001</v>
      </c>
      <c r="D792" s="3">
        <v>9.0138991583418555</v>
      </c>
    </row>
    <row r="793" spans="1:4" x14ac:dyDescent="0.25">
      <c r="A793" s="5" t="s">
        <v>423</v>
      </c>
      <c r="B793" s="3">
        <v>26</v>
      </c>
      <c r="C793" s="3">
        <v>16749.050000000003</v>
      </c>
      <c r="D793" s="3">
        <v>13.250830696202534</v>
      </c>
    </row>
    <row r="794" spans="1:4" x14ac:dyDescent="0.25">
      <c r="A794" s="5" t="s">
        <v>423</v>
      </c>
      <c r="B794" s="3">
        <v>117</v>
      </c>
      <c r="C794" s="3">
        <v>80144.649999999994</v>
      </c>
      <c r="D794" s="3">
        <v>9.3126481524517768</v>
      </c>
    </row>
    <row r="795" spans="1:4" x14ac:dyDescent="0.25">
      <c r="A795" s="5" t="s">
        <v>423</v>
      </c>
      <c r="B795" s="3">
        <v>80</v>
      </c>
      <c r="C795" s="3">
        <v>57002.7</v>
      </c>
      <c r="D795" s="3">
        <v>15.19666755531858</v>
      </c>
    </row>
    <row r="796" spans="1:4" x14ac:dyDescent="0.25">
      <c r="A796" s="5" t="s">
        <v>424</v>
      </c>
      <c r="B796" s="3">
        <v>133</v>
      </c>
      <c r="C796" s="3">
        <v>83573.149999999994</v>
      </c>
      <c r="D796" s="3">
        <v>8.9344825742997642</v>
      </c>
    </row>
    <row r="797" spans="1:4" x14ac:dyDescent="0.25">
      <c r="A797" s="5" t="s">
        <v>424</v>
      </c>
      <c r="B797" s="3">
        <v>80</v>
      </c>
      <c r="C797" s="3">
        <v>35250.449999999997</v>
      </c>
      <c r="D797" s="3">
        <v>6.4537623581105814</v>
      </c>
    </row>
    <row r="798" spans="1:4" x14ac:dyDescent="0.25">
      <c r="A798" s="5" t="s">
        <v>425</v>
      </c>
      <c r="B798" s="3">
        <v>151</v>
      </c>
      <c r="C798" s="3">
        <v>132229.79999999999</v>
      </c>
      <c r="D798" s="3">
        <v>11.892238510657432</v>
      </c>
    </row>
    <row r="799" spans="1:4" x14ac:dyDescent="0.25">
      <c r="A799" s="5" t="s">
        <v>426</v>
      </c>
      <c r="B799" s="3">
        <v>117</v>
      </c>
      <c r="C799" s="3">
        <v>71694.05</v>
      </c>
      <c r="D799" s="3">
        <v>7.7616163256468553</v>
      </c>
    </row>
    <row r="800" spans="1:4" x14ac:dyDescent="0.25">
      <c r="A800" s="5" t="s">
        <v>427</v>
      </c>
      <c r="B800" s="3">
        <v>48</v>
      </c>
      <c r="C800" s="3">
        <v>13844.3</v>
      </c>
      <c r="D800" s="3">
        <v>7.9110285714285711</v>
      </c>
    </row>
    <row r="801" spans="1:4" x14ac:dyDescent="0.25">
      <c r="A801" s="5" t="s">
        <v>427</v>
      </c>
      <c r="B801" s="3">
        <v>136</v>
      </c>
      <c r="C801" s="3">
        <v>85163.35</v>
      </c>
      <c r="D801" s="3">
        <v>10.315328246124032</v>
      </c>
    </row>
    <row r="802" spans="1:4" x14ac:dyDescent="0.25">
      <c r="A802" s="5" t="s">
        <v>427</v>
      </c>
      <c r="B802" s="3">
        <v>50</v>
      </c>
      <c r="C802" s="3">
        <v>16826.75</v>
      </c>
      <c r="D802" s="3">
        <v>5.8507475660639781</v>
      </c>
    </row>
    <row r="803" spans="1:4" x14ac:dyDescent="0.25">
      <c r="A803" s="5" t="s">
        <v>428</v>
      </c>
      <c r="B803" s="3">
        <v>180</v>
      </c>
      <c r="C803" s="3">
        <v>160287.15000000002</v>
      </c>
      <c r="D803" s="3">
        <v>10.275475992050774</v>
      </c>
    </row>
    <row r="804" spans="1:4" x14ac:dyDescent="0.25">
      <c r="A804" s="5" t="s">
        <v>429</v>
      </c>
      <c r="B804" s="3">
        <v>107</v>
      </c>
      <c r="C804" s="3">
        <v>60630.65</v>
      </c>
      <c r="D804" s="3">
        <v>11.586212497611314</v>
      </c>
    </row>
    <row r="805" spans="1:4" x14ac:dyDescent="0.25">
      <c r="A805" s="5" t="s">
        <v>429</v>
      </c>
      <c r="B805" s="3">
        <v>130</v>
      </c>
      <c r="C805" s="3">
        <v>104655.29999999999</v>
      </c>
      <c r="D805" s="3">
        <v>11.197870746843568</v>
      </c>
    </row>
    <row r="806" spans="1:4" x14ac:dyDescent="0.25">
      <c r="A806" s="5" t="s">
        <v>430</v>
      </c>
      <c r="B806" s="3">
        <v>27</v>
      </c>
      <c r="C806" s="3">
        <v>10542.4</v>
      </c>
      <c r="D806" s="3">
        <v>6.7363578274760378</v>
      </c>
    </row>
    <row r="807" spans="1:4" x14ac:dyDescent="0.25">
      <c r="A807" s="5" t="s">
        <v>430</v>
      </c>
      <c r="B807" s="3">
        <v>162</v>
      </c>
      <c r="C807" s="3">
        <v>151370.04999999999</v>
      </c>
      <c r="D807" s="3">
        <v>9.5387264477912908</v>
      </c>
    </row>
    <row r="808" spans="1:4" x14ac:dyDescent="0.25">
      <c r="A808" s="5" t="s">
        <v>431</v>
      </c>
      <c r="B808" s="3">
        <v>202</v>
      </c>
      <c r="C808" s="3">
        <v>155296.04999999999</v>
      </c>
      <c r="D808" s="3">
        <v>8.7817264193621352</v>
      </c>
    </row>
    <row r="809" spans="1:4" x14ac:dyDescent="0.25">
      <c r="A809" s="5" t="s">
        <v>432</v>
      </c>
      <c r="B809" s="3">
        <v>86</v>
      </c>
      <c r="C809" s="3">
        <v>50038.35</v>
      </c>
      <c r="D809" s="3">
        <v>10.189034819792303</v>
      </c>
    </row>
    <row r="810" spans="1:4" x14ac:dyDescent="0.25">
      <c r="A810" s="5" t="s">
        <v>432</v>
      </c>
      <c r="B810" s="3">
        <v>116</v>
      </c>
      <c r="C810" s="3">
        <v>63380.2</v>
      </c>
      <c r="D810" s="3">
        <v>8.0106420626895858</v>
      </c>
    </row>
    <row r="811" spans="1:4" x14ac:dyDescent="0.25">
      <c r="A811" s="5" t="s">
        <v>433</v>
      </c>
      <c r="B811" s="3">
        <v>42</v>
      </c>
      <c r="C811" s="3">
        <v>16456.5</v>
      </c>
      <c r="D811" s="3">
        <v>8.1751117734724286</v>
      </c>
    </row>
    <row r="812" spans="1:4" x14ac:dyDescent="0.25">
      <c r="A812" s="5" t="s">
        <v>433</v>
      </c>
      <c r="B812" s="3">
        <v>159</v>
      </c>
      <c r="C812" s="3">
        <v>156103.29999999999</v>
      </c>
      <c r="D812" s="3">
        <v>11.752111721749603</v>
      </c>
    </row>
    <row r="813" spans="1:4" x14ac:dyDescent="0.25">
      <c r="A813" s="5" t="s">
        <v>434</v>
      </c>
      <c r="B813" s="3">
        <v>157</v>
      </c>
      <c r="C813" s="3">
        <v>112777.85</v>
      </c>
      <c r="D813" s="3">
        <v>8.9784133428867126</v>
      </c>
    </row>
    <row r="814" spans="1:4" x14ac:dyDescent="0.25">
      <c r="A814" s="5" t="s">
        <v>435</v>
      </c>
      <c r="B814" s="3">
        <v>147</v>
      </c>
      <c r="C814" s="3">
        <v>124421.15</v>
      </c>
      <c r="D814" s="3">
        <v>10.413554569802477</v>
      </c>
    </row>
    <row r="815" spans="1:4" x14ac:dyDescent="0.25">
      <c r="A815" s="5" t="s">
        <v>436</v>
      </c>
      <c r="B815" s="3">
        <v>42</v>
      </c>
      <c r="C815" s="3">
        <v>21717.599999999999</v>
      </c>
      <c r="D815" s="3">
        <v>18.311635750421583</v>
      </c>
    </row>
    <row r="816" spans="1:4" x14ac:dyDescent="0.25">
      <c r="A816" s="5" t="s">
        <v>436</v>
      </c>
      <c r="B816" s="3">
        <v>170</v>
      </c>
      <c r="C816" s="3">
        <v>118513.90000000001</v>
      </c>
      <c r="D816" s="3">
        <v>9.4036261207648977</v>
      </c>
    </row>
    <row r="817" spans="1:4" x14ac:dyDescent="0.25">
      <c r="A817" s="5" t="s">
        <v>437</v>
      </c>
      <c r="B817" s="3">
        <v>108</v>
      </c>
      <c r="C817" s="3">
        <v>57959.35</v>
      </c>
      <c r="D817" s="3">
        <v>9.3830904970050177</v>
      </c>
    </row>
    <row r="818" spans="1:4" x14ac:dyDescent="0.25">
      <c r="A818" s="5" t="s">
        <v>437</v>
      </c>
      <c r="B818" s="3">
        <v>108</v>
      </c>
      <c r="C818" s="3">
        <v>65103.399999999994</v>
      </c>
      <c r="D818" s="3">
        <v>8.8672568782348122</v>
      </c>
    </row>
    <row r="819" spans="1:4" x14ac:dyDescent="0.25">
      <c r="A819" s="5" t="s">
        <v>438</v>
      </c>
      <c r="B819" s="3">
        <v>110</v>
      </c>
      <c r="C819" s="3">
        <v>63831.049999999996</v>
      </c>
      <c r="D819" s="3">
        <v>9.8962868217054254</v>
      </c>
    </row>
    <row r="820" spans="1:4" x14ac:dyDescent="0.25">
      <c r="A820" s="5" t="s">
        <v>438</v>
      </c>
      <c r="B820" s="3">
        <v>120</v>
      </c>
      <c r="C820" s="3">
        <v>80800.400000000009</v>
      </c>
      <c r="D820" s="3">
        <v>10.221429475015814</v>
      </c>
    </row>
    <row r="821" spans="1:4" x14ac:dyDescent="0.25">
      <c r="A821" s="5" t="s">
        <v>439</v>
      </c>
      <c r="B821" s="3">
        <v>85</v>
      </c>
      <c r="C821" s="3">
        <v>31758.250000000004</v>
      </c>
      <c r="D821" s="3">
        <v>7.0620969535245726</v>
      </c>
    </row>
    <row r="822" spans="1:4" x14ac:dyDescent="0.25">
      <c r="A822" s="5" t="s">
        <v>439</v>
      </c>
      <c r="B822" s="3">
        <v>120</v>
      </c>
      <c r="C822" s="3">
        <v>58776.049999999996</v>
      </c>
      <c r="D822" s="3">
        <v>6.5870279054129774</v>
      </c>
    </row>
    <row r="823" spans="1:4" x14ac:dyDescent="0.25">
      <c r="A823" s="5" t="s">
        <v>440</v>
      </c>
      <c r="B823" s="3">
        <v>40</v>
      </c>
      <c r="C823" s="3">
        <v>13255.45</v>
      </c>
      <c r="D823" s="3">
        <v>6.0169995460735368</v>
      </c>
    </row>
    <row r="824" spans="1:4" x14ac:dyDescent="0.25">
      <c r="A824" s="5" t="s">
        <v>440</v>
      </c>
      <c r="B824" s="3">
        <v>169</v>
      </c>
      <c r="C824" s="3">
        <v>147907</v>
      </c>
      <c r="D824" s="3">
        <v>10.686149844664403</v>
      </c>
    </row>
    <row r="825" spans="1:4" x14ac:dyDescent="0.25">
      <c r="A825" s="5" t="s">
        <v>441</v>
      </c>
      <c r="B825" s="3">
        <v>162</v>
      </c>
      <c r="C825" s="3">
        <v>134383.25</v>
      </c>
      <c r="D825" s="3">
        <v>9.1323989126741427</v>
      </c>
    </row>
    <row r="826" spans="1:4" x14ac:dyDescent="0.25">
      <c r="A826" s="5" t="s">
        <v>442</v>
      </c>
      <c r="B826" s="3">
        <v>15</v>
      </c>
      <c r="C826" s="3">
        <v>5578.5</v>
      </c>
      <c r="D826" s="3">
        <v>9.9438502673796787</v>
      </c>
    </row>
    <row r="827" spans="1:4" x14ac:dyDescent="0.25">
      <c r="A827" s="5" t="s">
        <v>442</v>
      </c>
      <c r="B827" s="3">
        <v>150</v>
      </c>
      <c r="C827" s="3">
        <v>138162.15000000002</v>
      </c>
      <c r="D827" s="3">
        <v>12.780957446808513</v>
      </c>
    </row>
    <row r="828" spans="1:4" x14ac:dyDescent="0.25">
      <c r="A828" s="5" t="s">
        <v>443</v>
      </c>
      <c r="B828" s="3">
        <v>48</v>
      </c>
      <c r="C828" s="3">
        <v>16534.45</v>
      </c>
      <c r="D828" s="3">
        <v>8.1370324803149607</v>
      </c>
    </row>
    <row r="829" spans="1:4" x14ac:dyDescent="0.25">
      <c r="A829" s="5" t="s">
        <v>443</v>
      </c>
      <c r="B829" s="3">
        <v>177</v>
      </c>
      <c r="C829" s="3">
        <v>122327.40000000002</v>
      </c>
      <c r="D829" s="3">
        <v>9.1418728047231159</v>
      </c>
    </row>
    <row r="830" spans="1:4" x14ac:dyDescent="0.25">
      <c r="A830" s="5" t="s">
        <v>444</v>
      </c>
      <c r="B830" s="3">
        <v>165</v>
      </c>
      <c r="C830" s="3">
        <v>126434.95</v>
      </c>
      <c r="D830" s="3">
        <v>9.4985312899106003</v>
      </c>
    </row>
    <row r="831" spans="1:4" x14ac:dyDescent="0.25">
      <c r="A831" s="5" t="s">
        <v>445</v>
      </c>
      <c r="B831" s="3">
        <v>100</v>
      </c>
      <c r="C831" s="3">
        <v>48669</v>
      </c>
      <c r="D831" s="3">
        <v>6.5039422691433915</v>
      </c>
    </row>
    <row r="832" spans="1:4" x14ac:dyDescent="0.25">
      <c r="A832" s="5" t="s">
        <v>445</v>
      </c>
      <c r="B832" s="3">
        <v>58</v>
      </c>
      <c r="C832" s="3">
        <v>25355.3</v>
      </c>
      <c r="D832" s="3">
        <v>9.5608220211161381</v>
      </c>
    </row>
    <row r="833" spans="1:4" x14ac:dyDescent="0.25">
      <c r="A833" s="5" t="s">
        <v>445</v>
      </c>
      <c r="B833" s="3">
        <v>93</v>
      </c>
      <c r="C833" s="3">
        <v>58833.600000000006</v>
      </c>
      <c r="D833" s="3">
        <v>10.398303287380701</v>
      </c>
    </row>
    <row r="834" spans="1:4" x14ac:dyDescent="0.25">
      <c r="A834" s="5" t="s">
        <v>446</v>
      </c>
      <c r="B834" s="3">
        <v>41</v>
      </c>
      <c r="C834" s="3">
        <v>19272.05</v>
      </c>
      <c r="D834" s="3">
        <v>10.428598484848484</v>
      </c>
    </row>
    <row r="835" spans="1:4" x14ac:dyDescent="0.25">
      <c r="A835" s="5" t="s">
        <v>446</v>
      </c>
      <c r="B835" s="3">
        <v>155</v>
      </c>
      <c r="C835" s="3">
        <v>109804</v>
      </c>
      <c r="D835" s="3">
        <v>10.150120170086891</v>
      </c>
    </row>
    <row r="836" spans="1:4" x14ac:dyDescent="0.25">
      <c r="A836" s="5" t="s">
        <v>447</v>
      </c>
      <c r="B836" s="3">
        <v>113</v>
      </c>
      <c r="C836" s="3">
        <v>59485.25</v>
      </c>
      <c r="D836" s="3">
        <v>9.4181839772007603</v>
      </c>
    </row>
    <row r="837" spans="1:4" x14ac:dyDescent="0.25">
      <c r="A837" s="5" t="s">
        <v>447</v>
      </c>
      <c r="B837" s="3">
        <v>100</v>
      </c>
      <c r="C837" s="3">
        <v>45978.15</v>
      </c>
      <c r="D837" s="3">
        <v>7.9259007067746943</v>
      </c>
    </row>
    <row r="838" spans="1:4" x14ac:dyDescent="0.25">
      <c r="A838" s="5" t="s">
        <v>448</v>
      </c>
      <c r="B838" s="3">
        <v>89</v>
      </c>
      <c r="C838" s="3">
        <v>50423.1</v>
      </c>
      <c r="D838" s="3">
        <v>10.871733505821474</v>
      </c>
    </row>
    <row r="839" spans="1:4" x14ac:dyDescent="0.25">
      <c r="A839" s="5" t="s">
        <v>448</v>
      </c>
      <c r="B839" s="3">
        <v>116</v>
      </c>
      <c r="C839" s="3">
        <v>67551.899999999994</v>
      </c>
      <c r="D839" s="3">
        <v>8.0553183877891712</v>
      </c>
    </row>
    <row r="840" spans="1:4" x14ac:dyDescent="0.25">
      <c r="A840" s="5" t="s">
        <v>449</v>
      </c>
      <c r="B840" s="3">
        <v>194</v>
      </c>
      <c r="C840" s="3">
        <v>162328.04999999999</v>
      </c>
      <c r="D840" s="3">
        <v>10.410983196511031</v>
      </c>
    </row>
    <row r="841" spans="1:4" x14ac:dyDescent="0.25">
      <c r="A841" s="5" t="s">
        <v>450</v>
      </c>
      <c r="B841" s="3">
        <v>180</v>
      </c>
      <c r="C841" s="3">
        <v>129956.3</v>
      </c>
      <c r="D841" s="3">
        <v>9.1338417205510272</v>
      </c>
    </row>
    <row r="842" spans="1:4" x14ac:dyDescent="0.25">
      <c r="A842" s="5" t="s">
        <v>451</v>
      </c>
      <c r="B842" s="3">
        <v>28</v>
      </c>
      <c r="C842" s="3">
        <v>11513.4</v>
      </c>
      <c r="D842" s="3">
        <v>7.0721130221130215</v>
      </c>
    </row>
    <row r="843" spans="1:4" x14ac:dyDescent="0.25">
      <c r="A843" s="5" t="s">
        <v>451</v>
      </c>
      <c r="B843" s="3">
        <v>131</v>
      </c>
      <c r="C843" s="3">
        <v>89501.099999999991</v>
      </c>
      <c r="D843" s="3">
        <v>9.5610618523661994</v>
      </c>
    </row>
    <row r="844" spans="1:4" x14ac:dyDescent="0.25">
      <c r="A844" s="5" t="s">
        <v>451</v>
      </c>
      <c r="B844" s="3">
        <v>63</v>
      </c>
      <c r="C844" s="3">
        <v>51197.45</v>
      </c>
      <c r="D844" s="3">
        <v>14.470732052006783</v>
      </c>
    </row>
    <row r="845" spans="1:4" x14ac:dyDescent="0.25">
      <c r="A845" s="5" t="s">
        <v>452</v>
      </c>
      <c r="B845" s="3">
        <v>176</v>
      </c>
      <c r="C845" s="3">
        <v>146626.29999999999</v>
      </c>
      <c r="D845" s="3">
        <v>9.836730175768146</v>
      </c>
    </row>
    <row r="846" spans="1:4" x14ac:dyDescent="0.25">
      <c r="A846" s="5" t="s">
        <v>453</v>
      </c>
      <c r="B846" s="3">
        <v>30</v>
      </c>
      <c r="C846" s="3">
        <v>10659.4</v>
      </c>
      <c r="D846" s="3">
        <v>10.595825049701789</v>
      </c>
    </row>
    <row r="847" spans="1:4" x14ac:dyDescent="0.25">
      <c r="A847" s="5" t="s">
        <v>453</v>
      </c>
      <c r="B847" s="3">
        <v>132</v>
      </c>
      <c r="C847" s="3">
        <v>85201.85</v>
      </c>
      <c r="D847" s="3">
        <v>9.3228854360433306</v>
      </c>
    </row>
    <row r="848" spans="1:4" x14ac:dyDescent="0.25">
      <c r="A848" s="5" t="s">
        <v>453</v>
      </c>
      <c r="B848" s="3">
        <v>77</v>
      </c>
      <c r="C848" s="3">
        <v>35578.950000000004</v>
      </c>
      <c r="D848" s="3">
        <v>10.127796754910335</v>
      </c>
    </row>
    <row r="849" spans="1:4" x14ac:dyDescent="0.25">
      <c r="A849" s="5" t="s">
        <v>454</v>
      </c>
      <c r="B849" s="3">
        <v>124</v>
      </c>
      <c r="C849" s="3">
        <v>81317.799999999988</v>
      </c>
      <c r="D849" s="3">
        <v>9.3630166954519272</v>
      </c>
    </row>
    <row r="850" spans="1:4" x14ac:dyDescent="0.25">
      <c r="A850" s="5" t="s">
        <v>454</v>
      </c>
      <c r="B850" s="3">
        <v>82</v>
      </c>
      <c r="C850" s="3">
        <v>41265</v>
      </c>
      <c r="D850" s="3">
        <v>8.7056962025316462</v>
      </c>
    </row>
    <row r="851" spans="1:4" x14ac:dyDescent="0.25">
      <c r="A851" s="5" t="s">
        <v>455</v>
      </c>
      <c r="B851" s="3">
        <v>39</v>
      </c>
      <c r="C851" s="3">
        <v>19196.400000000001</v>
      </c>
      <c r="D851" s="3">
        <v>9.7940816326530626</v>
      </c>
    </row>
    <row r="852" spans="1:4" x14ac:dyDescent="0.25">
      <c r="A852" s="5" t="s">
        <v>455</v>
      </c>
      <c r="B852" s="3">
        <v>60</v>
      </c>
      <c r="C852" s="3">
        <v>30800.35</v>
      </c>
      <c r="D852" s="3">
        <v>12.946763345943673</v>
      </c>
    </row>
    <row r="853" spans="1:4" x14ac:dyDescent="0.25">
      <c r="A853" s="5" t="s">
        <v>455</v>
      </c>
      <c r="B853" s="3">
        <v>89</v>
      </c>
      <c r="C853" s="3">
        <v>38627.100000000006</v>
      </c>
      <c r="D853" s="3">
        <v>9.4189465983906384</v>
      </c>
    </row>
    <row r="854" spans="1:4" x14ac:dyDescent="0.25">
      <c r="A854" s="5" t="s">
        <v>456</v>
      </c>
      <c r="B854" s="3">
        <v>48</v>
      </c>
      <c r="C854" s="3">
        <v>23076.450000000004</v>
      </c>
      <c r="D854" s="3">
        <v>8.951299456943369</v>
      </c>
    </row>
    <row r="855" spans="1:4" x14ac:dyDescent="0.25">
      <c r="A855" s="5" t="s">
        <v>457</v>
      </c>
      <c r="B855" s="3">
        <v>51</v>
      </c>
      <c r="C855" s="3">
        <v>26526</v>
      </c>
      <c r="D855" s="3">
        <v>11.04789670970429</v>
      </c>
    </row>
    <row r="856" spans="1:4" x14ac:dyDescent="0.25">
      <c r="A856" s="5" t="s">
        <v>457</v>
      </c>
      <c r="B856" s="3">
        <v>150</v>
      </c>
      <c r="C856" s="3">
        <v>94669.049999999988</v>
      </c>
      <c r="D856" s="3">
        <v>8.4988823054134119</v>
      </c>
    </row>
    <row r="857" spans="1:4" x14ac:dyDescent="0.25">
      <c r="A857" s="5" t="s">
        <v>458</v>
      </c>
      <c r="B857" s="3">
        <v>103</v>
      </c>
      <c r="C857" s="3">
        <v>69747.8</v>
      </c>
      <c r="D857" s="3">
        <v>9.8527758157931924</v>
      </c>
    </row>
    <row r="858" spans="1:4" x14ac:dyDescent="0.25">
      <c r="A858" s="5" t="s">
        <v>458</v>
      </c>
      <c r="B858" s="3">
        <v>127</v>
      </c>
      <c r="C858" s="3">
        <v>88385.65</v>
      </c>
      <c r="D858" s="3">
        <v>8.1035711011277147</v>
      </c>
    </row>
    <row r="859" spans="1:4" x14ac:dyDescent="0.25">
      <c r="A859" s="5" t="s">
        <v>459</v>
      </c>
      <c r="B859" s="3">
        <v>190</v>
      </c>
      <c r="C859" s="3">
        <v>134264.95000000001</v>
      </c>
      <c r="D859" s="3">
        <v>9.295551786208808</v>
      </c>
    </row>
    <row r="860" spans="1:4" x14ac:dyDescent="0.25">
      <c r="A860" s="5" t="s">
        <v>460</v>
      </c>
      <c r="B860" s="3">
        <v>146</v>
      </c>
      <c r="C860" s="3">
        <v>107941.70000000001</v>
      </c>
      <c r="D860" s="3">
        <v>10.960773761169781</v>
      </c>
    </row>
    <row r="861" spans="1:4" x14ac:dyDescent="0.25">
      <c r="A861" s="5" t="s">
        <v>461</v>
      </c>
      <c r="B861" s="3">
        <v>88</v>
      </c>
      <c r="C861" s="3">
        <v>44857.350000000006</v>
      </c>
      <c r="D861" s="3">
        <v>10.371641618497112</v>
      </c>
    </row>
    <row r="862" spans="1:4" x14ac:dyDescent="0.25">
      <c r="A862" s="5" t="s">
        <v>461</v>
      </c>
      <c r="B862" s="3">
        <v>118</v>
      </c>
      <c r="C862" s="3">
        <v>74813.150000000009</v>
      </c>
      <c r="D862" s="3">
        <v>10.251185256234587</v>
      </c>
    </row>
    <row r="863" spans="1:4" x14ac:dyDescent="0.25">
      <c r="A863" s="5" t="s">
        <v>462</v>
      </c>
      <c r="B863" s="3">
        <v>41</v>
      </c>
      <c r="C863" s="3">
        <v>16570.3</v>
      </c>
      <c r="D863" s="3">
        <v>6.7578711256117456</v>
      </c>
    </row>
    <row r="864" spans="1:4" x14ac:dyDescent="0.25">
      <c r="A864" s="5" t="s">
        <v>462</v>
      </c>
      <c r="B864" s="3">
        <v>142</v>
      </c>
      <c r="C864" s="3">
        <v>80251.049999999988</v>
      </c>
      <c r="D864" s="3">
        <v>7.6979424460431645</v>
      </c>
    </row>
    <row r="865" spans="1:4" x14ac:dyDescent="0.25">
      <c r="A865" s="5" t="s">
        <v>463</v>
      </c>
      <c r="B865" s="3">
        <v>177</v>
      </c>
      <c r="C865" s="3">
        <v>131186.29999999999</v>
      </c>
      <c r="D865" s="3">
        <v>7.9753358866800408</v>
      </c>
    </row>
    <row r="866" spans="1:4" x14ac:dyDescent="0.25">
      <c r="A866" s="5" t="s">
        <v>464</v>
      </c>
      <c r="B866" s="3">
        <v>52</v>
      </c>
      <c r="C866" s="3">
        <v>27651.95</v>
      </c>
      <c r="D866" s="3">
        <v>11.516847147022075</v>
      </c>
    </row>
    <row r="867" spans="1:4" x14ac:dyDescent="0.25">
      <c r="A867" s="5" t="s">
        <v>464</v>
      </c>
      <c r="B867" s="3">
        <v>160</v>
      </c>
      <c r="C867" s="3">
        <v>137507</v>
      </c>
      <c r="D867" s="3">
        <v>12.268647394718059</v>
      </c>
    </row>
    <row r="868" spans="1:4" x14ac:dyDescent="0.25">
      <c r="A868" s="5" t="s">
        <v>465</v>
      </c>
      <c r="B868" s="3">
        <v>34</v>
      </c>
      <c r="C868" s="3">
        <v>10581.099999999999</v>
      </c>
      <c r="D868" s="3">
        <v>8.1897058823529392</v>
      </c>
    </row>
    <row r="869" spans="1:4" x14ac:dyDescent="0.25">
      <c r="A869" s="5" t="s">
        <v>465</v>
      </c>
      <c r="B869" s="3">
        <v>189</v>
      </c>
      <c r="C869" s="3">
        <v>123184</v>
      </c>
      <c r="D869" s="3">
        <v>8.7092760180995477</v>
      </c>
    </row>
    <row r="870" spans="1:4" x14ac:dyDescent="0.25">
      <c r="A870" s="5" t="s">
        <v>466</v>
      </c>
      <c r="B870" s="3">
        <v>174</v>
      </c>
      <c r="C870" s="3">
        <v>120120.1</v>
      </c>
      <c r="D870" s="3">
        <v>9.8169418110493627</v>
      </c>
    </row>
    <row r="871" spans="1:4" x14ac:dyDescent="0.25">
      <c r="A871" s="5" t="s">
        <v>467</v>
      </c>
      <c r="B871" s="3">
        <v>100</v>
      </c>
      <c r="C871" s="3">
        <v>58033.25</v>
      </c>
      <c r="D871" s="3">
        <v>7.9694108761329305</v>
      </c>
    </row>
    <row r="872" spans="1:4" x14ac:dyDescent="0.25">
      <c r="A872" s="5" t="s">
        <v>467</v>
      </c>
      <c r="B872" s="3">
        <v>66</v>
      </c>
      <c r="C872" s="3">
        <v>27393.199999999997</v>
      </c>
      <c r="D872" s="3">
        <v>6.9880612244897948</v>
      </c>
    </row>
    <row r="873" spans="1:4" x14ac:dyDescent="0.25">
      <c r="A873" s="5" t="s">
        <v>467</v>
      </c>
      <c r="B873" s="3">
        <v>81</v>
      </c>
      <c r="C873" s="3">
        <v>28828.55</v>
      </c>
      <c r="D873" s="3">
        <v>8.4343329432416621</v>
      </c>
    </row>
    <row r="874" spans="1:4" x14ac:dyDescent="0.25">
      <c r="A874" s="5" t="s">
        <v>468</v>
      </c>
      <c r="B874" s="3">
        <v>52</v>
      </c>
      <c r="C874" s="3">
        <v>17500.2</v>
      </c>
      <c r="D874" s="3">
        <v>8.6677563150074306</v>
      </c>
    </row>
    <row r="875" spans="1:4" x14ac:dyDescent="0.25">
      <c r="A875" s="5" t="s">
        <v>468</v>
      </c>
      <c r="B875" s="3">
        <v>99</v>
      </c>
      <c r="C875" s="3">
        <v>71976.250000000015</v>
      </c>
      <c r="D875" s="3">
        <v>11.970106436055216</v>
      </c>
    </row>
    <row r="876" spans="1:4" x14ac:dyDescent="0.25">
      <c r="A876" s="5" t="s">
        <v>468</v>
      </c>
      <c r="B876" s="3">
        <v>68</v>
      </c>
      <c r="C876" s="3">
        <v>29532.6</v>
      </c>
      <c r="D876" s="3">
        <v>10.604165170556552</v>
      </c>
    </row>
    <row r="877" spans="1:4" x14ac:dyDescent="0.25">
      <c r="A877" s="5" t="s">
        <v>469</v>
      </c>
      <c r="B877" s="3">
        <v>164</v>
      </c>
      <c r="C877" s="3">
        <v>139137.75</v>
      </c>
      <c r="D877" s="3">
        <v>10.482765765087018</v>
      </c>
    </row>
    <row r="878" spans="1:4" x14ac:dyDescent="0.25">
      <c r="A878" s="5" t="s">
        <v>470</v>
      </c>
      <c r="B878" s="3">
        <v>91</v>
      </c>
      <c r="C878" s="3">
        <v>56112.1</v>
      </c>
      <c r="D878" s="3">
        <v>10.429758364312267</v>
      </c>
    </row>
    <row r="879" spans="1:4" x14ac:dyDescent="0.25">
      <c r="A879" s="5" t="s">
        <v>470</v>
      </c>
      <c r="B879" s="3">
        <v>75</v>
      </c>
      <c r="C879" s="3">
        <v>33308.5</v>
      </c>
      <c r="D879" s="3">
        <v>8.1478718199608604</v>
      </c>
    </row>
    <row r="880" spans="1:4" x14ac:dyDescent="0.25">
      <c r="A880" s="5" t="s">
        <v>470</v>
      </c>
      <c r="B880" s="3">
        <v>76</v>
      </c>
      <c r="C880" s="3">
        <v>31569.65</v>
      </c>
      <c r="D880" s="3">
        <v>8.1449045407636742</v>
      </c>
    </row>
    <row r="881" spans="1:4" x14ac:dyDescent="0.25">
      <c r="A881" s="5" t="s">
        <v>471</v>
      </c>
      <c r="B881" s="3">
        <v>110</v>
      </c>
      <c r="C881" s="3">
        <v>66064.95</v>
      </c>
      <c r="D881" s="3">
        <v>11.778382955963629</v>
      </c>
    </row>
    <row r="882" spans="1:4" x14ac:dyDescent="0.25">
      <c r="A882" s="5" t="s">
        <v>471</v>
      </c>
      <c r="B882" s="3">
        <v>146</v>
      </c>
      <c r="C882" s="3">
        <v>94628.200000000012</v>
      </c>
      <c r="D882" s="3">
        <v>9.2185289819775953</v>
      </c>
    </row>
    <row r="883" spans="1:4" x14ac:dyDescent="0.25">
      <c r="A883" s="5" t="s">
        <v>472</v>
      </c>
      <c r="B883" s="3">
        <v>72</v>
      </c>
      <c r="C883" s="3">
        <v>33172.35</v>
      </c>
      <c r="D883" s="3">
        <v>10.415180533751961</v>
      </c>
    </row>
    <row r="884" spans="1:4" x14ac:dyDescent="0.25">
      <c r="A884" s="5" t="s">
        <v>472</v>
      </c>
      <c r="B884" s="3">
        <v>128</v>
      </c>
      <c r="C884" s="3">
        <v>77885.100000000006</v>
      </c>
      <c r="D884" s="3">
        <v>10.017376205787782</v>
      </c>
    </row>
    <row r="885" spans="1:4" x14ac:dyDescent="0.25">
      <c r="A885" s="5" t="s">
        <v>473</v>
      </c>
      <c r="B885" s="3">
        <v>37</v>
      </c>
      <c r="C885" s="3">
        <v>10782.8</v>
      </c>
      <c r="D885" s="3">
        <v>4.9057324840764327</v>
      </c>
    </row>
    <row r="886" spans="1:4" x14ac:dyDescent="0.25">
      <c r="A886" s="5" t="s">
        <v>473</v>
      </c>
      <c r="B886" s="3">
        <v>134</v>
      </c>
      <c r="C886" s="3">
        <v>75127.799999999988</v>
      </c>
      <c r="D886" s="3">
        <v>7.273482428115015</v>
      </c>
    </row>
    <row r="887" spans="1:4" x14ac:dyDescent="0.25">
      <c r="A887" s="5" t="s">
        <v>474</v>
      </c>
      <c r="B887" s="3">
        <v>55</v>
      </c>
      <c r="C887" s="3">
        <v>25037.699999999997</v>
      </c>
      <c r="D887" s="3">
        <v>8.1344054580896685</v>
      </c>
    </row>
    <row r="888" spans="1:4" x14ac:dyDescent="0.25">
      <c r="A888" s="5" t="s">
        <v>474</v>
      </c>
      <c r="B888" s="3">
        <v>183</v>
      </c>
      <c r="C888" s="3">
        <v>136264</v>
      </c>
      <c r="D888" s="3">
        <v>10.334774364808494</v>
      </c>
    </row>
    <row r="889" spans="1:4" x14ac:dyDescent="0.25">
      <c r="A889" s="5" t="s">
        <v>475</v>
      </c>
      <c r="B889" s="3">
        <v>101</v>
      </c>
      <c r="C889" s="3">
        <v>47318.05</v>
      </c>
      <c r="D889" s="3">
        <v>8.2985005261311819</v>
      </c>
    </row>
    <row r="890" spans="1:4" x14ac:dyDescent="0.25">
      <c r="A890" s="5" t="s">
        <v>475</v>
      </c>
      <c r="B890" s="3">
        <v>97</v>
      </c>
      <c r="C890" s="3">
        <v>52922.5</v>
      </c>
      <c r="D890" s="3">
        <v>9.7697064796012558</v>
      </c>
    </row>
    <row r="891" spans="1:4" x14ac:dyDescent="0.25">
      <c r="A891" s="5" t="s">
        <v>476</v>
      </c>
      <c r="B891" s="3">
        <v>160</v>
      </c>
      <c r="C891" s="3">
        <v>132530.65</v>
      </c>
      <c r="D891" s="3">
        <v>10.830321974340116</v>
      </c>
    </row>
    <row r="892" spans="1:4" x14ac:dyDescent="0.25">
      <c r="A892" s="5" t="s">
        <v>477</v>
      </c>
      <c r="B892" s="3">
        <v>26</v>
      </c>
      <c r="C892" s="3">
        <v>12228</v>
      </c>
      <c r="D892" s="3">
        <v>10.215538847117795</v>
      </c>
    </row>
    <row r="893" spans="1:4" x14ac:dyDescent="0.25">
      <c r="A893" s="5" t="s">
        <v>477</v>
      </c>
      <c r="B893" s="3">
        <v>132</v>
      </c>
      <c r="C893" s="3">
        <v>86370.549999999988</v>
      </c>
      <c r="D893" s="3">
        <v>9.3031613528651427</v>
      </c>
    </row>
    <row r="894" spans="1:4" x14ac:dyDescent="0.25">
      <c r="A894" s="5" t="s">
        <v>477</v>
      </c>
      <c r="B894" s="3">
        <v>80</v>
      </c>
      <c r="C894" s="3">
        <v>48355.900000000009</v>
      </c>
      <c r="D894" s="3">
        <v>12.067856251559773</v>
      </c>
    </row>
    <row r="895" spans="1:4" x14ac:dyDescent="0.25">
      <c r="A895" s="5" t="s">
        <v>478</v>
      </c>
      <c r="B895" s="3">
        <v>48</v>
      </c>
      <c r="C895" s="3">
        <v>23843.850000000002</v>
      </c>
      <c r="D895" s="3">
        <v>7.1282062780269069</v>
      </c>
    </row>
    <row r="896" spans="1:4" x14ac:dyDescent="0.25">
      <c r="A896" s="5" t="s">
        <v>478</v>
      </c>
      <c r="B896" s="3">
        <v>114</v>
      </c>
      <c r="C896" s="3">
        <v>86334.2</v>
      </c>
      <c r="D896" s="3">
        <v>11.566747052518757</v>
      </c>
    </row>
    <row r="897" spans="1:4" x14ac:dyDescent="0.25">
      <c r="A897" s="5" t="s">
        <v>478</v>
      </c>
      <c r="B897" s="3">
        <v>85</v>
      </c>
      <c r="C897" s="3">
        <v>45988</v>
      </c>
      <c r="D897" s="3">
        <v>7.286959277452068</v>
      </c>
    </row>
    <row r="898" spans="1:4" x14ac:dyDescent="0.25">
      <c r="A898" s="5" t="s">
        <v>479</v>
      </c>
      <c r="B898" s="3">
        <v>93</v>
      </c>
      <c r="C898" s="3">
        <v>48329.85</v>
      </c>
      <c r="D898" s="3">
        <v>9.1568491852974603</v>
      </c>
    </row>
    <row r="899" spans="1:4" x14ac:dyDescent="0.25">
      <c r="A899" s="5" t="s">
        <v>479</v>
      </c>
      <c r="B899" s="3">
        <v>149</v>
      </c>
      <c r="C899" s="3">
        <v>107583.4</v>
      </c>
      <c r="D899" s="3">
        <v>12.408696655132641</v>
      </c>
    </row>
    <row r="900" spans="1:4" x14ac:dyDescent="0.25">
      <c r="A900" s="5" t="s">
        <v>480</v>
      </c>
      <c r="B900" s="3">
        <v>68</v>
      </c>
      <c r="C900" s="3">
        <v>28389.200000000004</v>
      </c>
      <c r="D900" s="3">
        <v>9.2412760416666675</v>
      </c>
    </row>
    <row r="901" spans="1:4" x14ac:dyDescent="0.25">
      <c r="A901" s="5" t="s">
        <v>480</v>
      </c>
      <c r="B901" s="3">
        <v>151</v>
      </c>
      <c r="C901" s="3">
        <v>114918.75</v>
      </c>
      <c r="D901" s="3">
        <v>10.421578851908951</v>
      </c>
    </row>
    <row r="902" spans="1:4" x14ac:dyDescent="0.25">
      <c r="A902" s="5" t="s">
        <v>481</v>
      </c>
      <c r="B902" s="3">
        <v>187</v>
      </c>
      <c r="C902" s="3">
        <v>141939.04999999999</v>
      </c>
      <c r="D902" s="3">
        <v>8.7953308960218113</v>
      </c>
    </row>
    <row r="903" spans="1:4" x14ac:dyDescent="0.25">
      <c r="A903" s="5" t="s">
        <v>482</v>
      </c>
      <c r="B903" s="3">
        <v>38</v>
      </c>
      <c r="C903" s="3">
        <v>16718.949999999997</v>
      </c>
      <c r="D903" s="3">
        <v>9.7828847279110569</v>
      </c>
    </row>
    <row r="904" spans="1:4" x14ac:dyDescent="0.25">
      <c r="A904" s="5" t="s">
        <v>482</v>
      </c>
      <c r="B904" s="3">
        <v>131</v>
      </c>
      <c r="C904" s="3">
        <v>81029.7</v>
      </c>
      <c r="D904" s="3">
        <v>8.8702463054187195</v>
      </c>
    </row>
    <row r="905" spans="1:4" x14ac:dyDescent="0.25">
      <c r="A905" s="5" t="s">
        <v>482</v>
      </c>
      <c r="B905" s="3">
        <v>58</v>
      </c>
      <c r="C905" s="3">
        <v>41552.65</v>
      </c>
      <c r="D905" s="3">
        <v>15.265484937545923</v>
      </c>
    </row>
    <row r="906" spans="1:4" x14ac:dyDescent="0.25">
      <c r="A906" s="5" t="s">
        <v>483</v>
      </c>
      <c r="B906" s="3">
        <v>42</v>
      </c>
      <c r="C906" s="3">
        <v>17931.400000000001</v>
      </c>
      <c r="D906" s="3">
        <v>9.4674762407602966</v>
      </c>
    </row>
    <row r="907" spans="1:4" x14ac:dyDescent="0.25">
      <c r="A907" s="5" t="s">
        <v>483</v>
      </c>
      <c r="B907" s="3">
        <v>144</v>
      </c>
      <c r="C907" s="3">
        <v>85595.3</v>
      </c>
      <c r="D907" s="3">
        <v>7.3935648268117822</v>
      </c>
    </row>
    <row r="908" spans="1:4" x14ac:dyDescent="0.25">
      <c r="A908" s="5" t="s">
        <v>484</v>
      </c>
      <c r="B908" s="3">
        <v>159</v>
      </c>
      <c r="C908" s="3">
        <v>101489.70000000001</v>
      </c>
      <c r="D908" s="3">
        <v>7.3773133677400606</v>
      </c>
    </row>
    <row r="909" spans="1:4" x14ac:dyDescent="0.25">
      <c r="A909" s="5" t="s">
        <v>485</v>
      </c>
      <c r="B909" s="3">
        <v>137</v>
      </c>
      <c r="C909" s="3">
        <v>95817.450000000012</v>
      </c>
      <c r="D909" s="3">
        <v>10.026941188781919</v>
      </c>
    </row>
    <row r="910" spans="1:4" x14ac:dyDescent="0.25">
      <c r="A910" s="5" t="s">
        <v>485</v>
      </c>
      <c r="B910" s="3">
        <v>86</v>
      </c>
      <c r="C910" s="3">
        <v>44234</v>
      </c>
      <c r="D910" s="3">
        <v>8.9669572268396518</v>
      </c>
    </row>
    <row r="911" spans="1:4" x14ac:dyDescent="0.25">
      <c r="A911" s="5" t="s">
        <v>486</v>
      </c>
      <c r="B911" s="3">
        <v>61</v>
      </c>
      <c r="C911" s="3">
        <v>26583.399999999998</v>
      </c>
      <c r="D911" s="3">
        <v>8.0118746232670279</v>
      </c>
    </row>
    <row r="912" spans="1:4" x14ac:dyDescent="0.25">
      <c r="A912" s="5" t="s">
        <v>486</v>
      </c>
      <c r="B912" s="3">
        <v>110</v>
      </c>
      <c r="C912" s="3">
        <v>45244.2</v>
      </c>
      <c r="D912" s="3">
        <v>7.1907501589319764</v>
      </c>
    </row>
    <row r="913" spans="1:4" x14ac:dyDescent="0.25">
      <c r="A913" s="5" t="s">
        <v>486</v>
      </c>
      <c r="B913" s="3">
        <v>58</v>
      </c>
      <c r="C913" s="3">
        <v>24499.1</v>
      </c>
      <c r="D913" s="3">
        <v>7.9208212091820238</v>
      </c>
    </row>
    <row r="914" spans="1:4" x14ac:dyDescent="0.25">
      <c r="A914" s="5" t="s">
        <v>487</v>
      </c>
      <c r="B914" s="3">
        <v>45</v>
      </c>
      <c r="C914" s="3">
        <v>17870.900000000001</v>
      </c>
      <c r="D914" s="3">
        <v>9.0120524457892088</v>
      </c>
    </row>
    <row r="915" spans="1:4" x14ac:dyDescent="0.25">
      <c r="A915" s="5" t="s">
        <v>487</v>
      </c>
      <c r="B915" s="3">
        <v>152</v>
      </c>
      <c r="C915" s="3">
        <v>105624.54999999999</v>
      </c>
      <c r="D915" s="3">
        <v>9.0385546808146486</v>
      </c>
    </row>
    <row r="916" spans="1:4" x14ac:dyDescent="0.25">
      <c r="A916" s="5" t="s">
        <v>488</v>
      </c>
      <c r="B916" s="3">
        <v>54</v>
      </c>
      <c r="C916" s="3">
        <v>23206.6</v>
      </c>
      <c r="D916" s="3">
        <v>9.2419753086419743</v>
      </c>
    </row>
    <row r="917" spans="1:4" x14ac:dyDescent="0.25">
      <c r="A917" s="5" t="s">
        <v>488</v>
      </c>
      <c r="B917" s="3">
        <v>124</v>
      </c>
      <c r="C917" s="3">
        <v>80681.3</v>
      </c>
      <c r="D917" s="3">
        <v>9.6198044592822232</v>
      </c>
    </row>
    <row r="918" spans="1:4" x14ac:dyDescent="0.25">
      <c r="A918" s="5" t="s">
        <v>488</v>
      </c>
      <c r="B918" s="3">
        <v>84</v>
      </c>
      <c r="C918" s="3">
        <v>36715.949999999997</v>
      </c>
      <c r="D918" s="3">
        <v>7.6126788306033584</v>
      </c>
    </row>
    <row r="919" spans="1:4" x14ac:dyDescent="0.25">
      <c r="A919" s="5" t="s">
        <v>489</v>
      </c>
      <c r="B919" s="3">
        <v>110</v>
      </c>
      <c r="C919" s="3">
        <v>67236.549999999988</v>
      </c>
      <c r="D919" s="3">
        <v>9.1020102883443865</v>
      </c>
    </row>
    <row r="920" spans="1:4" x14ac:dyDescent="0.25">
      <c r="A920" s="5" t="s">
        <v>489</v>
      </c>
      <c r="B920" s="3">
        <v>128</v>
      </c>
      <c r="C920" s="3">
        <v>88297.9</v>
      </c>
      <c r="D920" s="3">
        <v>9.9322722159730024</v>
      </c>
    </row>
    <row r="921" spans="1:4" x14ac:dyDescent="0.25">
      <c r="A921" s="5" t="s">
        <v>490</v>
      </c>
      <c r="B921" s="3">
        <v>43</v>
      </c>
      <c r="C921" s="3">
        <v>22118.899999999998</v>
      </c>
      <c r="D921" s="3">
        <v>11.472458506224065</v>
      </c>
    </row>
    <row r="922" spans="1:4" x14ac:dyDescent="0.25">
      <c r="A922" s="5" t="s">
        <v>490</v>
      </c>
      <c r="B922" s="3">
        <v>165</v>
      </c>
      <c r="C922" s="3">
        <v>109429.6</v>
      </c>
      <c r="D922" s="3">
        <v>7.9147692752784611</v>
      </c>
    </row>
    <row r="923" spans="1:4" x14ac:dyDescent="0.25">
      <c r="A923" s="5" t="s">
        <v>491</v>
      </c>
      <c r="B923" s="3">
        <v>134</v>
      </c>
      <c r="C923" s="3">
        <v>83216.150000000009</v>
      </c>
      <c r="D923" s="3">
        <v>9.3448792813026405</v>
      </c>
    </row>
    <row r="924" spans="1:4" x14ac:dyDescent="0.25">
      <c r="A924" s="5" t="s">
        <v>491</v>
      </c>
      <c r="B924" s="3">
        <v>75</v>
      </c>
      <c r="C924" s="3">
        <v>33246.9</v>
      </c>
      <c r="D924" s="3">
        <v>7.8672266919072413</v>
      </c>
    </row>
    <row r="925" spans="1:4" x14ac:dyDescent="0.25">
      <c r="A925" s="5" t="s">
        <v>492</v>
      </c>
      <c r="B925" s="3">
        <v>101</v>
      </c>
      <c r="C925" s="3">
        <v>52381.25</v>
      </c>
      <c r="D925" s="3">
        <v>8.322410231966952</v>
      </c>
    </row>
    <row r="926" spans="1:4" x14ac:dyDescent="0.25">
      <c r="A926" s="5" t="s">
        <v>492</v>
      </c>
      <c r="B926" s="3">
        <v>121</v>
      </c>
      <c r="C926" s="3">
        <v>58665.850000000006</v>
      </c>
      <c r="D926" s="3">
        <v>7.1526274079492813</v>
      </c>
    </row>
    <row r="927" spans="1:4" x14ac:dyDescent="0.25">
      <c r="A927" s="5" t="s">
        <v>493</v>
      </c>
      <c r="B927" s="3">
        <v>33</v>
      </c>
      <c r="C927" s="3">
        <v>11877.9</v>
      </c>
      <c r="D927" s="3">
        <v>7.0743895175699816</v>
      </c>
    </row>
    <row r="928" spans="1:4" x14ac:dyDescent="0.25">
      <c r="A928" s="5" t="s">
        <v>493</v>
      </c>
      <c r="B928" s="3">
        <v>131</v>
      </c>
      <c r="C928" s="3">
        <v>77798.399999999994</v>
      </c>
      <c r="D928" s="3">
        <v>7.5182064166988782</v>
      </c>
    </row>
    <row r="929" spans="1:4" x14ac:dyDescent="0.25">
      <c r="A929" s="5" t="s">
        <v>493</v>
      </c>
      <c r="B929" s="3">
        <v>83</v>
      </c>
      <c r="C929" s="3">
        <v>33491.449999999997</v>
      </c>
      <c r="D929" s="3">
        <v>7.2681098090277771</v>
      </c>
    </row>
    <row r="930" spans="1:4" x14ac:dyDescent="0.25">
      <c r="A930" s="5" t="s">
        <v>494</v>
      </c>
      <c r="B930" s="3">
        <v>168</v>
      </c>
      <c r="C930" s="3">
        <v>136761.45000000001</v>
      </c>
      <c r="D930" s="3">
        <v>11.223754616331556</v>
      </c>
    </row>
    <row r="931" spans="1:4" x14ac:dyDescent="0.25">
      <c r="A931" s="5" t="s">
        <v>495</v>
      </c>
      <c r="B931" s="3">
        <v>107</v>
      </c>
      <c r="C931" s="3">
        <v>74911.350000000006</v>
      </c>
      <c r="D931" s="3">
        <v>8.7513259345794392</v>
      </c>
    </row>
    <row r="932" spans="1:4" x14ac:dyDescent="0.25">
      <c r="A932" s="5" t="s">
        <v>496</v>
      </c>
      <c r="B932" s="3">
        <v>102</v>
      </c>
      <c r="C932" s="3">
        <v>44346.75</v>
      </c>
      <c r="D932" s="3">
        <v>6.9881421367790733</v>
      </c>
    </row>
    <row r="933" spans="1:4" x14ac:dyDescent="0.25">
      <c r="A933" s="5" t="s">
        <v>496</v>
      </c>
      <c r="B933" s="3">
        <v>114</v>
      </c>
      <c r="C933" s="3">
        <v>79465.450000000012</v>
      </c>
      <c r="D933" s="3">
        <v>10.27349062702004</v>
      </c>
    </row>
    <row r="934" spans="1:4" x14ac:dyDescent="0.25">
      <c r="A934" s="5" t="s">
        <v>497</v>
      </c>
      <c r="B934" s="3">
        <v>73</v>
      </c>
      <c r="C934" s="3">
        <v>40171.649999999994</v>
      </c>
      <c r="D934" s="3">
        <v>11.962969029184036</v>
      </c>
    </row>
    <row r="935" spans="1:4" x14ac:dyDescent="0.25">
      <c r="A935" s="5" t="s">
        <v>497</v>
      </c>
      <c r="B935" s="3">
        <v>109</v>
      </c>
      <c r="C935" s="3">
        <v>54607.649999999994</v>
      </c>
      <c r="D935" s="3">
        <v>7.9440864125691002</v>
      </c>
    </row>
    <row r="936" spans="1:4" x14ac:dyDescent="0.25">
      <c r="A936" s="5" t="s">
        <v>498</v>
      </c>
      <c r="B936" s="3">
        <v>182</v>
      </c>
      <c r="C936" s="3">
        <v>162953.15</v>
      </c>
      <c r="D936" s="3">
        <v>10.120056514718668</v>
      </c>
    </row>
    <row r="937" spans="1:4" x14ac:dyDescent="0.25">
      <c r="A937" s="5" t="s">
        <v>499</v>
      </c>
      <c r="B937" s="3">
        <v>134</v>
      </c>
      <c r="C937" s="3">
        <v>79983.600000000006</v>
      </c>
      <c r="D937" s="3">
        <v>8.0095734027638699</v>
      </c>
    </row>
    <row r="938" spans="1:4" x14ac:dyDescent="0.25">
      <c r="A938" s="5" t="s">
        <v>500</v>
      </c>
      <c r="B938" s="3">
        <v>138</v>
      </c>
      <c r="C938" s="3">
        <v>92254.65</v>
      </c>
      <c r="D938" s="3">
        <v>10.716070391450806</v>
      </c>
    </row>
    <row r="939" spans="1:4" x14ac:dyDescent="0.25">
      <c r="A939" s="5" t="s">
        <v>500</v>
      </c>
      <c r="B939" s="3">
        <v>78</v>
      </c>
      <c r="C939" s="3">
        <v>36020.399999999994</v>
      </c>
      <c r="D939" s="3">
        <v>7.1454870065463192</v>
      </c>
    </row>
    <row r="940" spans="1:4" x14ac:dyDescent="0.25">
      <c r="A940" s="5" t="s">
        <v>501</v>
      </c>
      <c r="B940" s="3">
        <v>130</v>
      </c>
      <c r="C940" s="3">
        <v>86318.099999999991</v>
      </c>
      <c r="D940" s="3">
        <v>9.7567650050864696</v>
      </c>
    </row>
    <row r="941" spans="1:4" x14ac:dyDescent="0.25">
      <c r="A941" s="5" t="s">
        <v>502</v>
      </c>
      <c r="B941" s="3">
        <v>52</v>
      </c>
      <c r="C941" s="3">
        <v>23260.300000000003</v>
      </c>
      <c r="D941" s="3">
        <v>11.983668212261723</v>
      </c>
    </row>
    <row r="942" spans="1:4" x14ac:dyDescent="0.25">
      <c r="A942" s="5" t="s">
        <v>502</v>
      </c>
      <c r="B942" s="3">
        <v>167</v>
      </c>
      <c r="C942" s="3">
        <v>121069.40000000001</v>
      </c>
      <c r="D942" s="3">
        <v>9.6147871664548923</v>
      </c>
    </row>
    <row r="943" spans="1:4" x14ac:dyDescent="0.25">
      <c r="A943" s="5" t="s">
        <v>503</v>
      </c>
      <c r="B943" s="3">
        <v>58</v>
      </c>
      <c r="C943" s="3">
        <v>31628.550000000003</v>
      </c>
      <c r="D943" s="3">
        <v>10.356434184675836</v>
      </c>
    </row>
    <row r="944" spans="1:4" x14ac:dyDescent="0.25">
      <c r="A944" s="5" t="s">
        <v>504</v>
      </c>
      <c r="B944" s="3">
        <v>34</v>
      </c>
      <c r="C944" s="3">
        <v>18756.399999999998</v>
      </c>
      <c r="D944" s="3">
        <v>16.295742832319721</v>
      </c>
    </row>
    <row r="945" spans="1:4" x14ac:dyDescent="0.25">
      <c r="A945" s="5" t="s">
        <v>504</v>
      </c>
      <c r="B945" s="3">
        <v>142</v>
      </c>
      <c r="C945" s="3">
        <v>99906.4</v>
      </c>
      <c r="D945" s="3">
        <v>11.178963858117935</v>
      </c>
    </row>
    <row r="946" spans="1:4" x14ac:dyDescent="0.25">
      <c r="A946" s="5" t="s">
        <v>504</v>
      </c>
      <c r="B946" s="3">
        <v>61</v>
      </c>
      <c r="C946" s="3">
        <v>27753.350000000002</v>
      </c>
      <c r="D946" s="3">
        <v>9.2542014004668225</v>
      </c>
    </row>
    <row r="947" spans="1:4" x14ac:dyDescent="0.25">
      <c r="A947" s="5" t="s">
        <v>505</v>
      </c>
      <c r="B947" s="3">
        <v>50</v>
      </c>
      <c r="C947" s="3">
        <v>22598.1</v>
      </c>
      <c r="D947" s="3">
        <v>10.530335507921714</v>
      </c>
    </row>
    <row r="948" spans="1:4" x14ac:dyDescent="0.25">
      <c r="A948" s="5" t="s">
        <v>505</v>
      </c>
      <c r="B948" s="3">
        <v>104</v>
      </c>
      <c r="C948" s="3">
        <v>71459.149999999994</v>
      </c>
      <c r="D948" s="3">
        <v>10.51797909920518</v>
      </c>
    </row>
    <row r="949" spans="1:4" x14ac:dyDescent="0.25">
      <c r="A949" s="5" t="s">
        <v>505</v>
      </c>
      <c r="B949" s="3">
        <v>67</v>
      </c>
      <c r="C949" s="3">
        <v>34702.550000000003</v>
      </c>
      <c r="D949" s="3">
        <v>9.6637566137566147</v>
      </c>
    </row>
    <row r="950" spans="1:4" x14ac:dyDescent="0.25">
      <c r="A950" s="5" t="s">
        <v>506</v>
      </c>
      <c r="B950" s="3">
        <v>84</v>
      </c>
      <c r="C950" s="3">
        <v>46183.599999999991</v>
      </c>
      <c r="D950" s="3">
        <v>8.8576141158419617</v>
      </c>
    </row>
    <row r="951" spans="1:4" x14ac:dyDescent="0.25">
      <c r="A951" s="5" t="s">
        <v>506</v>
      </c>
      <c r="B951" s="3">
        <v>225</v>
      </c>
      <c r="C951" s="3">
        <v>207041.75</v>
      </c>
      <c r="D951" s="3">
        <v>9.7029595088574379</v>
      </c>
    </row>
    <row r="952" spans="1:4" x14ac:dyDescent="0.25">
      <c r="A952" s="5" t="s">
        <v>507</v>
      </c>
      <c r="B952" s="3">
        <v>25</v>
      </c>
      <c r="C952" s="3">
        <v>14743.2</v>
      </c>
      <c r="D952" s="3">
        <v>15.551898734177216</v>
      </c>
    </row>
    <row r="953" spans="1:4" x14ac:dyDescent="0.25">
      <c r="A953" s="5" t="s">
        <v>507</v>
      </c>
      <c r="B953" s="3">
        <v>172</v>
      </c>
      <c r="C953" s="3">
        <v>129736.05</v>
      </c>
      <c r="D953" s="3">
        <v>9.0559856205500484</v>
      </c>
    </row>
    <row r="954" spans="1:4" x14ac:dyDescent="0.25">
      <c r="A954" s="5" t="s">
        <v>508</v>
      </c>
      <c r="B954" s="3">
        <v>63</v>
      </c>
      <c r="C954" s="3">
        <v>25174.9</v>
      </c>
      <c r="D954" s="3">
        <v>7.566847009317704</v>
      </c>
    </row>
    <row r="955" spans="1:4" x14ac:dyDescent="0.25">
      <c r="A955" s="5" t="s">
        <v>509</v>
      </c>
      <c r="B955" s="3">
        <v>48</v>
      </c>
      <c r="C955" s="3">
        <v>18646.050000000003</v>
      </c>
      <c r="D955" s="3">
        <v>8.3652086137281305</v>
      </c>
    </row>
    <row r="956" spans="1:4" x14ac:dyDescent="0.25">
      <c r="A956" s="5" t="s">
        <v>509</v>
      </c>
      <c r="B956" s="3">
        <v>161</v>
      </c>
      <c r="C956" s="3">
        <v>121825.75</v>
      </c>
      <c r="D956" s="3">
        <v>10.289336993243243</v>
      </c>
    </row>
    <row r="957" spans="1:4" x14ac:dyDescent="0.25">
      <c r="A957" s="5" t="s">
        <v>510</v>
      </c>
      <c r="B957" s="3">
        <v>110</v>
      </c>
      <c r="C957" s="3">
        <v>60485.099999999991</v>
      </c>
      <c r="D957" s="3">
        <v>8.0582334132693827</v>
      </c>
    </row>
    <row r="958" spans="1:4" x14ac:dyDescent="0.25">
      <c r="A958" s="5" t="s">
        <v>510</v>
      </c>
      <c r="B958" s="3">
        <v>130</v>
      </c>
      <c r="C958" s="3">
        <v>78356.75</v>
      </c>
      <c r="D958" s="3">
        <v>9.1559651787800895</v>
      </c>
    </row>
    <row r="959" spans="1:4" x14ac:dyDescent="0.25">
      <c r="A959" s="5" t="s">
        <v>511</v>
      </c>
      <c r="B959" s="3">
        <v>91</v>
      </c>
      <c r="C959" s="3">
        <v>50697.05</v>
      </c>
      <c r="D959" s="3">
        <v>9.1329580255809777</v>
      </c>
    </row>
    <row r="960" spans="1:4" x14ac:dyDescent="0.25">
      <c r="A960" s="5" t="s">
        <v>511</v>
      </c>
      <c r="B960" s="3">
        <v>120</v>
      </c>
      <c r="C960" s="3">
        <v>82339.3</v>
      </c>
      <c r="D960" s="3">
        <v>11.428077723802915</v>
      </c>
    </row>
    <row r="961" spans="1:4" x14ac:dyDescent="0.25">
      <c r="A961" s="5" t="s">
        <v>512</v>
      </c>
      <c r="B961" s="3">
        <v>55</v>
      </c>
      <c r="C961" s="3">
        <v>25834.399999999998</v>
      </c>
      <c r="D961" s="3">
        <v>11.125925925925925</v>
      </c>
    </row>
    <row r="962" spans="1:4" x14ac:dyDescent="0.25">
      <c r="A962" s="5" t="s">
        <v>512</v>
      </c>
      <c r="B962" s="3">
        <v>99</v>
      </c>
      <c r="C962" s="3">
        <v>48015.199999999997</v>
      </c>
      <c r="D962" s="3">
        <v>8.6172290021536249</v>
      </c>
    </row>
    <row r="963" spans="1:4" x14ac:dyDescent="0.25">
      <c r="A963" s="5" t="s">
        <v>512</v>
      </c>
      <c r="B963" s="3">
        <v>82</v>
      </c>
      <c r="C963" s="3">
        <v>38483.4</v>
      </c>
      <c r="D963" s="3">
        <v>7.6189665412789553</v>
      </c>
    </row>
    <row r="964" spans="1:4" x14ac:dyDescent="0.25">
      <c r="A964" s="5" t="s">
        <v>513</v>
      </c>
      <c r="B964" s="3">
        <v>180</v>
      </c>
      <c r="C964" s="3">
        <v>138216</v>
      </c>
      <c r="D964" s="3">
        <v>10.581534221405605</v>
      </c>
    </row>
    <row r="965" spans="1:4" x14ac:dyDescent="0.25">
      <c r="A965" s="5" t="s">
        <v>514</v>
      </c>
      <c r="B965" s="3">
        <v>95</v>
      </c>
      <c r="C965" s="3">
        <v>61069</v>
      </c>
      <c r="D965" s="3">
        <v>12.435145591529221</v>
      </c>
    </row>
    <row r="966" spans="1:4" x14ac:dyDescent="0.25">
      <c r="A966" s="5" t="s">
        <v>514</v>
      </c>
      <c r="B966" s="3">
        <v>122</v>
      </c>
      <c r="C966" s="3">
        <v>77733.649999999994</v>
      </c>
      <c r="D966" s="3">
        <v>11.109568386451336</v>
      </c>
    </row>
    <row r="967" spans="1:4" x14ac:dyDescent="0.25">
      <c r="A967" s="5" t="s">
        <v>515</v>
      </c>
      <c r="B967" s="3">
        <v>100</v>
      </c>
      <c r="C967" s="3">
        <v>43404.65</v>
      </c>
      <c r="D967" s="3">
        <v>6.2354043959201269</v>
      </c>
    </row>
    <row r="968" spans="1:4" x14ac:dyDescent="0.25">
      <c r="A968" s="5" t="s">
        <v>515</v>
      </c>
      <c r="B968" s="3">
        <v>106</v>
      </c>
      <c r="C968" s="3">
        <v>61302.399999999994</v>
      </c>
      <c r="D968" s="3">
        <v>8.4438567493112942</v>
      </c>
    </row>
    <row r="969" spans="1:4" x14ac:dyDescent="0.25">
      <c r="A969" s="5" t="s">
        <v>516</v>
      </c>
      <c r="B969" s="3">
        <v>81</v>
      </c>
      <c r="C969" s="3">
        <v>40803.699999999997</v>
      </c>
      <c r="D969" s="3">
        <v>9.8774388767852805</v>
      </c>
    </row>
    <row r="970" spans="1:4" x14ac:dyDescent="0.25">
      <c r="A970" s="5" t="s">
        <v>516</v>
      </c>
      <c r="B970" s="3">
        <v>131</v>
      </c>
      <c r="C970" s="3">
        <v>77842.45</v>
      </c>
      <c r="D970" s="3">
        <v>8.399055891238671</v>
      </c>
    </row>
    <row r="971" spans="1:4" x14ac:dyDescent="0.25">
      <c r="A971" s="5" t="s">
        <v>517</v>
      </c>
      <c r="B971" s="3">
        <v>34</v>
      </c>
      <c r="C971" s="3">
        <v>13349</v>
      </c>
      <c r="D971" s="3">
        <v>8.2707558859975219</v>
      </c>
    </row>
    <row r="972" spans="1:4" x14ac:dyDescent="0.25">
      <c r="A972" s="5" t="s">
        <v>517</v>
      </c>
      <c r="B972" s="3">
        <v>144</v>
      </c>
      <c r="C972" s="3">
        <v>101115.6</v>
      </c>
      <c r="D972" s="3">
        <v>9.5437092968381325</v>
      </c>
    </row>
    <row r="973" spans="1:4" x14ac:dyDescent="0.25">
      <c r="A973" s="5" t="s">
        <v>517</v>
      </c>
      <c r="B973" s="3">
        <v>71</v>
      </c>
      <c r="C973" s="3">
        <v>29879.25</v>
      </c>
      <c r="D973" s="3">
        <v>7.3090141878669277</v>
      </c>
    </row>
    <row r="974" spans="1:4" x14ac:dyDescent="0.25">
      <c r="A974" s="5" t="s">
        <v>518</v>
      </c>
      <c r="B974" s="3">
        <v>183</v>
      </c>
      <c r="C974" s="3">
        <v>117370.8</v>
      </c>
      <c r="D974" s="3">
        <v>7.7151646618024063</v>
      </c>
    </row>
    <row r="975" spans="1:4" x14ac:dyDescent="0.25">
      <c r="A975" s="5" t="s">
        <v>519</v>
      </c>
      <c r="B975" s="3">
        <v>192</v>
      </c>
      <c r="C975" s="3">
        <v>145529.04999999999</v>
      </c>
      <c r="D975" s="3">
        <v>8.4496922719619114</v>
      </c>
    </row>
    <row r="976" spans="1:4" x14ac:dyDescent="0.25">
      <c r="A976" s="5" t="s">
        <v>520</v>
      </c>
      <c r="B976" s="3">
        <v>55</v>
      </c>
      <c r="C976" s="3">
        <v>24454.5</v>
      </c>
      <c r="D976" s="3">
        <v>12.68386929460581</v>
      </c>
    </row>
    <row r="977" spans="1:4" x14ac:dyDescent="0.25">
      <c r="A977" s="5" t="s">
        <v>520</v>
      </c>
      <c r="B977" s="3">
        <v>113</v>
      </c>
      <c r="C977" s="3">
        <v>59300.05</v>
      </c>
      <c r="D977" s="3">
        <v>8.4762793024585488</v>
      </c>
    </row>
    <row r="978" spans="1:4" x14ac:dyDescent="0.25">
      <c r="A978" s="5" t="s">
        <v>520</v>
      </c>
      <c r="B978" s="3">
        <v>59</v>
      </c>
      <c r="C978" s="3">
        <v>17778.05</v>
      </c>
      <c r="D978" s="3">
        <v>5.9758151260504198</v>
      </c>
    </row>
    <row r="979" spans="1:4" x14ac:dyDescent="0.25">
      <c r="A979" s="5" t="s">
        <v>521</v>
      </c>
      <c r="B979" s="3">
        <v>155</v>
      </c>
      <c r="C979" s="3">
        <v>143775.35</v>
      </c>
      <c r="D979" s="3">
        <v>13.21100339979785</v>
      </c>
    </row>
    <row r="980" spans="1:4" x14ac:dyDescent="0.25">
      <c r="A980" s="5" t="s">
        <v>521</v>
      </c>
      <c r="B980" s="3">
        <v>75</v>
      </c>
      <c r="C980" s="3">
        <v>41383.300000000003</v>
      </c>
      <c r="D980" s="3">
        <v>10.379558565337348</v>
      </c>
    </row>
    <row r="981" spans="1:4" x14ac:dyDescent="0.25">
      <c r="A981" s="5" t="s">
        <v>522</v>
      </c>
      <c r="B981" s="3">
        <v>167</v>
      </c>
      <c r="C981" s="3">
        <v>137904.79999999999</v>
      </c>
      <c r="D981" s="3">
        <v>10.90415118209852</v>
      </c>
    </row>
    <row r="982" spans="1:4" x14ac:dyDescent="0.25">
      <c r="A982" s="5" t="s">
        <v>523</v>
      </c>
      <c r="B982" s="3">
        <v>175</v>
      </c>
      <c r="C982" s="3">
        <v>137950.55000000002</v>
      </c>
      <c r="D982" s="3">
        <v>10.531380258034966</v>
      </c>
    </row>
    <row r="983" spans="1:4" x14ac:dyDescent="0.25">
      <c r="A983" s="5" t="s">
        <v>524</v>
      </c>
      <c r="B983" s="3">
        <v>121</v>
      </c>
      <c r="C983" s="3">
        <v>104149.79999999999</v>
      </c>
      <c r="D983" s="3">
        <v>13.046448703494926</v>
      </c>
    </row>
    <row r="984" spans="1:4" x14ac:dyDescent="0.25">
      <c r="A984" s="5" t="s">
        <v>524</v>
      </c>
      <c r="B984" s="3">
        <v>131</v>
      </c>
      <c r="C984" s="3">
        <v>84769.950000000012</v>
      </c>
      <c r="D984" s="3">
        <v>10.055747330960855</v>
      </c>
    </row>
    <row r="985" spans="1:4" x14ac:dyDescent="0.25">
      <c r="A985" s="5" t="s">
        <v>525</v>
      </c>
      <c r="B985" s="3">
        <v>44</v>
      </c>
      <c r="C985" s="3">
        <v>23361.1</v>
      </c>
      <c r="D985" s="3">
        <v>7.7099339933993392</v>
      </c>
    </row>
    <row r="986" spans="1:4" x14ac:dyDescent="0.25">
      <c r="A986" s="5" t="s">
        <v>525</v>
      </c>
      <c r="B986" s="3">
        <v>154</v>
      </c>
      <c r="C986" s="3">
        <v>134200</v>
      </c>
      <c r="D986" s="3">
        <v>10.562770562770563</v>
      </c>
    </row>
    <row r="987" spans="1:4" x14ac:dyDescent="0.25">
      <c r="A987" s="5" t="s">
        <v>526</v>
      </c>
      <c r="B987" s="3">
        <v>48</v>
      </c>
      <c r="C987" s="3">
        <v>25191.7</v>
      </c>
      <c r="D987" s="3">
        <v>11.978934854969092</v>
      </c>
    </row>
    <row r="988" spans="1:4" x14ac:dyDescent="0.25">
      <c r="A988" s="5" t="s">
        <v>526</v>
      </c>
      <c r="B988" s="3">
        <v>120</v>
      </c>
      <c r="C988" s="3">
        <v>60273.900000000009</v>
      </c>
      <c r="D988" s="3">
        <v>9.3913836086008118</v>
      </c>
    </row>
    <row r="989" spans="1:4" x14ac:dyDescent="0.25">
      <c r="A989" s="5" t="s">
        <v>527</v>
      </c>
      <c r="B989" s="3">
        <v>99</v>
      </c>
      <c r="C989" s="3">
        <v>73295.850000000006</v>
      </c>
      <c r="D989" s="3">
        <v>13.358091853471844</v>
      </c>
    </row>
    <row r="990" spans="1:4" x14ac:dyDescent="0.25">
      <c r="A990" s="5" t="s">
        <v>527</v>
      </c>
      <c r="B990" s="3">
        <v>69</v>
      </c>
      <c r="C990" s="3">
        <v>36741</v>
      </c>
      <c r="D990" s="3">
        <v>8.6919801277501776</v>
      </c>
    </row>
    <row r="991" spans="1:4" x14ac:dyDescent="0.25">
      <c r="A991" s="5" t="s">
        <v>527</v>
      </c>
      <c r="B991" s="3">
        <v>83</v>
      </c>
      <c r="C991" s="3">
        <v>51051.05</v>
      </c>
      <c r="D991" s="3">
        <v>10.386785350966431</v>
      </c>
    </row>
    <row r="992" spans="1:4" x14ac:dyDescent="0.25">
      <c r="A992" s="5" t="s">
        <v>528</v>
      </c>
      <c r="B992" s="3">
        <v>97</v>
      </c>
      <c r="C992" s="3">
        <v>44509.5</v>
      </c>
      <c r="D992" s="3">
        <v>6.917858253030774</v>
      </c>
    </row>
    <row r="993" spans="1:4" x14ac:dyDescent="0.25">
      <c r="A993" s="5" t="s">
        <v>528</v>
      </c>
      <c r="B993" s="3">
        <v>128</v>
      </c>
      <c r="C993" s="3">
        <v>73167.100000000006</v>
      </c>
      <c r="D993" s="3">
        <v>8.8644414829173748</v>
      </c>
    </row>
    <row r="994" spans="1:4" x14ac:dyDescent="0.25">
      <c r="A994" s="5" t="s">
        <v>529</v>
      </c>
      <c r="B994" s="3">
        <v>190</v>
      </c>
      <c r="C994" s="3">
        <v>154523.25</v>
      </c>
      <c r="D994" s="3">
        <v>9.8768456375838927</v>
      </c>
    </row>
    <row r="995" spans="1:4" x14ac:dyDescent="0.25">
      <c r="A995" s="5" t="s">
        <v>530</v>
      </c>
      <c r="B995" s="3">
        <v>41</v>
      </c>
      <c r="C995" s="3">
        <v>17266.7</v>
      </c>
      <c r="D995" s="3">
        <v>12.091526610644259</v>
      </c>
    </row>
    <row r="996" spans="1:4" x14ac:dyDescent="0.25">
      <c r="A996" s="5" t="s">
        <v>530</v>
      </c>
      <c r="B996" s="3">
        <v>156</v>
      </c>
      <c r="C996" s="3">
        <v>103439.05</v>
      </c>
      <c r="D996" s="3">
        <v>9.2372789783889981</v>
      </c>
    </row>
    <row r="997" spans="1:4" x14ac:dyDescent="0.25">
      <c r="A997" s="5" t="s">
        <v>531</v>
      </c>
      <c r="B997" s="3">
        <v>121</v>
      </c>
      <c r="C997" s="3">
        <v>68536.600000000006</v>
      </c>
      <c r="D997" s="3">
        <v>8.9333420229405647</v>
      </c>
    </row>
    <row r="998" spans="1:4" x14ac:dyDescent="0.25">
      <c r="A998" s="5" t="s">
        <v>532</v>
      </c>
      <c r="B998" s="3">
        <v>87</v>
      </c>
      <c r="C998" s="3">
        <v>43107.399999999994</v>
      </c>
      <c r="D998" s="3">
        <v>8.1457671957671955</v>
      </c>
    </row>
    <row r="999" spans="1:4" x14ac:dyDescent="0.25">
      <c r="A999" s="5" t="s">
        <v>532</v>
      </c>
      <c r="B999" s="3">
        <v>143</v>
      </c>
      <c r="C999" s="3">
        <v>94140.700000000012</v>
      </c>
      <c r="D999" s="3">
        <v>9.4056049555400154</v>
      </c>
    </row>
    <row r="1000" spans="1:4" x14ac:dyDescent="0.25">
      <c r="A1000" s="5" t="s">
        <v>533</v>
      </c>
      <c r="B1000" s="3">
        <v>113</v>
      </c>
      <c r="C1000" s="3">
        <v>59324.100000000006</v>
      </c>
      <c r="D1000" s="3">
        <v>8.7382677861246147</v>
      </c>
    </row>
    <row r="1001" spans="1:4" x14ac:dyDescent="0.25">
      <c r="A1001" s="5" t="s">
        <v>534</v>
      </c>
      <c r="B1001" s="3">
        <v>186</v>
      </c>
      <c r="C1001" s="3">
        <v>144795.44999999998</v>
      </c>
      <c r="D1001" s="3">
        <v>8.6709054434397252</v>
      </c>
    </row>
    <row r="1002" spans="1:4" x14ac:dyDescent="0.25">
      <c r="A1002" s="5" t="s">
        <v>535</v>
      </c>
      <c r="B1002" s="3">
        <v>45</v>
      </c>
      <c r="C1002" s="3">
        <v>14699</v>
      </c>
      <c r="D1002" s="3">
        <v>8.611013473930873</v>
      </c>
    </row>
    <row r="1003" spans="1:4" x14ac:dyDescent="0.25">
      <c r="A1003" s="5" t="s">
        <v>535</v>
      </c>
      <c r="B1003" s="3">
        <v>158</v>
      </c>
      <c r="C1003" s="3">
        <v>109475.95</v>
      </c>
      <c r="D1003" s="3">
        <v>10.350378179067789</v>
      </c>
    </row>
    <row r="1004" spans="1:4" x14ac:dyDescent="0.25">
      <c r="A1004" s="5" t="s">
        <v>536</v>
      </c>
      <c r="B1004" s="3">
        <v>36</v>
      </c>
      <c r="C1004" s="3">
        <v>15493.150000000001</v>
      </c>
      <c r="D1004" s="3">
        <v>8.1671850289931474</v>
      </c>
    </row>
    <row r="1005" spans="1:4" x14ac:dyDescent="0.25">
      <c r="A1005" s="5" t="s">
        <v>536</v>
      </c>
      <c r="B1005" s="3">
        <v>142</v>
      </c>
      <c r="C1005" s="3">
        <v>83491.049999999988</v>
      </c>
      <c r="D1005" s="3">
        <v>7.5557511312217187</v>
      </c>
    </row>
    <row r="1006" spans="1:4" x14ac:dyDescent="0.25">
      <c r="A1006" s="5" t="s">
        <v>536</v>
      </c>
      <c r="B1006" s="3">
        <v>81</v>
      </c>
      <c r="C1006" s="3">
        <v>38461.449999999997</v>
      </c>
      <c r="D1006" s="3">
        <v>9.3285107931118105</v>
      </c>
    </row>
    <row r="1007" spans="1:4" x14ac:dyDescent="0.25">
      <c r="A1007" s="5" t="s">
        <v>537</v>
      </c>
      <c r="B1007" s="3">
        <v>163</v>
      </c>
      <c r="C1007" s="3">
        <v>125037.5</v>
      </c>
      <c r="D1007" s="3">
        <v>10.124493927125506</v>
      </c>
    </row>
    <row r="1008" spans="1:4" x14ac:dyDescent="0.25">
      <c r="A1008" s="5" t="s">
        <v>538</v>
      </c>
      <c r="B1008" s="3">
        <v>54</v>
      </c>
      <c r="C1008" s="3">
        <v>20278.099999999999</v>
      </c>
      <c r="D1008" s="3">
        <v>5.501383613673358</v>
      </c>
    </row>
    <row r="1009" spans="1:4" x14ac:dyDescent="0.25">
      <c r="A1009" s="5" t="s">
        <v>538</v>
      </c>
      <c r="B1009" s="3">
        <v>134</v>
      </c>
      <c r="C1009" s="3">
        <v>96352.35</v>
      </c>
      <c r="D1009" s="3">
        <v>9.0590776607747276</v>
      </c>
    </row>
    <row r="1010" spans="1:4" x14ac:dyDescent="0.25">
      <c r="A1010" s="5" t="s">
        <v>538</v>
      </c>
      <c r="B1010" s="3">
        <v>77</v>
      </c>
      <c r="C1010" s="3">
        <v>39356</v>
      </c>
      <c r="D1010" s="3">
        <v>11.231735159817351</v>
      </c>
    </row>
    <row r="1011" spans="1:4" x14ac:dyDescent="0.25">
      <c r="A1011" s="5" t="s">
        <v>539</v>
      </c>
      <c r="B1011" s="3">
        <v>179</v>
      </c>
      <c r="C1011" s="3">
        <v>162170.4</v>
      </c>
      <c r="D1011" s="3">
        <v>8.9845096952908587</v>
      </c>
    </row>
    <row r="1012" spans="1:4" x14ac:dyDescent="0.25">
      <c r="A1012" s="5" t="s">
        <v>540</v>
      </c>
      <c r="B1012" s="3">
        <v>178</v>
      </c>
      <c r="C1012" s="3">
        <v>143589.04999999999</v>
      </c>
      <c r="D1012" s="3">
        <v>9.4797022512708775</v>
      </c>
    </row>
    <row r="1013" spans="1:4" x14ac:dyDescent="0.25">
      <c r="A1013" s="5" t="s">
        <v>541</v>
      </c>
      <c r="B1013" s="3">
        <v>111</v>
      </c>
      <c r="C1013" s="3">
        <v>63693.85</v>
      </c>
      <c r="D1013" s="3">
        <v>7.9886930891759684</v>
      </c>
    </row>
    <row r="1014" spans="1:4" x14ac:dyDescent="0.25">
      <c r="A1014" s="5" t="s">
        <v>541</v>
      </c>
      <c r="B1014" s="3">
        <v>130</v>
      </c>
      <c r="C1014" s="3">
        <v>88882.5</v>
      </c>
      <c r="D1014" s="3">
        <v>9.0919087561374798</v>
      </c>
    </row>
    <row r="1015" spans="1:4" x14ac:dyDescent="0.25">
      <c r="A1015" s="5" t="s">
        <v>542</v>
      </c>
      <c r="B1015" s="3">
        <v>85</v>
      </c>
      <c r="C1015" s="3">
        <v>43739.65</v>
      </c>
      <c r="D1015" s="3">
        <v>9.3480765120752309</v>
      </c>
    </row>
    <row r="1016" spans="1:4" x14ac:dyDescent="0.25">
      <c r="A1016" s="5" t="s">
        <v>542</v>
      </c>
      <c r="B1016" s="3">
        <v>127</v>
      </c>
      <c r="C1016" s="3">
        <v>82548.600000000006</v>
      </c>
      <c r="D1016" s="3">
        <v>8.4734756723465416</v>
      </c>
    </row>
    <row r="1017" spans="1:4" x14ac:dyDescent="0.25">
      <c r="A1017" s="5" t="s">
        <v>543</v>
      </c>
      <c r="B1017" s="3">
        <v>47</v>
      </c>
      <c r="C1017" s="3">
        <v>29230.699999999997</v>
      </c>
      <c r="D1017" s="3">
        <v>12.523864610111396</v>
      </c>
    </row>
    <row r="1018" spans="1:4" x14ac:dyDescent="0.25">
      <c r="A1018" s="5" t="s">
        <v>543</v>
      </c>
      <c r="B1018" s="3">
        <v>162</v>
      </c>
      <c r="C1018" s="3">
        <v>110497.4</v>
      </c>
      <c r="D1018" s="3">
        <v>9.8263583815028905</v>
      </c>
    </row>
    <row r="1019" spans="1:4" x14ac:dyDescent="0.25">
      <c r="A1019" s="5" t="s">
        <v>544</v>
      </c>
      <c r="B1019" s="3">
        <v>86</v>
      </c>
      <c r="C1019" s="3">
        <v>40223.75</v>
      </c>
      <c r="D1019" s="3">
        <v>7.413149649834132</v>
      </c>
    </row>
    <row r="1020" spans="1:4" x14ac:dyDescent="0.25">
      <c r="A1020" s="5" t="s">
        <v>544</v>
      </c>
      <c r="B1020" s="3">
        <v>126</v>
      </c>
      <c r="C1020" s="3">
        <v>86370.650000000009</v>
      </c>
      <c r="D1020" s="3">
        <v>11.066066623959001</v>
      </c>
    </row>
    <row r="1021" spans="1:4" x14ac:dyDescent="0.25">
      <c r="A1021" s="5" t="s">
        <v>545</v>
      </c>
      <c r="B1021" s="3">
        <v>31</v>
      </c>
      <c r="C1021" s="3">
        <v>15072.55</v>
      </c>
      <c r="D1021" s="3">
        <v>10.804695340501791</v>
      </c>
    </row>
    <row r="1022" spans="1:4" x14ac:dyDescent="0.25">
      <c r="A1022" s="5" t="s">
        <v>545</v>
      </c>
      <c r="B1022" s="3">
        <v>149</v>
      </c>
      <c r="C1022" s="3">
        <v>109306.25</v>
      </c>
      <c r="D1022" s="3">
        <v>9.3752680332790117</v>
      </c>
    </row>
    <row r="1023" spans="1:4" x14ac:dyDescent="0.25">
      <c r="A1023" s="5" t="s">
        <v>546</v>
      </c>
      <c r="B1023" s="3">
        <v>160</v>
      </c>
      <c r="C1023" s="3">
        <v>116261.95</v>
      </c>
      <c r="D1023" s="3">
        <v>9.3797458652682533</v>
      </c>
    </row>
    <row r="1024" spans="1:4" x14ac:dyDescent="0.25">
      <c r="A1024" s="5" t="s">
        <v>547</v>
      </c>
      <c r="B1024" s="3">
        <v>45</v>
      </c>
      <c r="C1024" s="3">
        <v>30093.4</v>
      </c>
      <c r="D1024" s="3">
        <v>14.46798076923077</v>
      </c>
    </row>
    <row r="1025" spans="1:4" x14ac:dyDescent="0.25">
      <c r="A1025" s="5" t="s">
        <v>548</v>
      </c>
      <c r="B1025" s="3">
        <v>37</v>
      </c>
      <c r="C1025" s="3">
        <v>16430.2</v>
      </c>
      <c r="D1025" s="3">
        <v>8.544045761830473</v>
      </c>
    </row>
    <row r="1026" spans="1:4" x14ac:dyDescent="0.25">
      <c r="A1026" s="5" t="s">
        <v>548</v>
      </c>
      <c r="B1026" s="3">
        <v>139</v>
      </c>
      <c r="C1026" s="3">
        <v>76336.150000000009</v>
      </c>
      <c r="D1026" s="3">
        <v>7.880267368638382</v>
      </c>
    </row>
    <row r="1027" spans="1:4" x14ac:dyDescent="0.25">
      <c r="A1027" s="5" t="s">
        <v>548</v>
      </c>
      <c r="B1027" s="3">
        <v>76</v>
      </c>
      <c r="C1027" s="3">
        <v>39862.6</v>
      </c>
      <c r="D1027" s="3">
        <v>8.1021544715447149</v>
      </c>
    </row>
    <row r="1028" spans="1:4" x14ac:dyDescent="0.25">
      <c r="A1028" s="5" t="s">
        <v>549</v>
      </c>
      <c r="B1028" s="3">
        <v>55</v>
      </c>
      <c r="C1028" s="3">
        <v>24796.299999999996</v>
      </c>
      <c r="D1028" s="3">
        <v>6.9711273545122285</v>
      </c>
    </row>
    <row r="1029" spans="1:4" x14ac:dyDescent="0.25">
      <c r="A1029" s="5" t="s">
        <v>549</v>
      </c>
      <c r="B1029" s="3">
        <v>255</v>
      </c>
      <c r="C1029" s="3">
        <v>264147.09999999998</v>
      </c>
      <c r="D1029" s="3">
        <v>9.946420905975824</v>
      </c>
    </row>
    <row r="1030" spans="1:4" x14ac:dyDescent="0.25">
      <c r="A1030" s="5" t="s">
        <v>550</v>
      </c>
      <c r="B1030" s="3">
        <v>42</v>
      </c>
      <c r="C1030" s="3">
        <v>14264</v>
      </c>
      <c r="D1030" s="3">
        <v>11.672667757774141</v>
      </c>
    </row>
    <row r="1031" spans="1:4" x14ac:dyDescent="0.25">
      <c r="A1031" s="5" t="s">
        <v>550</v>
      </c>
      <c r="B1031" s="3">
        <v>119</v>
      </c>
      <c r="C1031" s="3">
        <v>70633.5</v>
      </c>
      <c r="D1031" s="3">
        <v>11.181494380243787</v>
      </c>
    </row>
    <row r="1032" spans="1:4" x14ac:dyDescent="0.25">
      <c r="A1032" s="5" t="s">
        <v>550</v>
      </c>
      <c r="B1032" s="3">
        <v>80</v>
      </c>
      <c r="C1032" s="3">
        <v>34405.699999999997</v>
      </c>
      <c r="D1032" s="3">
        <v>7.9901764979098928</v>
      </c>
    </row>
    <row r="1033" spans="1:4" x14ac:dyDescent="0.25">
      <c r="A1033" s="5" t="s">
        <v>551</v>
      </c>
      <c r="B1033" s="3">
        <v>51</v>
      </c>
      <c r="C1033" s="3">
        <v>20419.599999999999</v>
      </c>
      <c r="D1033" s="3">
        <v>8.9246503496503493</v>
      </c>
    </row>
    <row r="1034" spans="1:4" x14ac:dyDescent="0.25">
      <c r="A1034" s="5" t="s">
        <v>551</v>
      </c>
      <c r="B1034" s="3">
        <v>135</v>
      </c>
      <c r="C1034" s="3">
        <v>87460.75</v>
      </c>
      <c r="D1034" s="3">
        <v>8.422645416024654</v>
      </c>
    </row>
    <row r="1035" spans="1:4" x14ac:dyDescent="0.25">
      <c r="A1035" s="5" t="s">
        <v>551</v>
      </c>
      <c r="B1035" s="3">
        <v>81</v>
      </c>
      <c r="C1035" s="3">
        <v>41482.300000000003</v>
      </c>
      <c r="D1035" s="3">
        <v>9.6989244797755436</v>
      </c>
    </row>
    <row r="1036" spans="1:4" x14ac:dyDescent="0.25">
      <c r="A1036" s="5" t="s">
        <v>552</v>
      </c>
      <c r="B1036" s="3">
        <v>34</v>
      </c>
      <c r="C1036" s="3">
        <v>17205.099999999999</v>
      </c>
      <c r="D1036" s="3">
        <v>14.568247248094833</v>
      </c>
    </row>
    <row r="1037" spans="1:4" x14ac:dyDescent="0.25">
      <c r="A1037" s="5" t="s">
        <v>552</v>
      </c>
      <c r="B1037" s="3">
        <v>154</v>
      </c>
      <c r="C1037" s="3">
        <v>102268.8</v>
      </c>
      <c r="D1037" s="3">
        <v>7.6291533010070873</v>
      </c>
    </row>
    <row r="1038" spans="1:4" x14ac:dyDescent="0.25">
      <c r="A1038" s="5" t="s">
        <v>553</v>
      </c>
      <c r="B1038" s="3">
        <v>24</v>
      </c>
      <c r="C1038" s="3">
        <v>8520.5</v>
      </c>
      <c r="D1038" s="3">
        <v>13.6328</v>
      </c>
    </row>
    <row r="1039" spans="1:4" x14ac:dyDescent="0.25">
      <c r="A1039" s="5" t="s">
        <v>553</v>
      </c>
      <c r="B1039" s="3">
        <v>123</v>
      </c>
      <c r="C1039" s="3">
        <v>81033.399999999994</v>
      </c>
      <c r="D1039" s="3">
        <v>9.6779410008360198</v>
      </c>
    </row>
    <row r="1040" spans="1:4" x14ac:dyDescent="0.25">
      <c r="A1040" s="5" t="s">
        <v>553</v>
      </c>
      <c r="B1040" s="3">
        <v>52</v>
      </c>
      <c r="C1040" s="3">
        <v>18307.75</v>
      </c>
      <c r="D1040" s="3">
        <v>7.908315334773218</v>
      </c>
    </row>
    <row r="1041" spans="1:4" x14ac:dyDescent="0.25">
      <c r="A1041" s="5" t="s">
        <v>554</v>
      </c>
      <c r="B1041" s="3">
        <v>46</v>
      </c>
      <c r="C1041" s="3">
        <v>15783.15</v>
      </c>
      <c r="D1041" s="3">
        <v>6.7651735962280322</v>
      </c>
    </row>
    <row r="1042" spans="1:4" x14ac:dyDescent="0.25">
      <c r="A1042" s="5" t="s">
        <v>554</v>
      </c>
      <c r="B1042" s="3">
        <v>146</v>
      </c>
      <c r="C1042" s="3">
        <v>103989.8</v>
      </c>
      <c r="D1042" s="3">
        <v>8.3599807058445208</v>
      </c>
    </row>
    <row r="1043" spans="1:4" x14ac:dyDescent="0.25">
      <c r="A1043" s="5" t="s">
        <v>555</v>
      </c>
      <c r="B1043" s="3">
        <v>28</v>
      </c>
      <c r="C1043" s="3">
        <v>19545.7</v>
      </c>
      <c r="D1043" s="3">
        <v>21.01688172043011</v>
      </c>
    </row>
    <row r="1044" spans="1:4" x14ac:dyDescent="0.25">
      <c r="A1044" s="5" t="s">
        <v>555</v>
      </c>
      <c r="B1044" s="3">
        <v>168</v>
      </c>
      <c r="C1044" s="3">
        <v>127396.85</v>
      </c>
      <c r="D1044" s="3">
        <v>9.2909021295215872</v>
      </c>
    </row>
    <row r="1045" spans="1:4" x14ac:dyDescent="0.25">
      <c r="A1045" s="5" t="s">
        <v>556</v>
      </c>
      <c r="B1045" s="3">
        <v>128</v>
      </c>
      <c r="C1045" s="3">
        <v>111810</v>
      </c>
      <c r="D1045" s="3">
        <v>14.711842105263157</v>
      </c>
    </row>
    <row r="1046" spans="1:4" x14ac:dyDescent="0.25">
      <c r="A1046" s="5" t="s">
        <v>556</v>
      </c>
      <c r="B1046" s="3">
        <v>81</v>
      </c>
      <c r="C1046" s="3">
        <v>47258</v>
      </c>
      <c r="D1046" s="3">
        <v>13.327129159616469</v>
      </c>
    </row>
    <row r="1047" spans="1:4" x14ac:dyDescent="0.25">
      <c r="A1047" s="5" t="s">
        <v>557</v>
      </c>
      <c r="B1047" s="3">
        <v>30</v>
      </c>
      <c r="C1047" s="3">
        <v>10271.549999999999</v>
      </c>
      <c r="D1047" s="3">
        <v>7.0112969283276447</v>
      </c>
    </row>
    <row r="1048" spans="1:4" x14ac:dyDescent="0.25">
      <c r="A1048" s="5" t="s">
        <v>557</v>
      </c>
      <c r="B1048" s="3">
        <v>111</v>
      </c>
      <c r="C1048" s="3">
        <v>54218.35</v>
      </c>
      <c r="D1048" s="3">
        <v>8.5490933459476501</v>
      </c>
    </row>
    <row r="1049" spans="1:4" x14ac:dyDescent="0.25">
      <c r="A1049" s="5" t="s">
        <v>557</v>
      </c>
      <c r="B1049" s="3">
        <v>73</v>
      </c>
      <c r="C1049" s="3">
        <v>30361.699999999997</v>
      </c>
      <c r="D1049" s="3">
        <v>6.994171849804192</v>
      </c>
    </row>
    <row r="1050" spans="1:4" x14ac:dyDescent="0.25">
      <c r="A1050" s="5" t="s">
        <v>558</v>
      </c>
      <c r="B1050" s="3">
        <v>37</v>
      </c>
      <c r="C1050" s="3">
        <v>21198.9</v>
      </c>
      <c r="D1050" s="3">
        <v>13.36626733921816</v>
      </c>
    </row>
    <row r="1051" spans="1:4" x14ac:dyDescent="0.25">
      <c r="A1051" s="5" t="s">
        <v>558</v>
      </c>
      <c r="B1051" s="3">
        <v>161</v>
      </c>
      <c r="C1051" s="3">
        <v>121191.90000000001</v>
      </c>
      <c r="D1051" s="3">
        <v>8.6925763878926983</v>
      </c>
    </row>
    <row r="1052" spans="1:4" x14ac:dyDescent="0.25">
      <c r="A1052" s="5" t="s">
        <v>559</v>
      </c>
      <c r="B1052" s="3">
        <v>50</v>
      </c>
      <c r="C1052" s="3">
        <v>21978.799999999996</v>
      </c>
      <c r="D1052" s="3">
        <v>8.1192463982268173</v>
      </c>
    </row>
    <row r="1053" spans="1:4" x14ac:dyDescent="0.25">
      <c r="A1053" s="5" t="s">
        <v>559</v>
      </c>
      <c r="B1053" s="3">
        <v>158</v>
      </c>
      <c r="C1053" s="3">
        <v>126770.20000000001</v>
      </c>
      <c r="D1053" s="3">
        <v>10.120565224333388</v>
      </c>
    </row>
    <row r="1054" spans="1:4" x14ac:dyDescent="0.25">
      <c r="A1054" s="5" t="s">
        <v>560</v>
      </c>
      <c r="B1054" s="3">
        <v>45</v>
      </c>
      <c r="C1054" s="3">
        <v>12122.4</v>
      </c>
      <c r="D1054" s="3">
        <v>6.4004223864836325</v>
      </c>
    </row>
    <row r="1055" spans="1:4" x14ac:dyDescent="0.25">
      <c r="A1055" s="5" t="s">
        <v>560</v>
      </c>
      <c r="B1055" s="3">
        <v>118</v>
      </c>
      <c r="C1055" s="3">
        <v>61921.450000000004</v>
      </c>
      <c r="D1055" s="3">
        <v>8.9159755219582433</v>
      </c>
    </row>
    <row r="1056" spans="1:4" x14ac:dyDescent="0.25">
      <c r="A1056" s="5" t="s">
        <v>561</v>
      </c>
      <c r="B1056" s="3">
        <v>132</v>
      </c>
      <c r="C1056" s="3">
        <v>93704.150000000009</v>
      </c>
      <c r="D1056" s="3">
        <v>9.3025067010821019</v>
      </c>
    </row>
    <row r="1057" spans="1:4" x14ac:dyDescent="0.25">
      <c r="A1057" s="5" t="s">
        <v>561</v>
      </c>
      <c r="B1057" s="3">
        <v>84</v>
      </c>
      <c r="C1057" s="3">
        <v>32339.3</v>
      </c>
      <c r="D1057" s="3">
        <v>6.6228343231619906</v>
      </c>
    </row>
    <row r="1058" spans="1:4" x14ac:dyDescent="0.25">
      <c r="A1058" s="5" t="s">
        <v>562</v>
      </c>
      <c r="B1058" s="3">
        <v>161</v>
      </c>
      <c r="C1058" s="3">
        <v>115953.9</v>
      </c>
      <c r="D1058" s="3">
        <v>9.7073168689828382</v>
      </c>
    </row>
    <row r="1059" spans="1:4" x14ac:dyDescent="0.25">
      <c r="A1059" s="5" t="s">
        <v>563</v>
      </c>
      <c r="B1059" s="3">
        <v>186</v>
      </c>
      <c r="C1059" s="3">
        <v>132555.45000000001</v>
      </c>
      <c r="D1059" s="3">
        <v>9.1708488999584894</v>
      </c>
    </row>
    <row r="1060" spans="1:4" x14ac:dyDescent="0.25">
      <c r="A1060" s="5" t="s">
        <v>564</v>
      </c>
      <c r="B1060" s="3">
        <v>95</v>
      </c>
      <c r="C1060" s="3">
        <v>50785.549999999996</v>
      </c>
      <c r="D1060" s="3">
        <v>8.8522834233920165</v>
      </c>
    </row>
    <row r="1061" spans="1:4" x14ac:dyDescent="0.25">
      <c r="A1061" s="5" t="s">
        <v>564</v>
      </c>
      <c r="B1061" s="3">
        <v>137</v>
      </c>
      <c r="C1061" s="3">
        <v>112198.35</v>
      </c>
      <c r="D1061" s="3">
        <v>11.084602845287494</v>
      </c>
    </row>
    <row r="1062" spans="1:4" x14ac:dyDescent="0.25">
      <c r="A1062" s="5" t="s">
        <v>565</v>
      </c>
      <c r="B1062" s="3">
        <v>33</v>
      </c>
      <c r="C1062" s="3">
        <v>13369.8</v>
      </c>
      <c r="D1062" s="3">
        <v>10.695839999999999</v>
      </c>
    </row>
    <row r="1063" spans="1:4" x14ac:dyDescent="0.25">
      <c r="A1063" s="5" t="s">
        <v>565</v>
      </c>
      <c r="B1063" s="3">
        <v>131</v>
      </c>
      <c r="C1063" s="3">
        <v>93686.7</v>
      </c>
      <c r="D1063" s="3">
        <v>9.2402307919913209</v>
      </c>
    </row>
    <row r="1064" spans="1:4" x14ac:dyDescent="0.25">
      <c r="A1064" s="5" t="s">
        <v>566</v>
      </c>
      <c r="B1064" s="3">
        <v>175</v>
      </c>
      <c r="C1064" s="3">
        <v>117556.85</v>
      </c>
      <c r="D1064" s="3">
        <v>7.4748426273287976</v>
      </c>
    </row>
    <row r="1065" spans="1:4" x14ac:dyDescent="0.25">
      <c r="A1065" s="5" t="s">
        <v>567</v>
      </c>
      <c r="B1065" s="3">
        <v>38</v>
      </c>
      <c r="C1065" s="3">
        <v>10498.4</v>
      </c>
      <c r="D1065" s="3">
        <v>7.3828410689170179</v>
      </c>
    </row>
    <row r="1066" spans="1:4" x14ac:dyDescent="0.25">
      <c r="A1066" s="5" t="s">
        <v>567</v>
      </c>
      <c r="B1066" s="3">
        <v>52</v>
      </c>
      <c r="C1066" s="3">
        <v>16307.1</v>
      </c>
      <c r="D1066" s="3">
        <v>5.4375125041680565</v>
      </c>
    </row>
    <row r="1067" spans="1:4" x14ac:dyDescent="0.25">
      <c r="A1067" s="5" t="s">
        <v>567</v>
      </c>
      <c r="B1067" s="3">
        <v>130</v>
      </c>
      <c r="C1067" s="3">
        <v>87928.5</v>
      </c>
      <c r="D1067" s="3">
        <v>11.004818523153942</v>
      </c>
    </row>
    <row r="1068" spans="1:4" x14ac:dyDescent="0.25">
      <c r="A1068" s="5" t="s">
        <v>568</v>
      </c>
      <c r="B1068" s="3">
        <v>97</v>
      </c>
      <c r="C1068" s="3">
        <v>44893.599999999999</v>
      </c>
      <c r="D1068" s="3">
        <v>8.0947710061305447</v>
      </c>
    </row>
    <row r="1069" spans="1:4" x14ac:dyDescent="0.25">
      <c r="A1069" s="5" t="s">
        <v>568</v>
      </c>
      <c r="B1069" s="3">
        <v>147</v>
      </c>
      <c r="C1069" s="3">
        <v>86584.950000000012</v>
      </c>
      <c r="D1069" s="3">
        <v>8.590629030657805</v>
      </c>
    </row>
    <row r="1070" spans="1:4" x14ac:dyDescent="0.25">
      <c r="A1070" s="5" t="s">
        <v>569</v>
      </c>
      <c r="B1070" s="3">
        <v>180</v>
      </c>
      <c r="C1070" s="3">
        <v>158733.25</v>
      </c>
      <c r="D1070" s="3">
        <v>9.5893946716607257</v>
      </c>
    </row>
    <row r="1071" spans="1:4" x14ac:dyDescent="0.25">
      <c r="A1071" s="5" t="s">
        <v>570</v>
      </c>
      <c r="B1071" s="3">
        <v>24</v>
      </c>
      <c r="C1071" s="3">
        <v>6798.2</v>
      </c>
      <c r="D1071" s="3">
        <v>9.8098124098124089</v>
      </c>
    </row>
    <row r="1072" spans="1:4" x14ac:dyDescent="0.25">
      <c r="A1072" s="5" t="s">
        <v>570</v>
      </c>
      <c r="B1072" s="3">
        <v>71</v>
      </c>
      <c r="C1072" s="3">
        <v>29287.4</v>
      </c>
      <c r="D1072" s="3">
        <v>6.376529501415197</v>
      </c>
    </row>
    <row r="1073" spans="1:4" x14ac:dyDescent="0.25">
      <c r="A1073" s="5" t="s">
        <v>570</v>
      </c>
      <c r="B1073" s="3">
        <v>131</v>
      </c>
      <c r="C1073" s="3">
        <v>75571.700000000012</v>
      </c>
      <c r="D1073" s="3">
        <v>8.0335601148081235</v>
      </c>
    </row>
    <row r="1074" spans="1:4" x14ac:dyDescent="0.25">
      <c r="A1074" s="5" t="s">
        <v>571</v>
      </c>
      <c r="B1074" s="3">
        <v>135</v>
      </c>
      <c r="C1074" s="3">
        <v>100397.15000000001</v>
      </c>
      <c r="D1074" s="3">
        <v>11.243941090827642</v>
      </c>
    </row>
    <row r="1075" spans="1:4" x14ac:dyDescent="0.25">
      <c r="A1075" s="5" t="s">
        <v>571</v>
      </c>
      <c r="B1075" s="3">
        <v>74</v>
      </c>
      <c r="C1075" s="3">
        <v>48817.3</v>
      </c>
      <c r="D1075" s="3">
        <v>12.575296239052037</v>
      </c>
    </row>
    <row r="1076" spans="1:4" x14ac:dyDescent="0.25">
      <c r="A1076" s="5" t="s">
        <v>572</v>
      </c>
      <c r="B1076" s="3">
        <v>90</v>
      </c>
      <c r="C1076" s="3">
        <v>52051.399999999994</v>
      </c>
      <c r="D1076" s="3">
        <v>10.085526060840921</v>
      </c>
    </row>
    <row r="1077" spans="1:4" x14ac:dyDescent="0.25">
      <c r="A1077" s="5" t="s">
        <v>572</v>
      </c>
      <c r="B1077" s="3">
        <v>154</v>
      </c>
      <c r="C1077" s="3">
        <v>86910.399999999994</v>
      </c>
      <c r="D1077" s="3">
        <v>9.0259009242912036</v>
      </c>
    </row>
    <row r="1078" spans="1:4" x14ac:dyDescent="0.25">
      <c r="A1078" s="5" t="s">
        <v>573</v>
      </c>
      <c r="B1078" s="3">
        <v>107</v>
      </c>
      <c r="C1078" s="3">
        <v>50087.600000000006</v>
      </c>
      <c r="D1078" s="3">
        <v>7.9227459664663087</v>
      </c>
    </row>
    <row r="1079" spans="1:4" x14ac:dyDescent="0.25">
      <c r="A1079" s="5" t="s">
        <v>574</v>
      </c>
      <c r="B1079" s="3">
        <v>36</v>
      </c>
      <c r="C1079" s="3">
        <v>18595.8</v>
      </c>
      <c r="D1079" s="3">
        <v>8.3953950338600443</v>
      </c>
    </row>
    <row r="1080" spans="1:4" x14ac:dyDescent="0.25">
      <c r="A1080" s="5" t="s">
        <v>574</v>
      </c>
      <c r="B1080" s="3">
        <v>91</v>
      </c>
      <c r="C1080" s="3">
        <v>52658.350000000006</v>
      </c>
      <c r="D1080" s="3">
        <v>10.735647298674822</v>
      </c>
    </row>
    <row r="1081" spans="1:4" x14ac:dyDescent="0.25">
      <c r="A1081" s="5" t="s">
        <v>574</v>
      </c>
      <c r="B1081" s="3">
        <v>109</v>
      </c>
      <c r="C1081" s="3">
        <v>73257.95</v>
      </c>
      <c r="D1081" s="3">
        <v>10.822566110208301</v>
      </c>
    </row>
    <row r="1082" spans="1:4" x14ac:dyDescent="0.25">
      <c r="A1082" s="5" t="s">
        <v>575</v>
      </c>
      <c r="B1082" s="3">
        <v>172</v>
      </c>
      <c r="C1082" s="3">
        <v>151694.25</v>
      </c>
      <c r="D1082" s="3">
        <v>11.069341068301226</v>
      </c>
    </row>
    <row r="1083" spans="1:4" x14ac:dyDescent="0.25">
      <c r="A1083" s="5" t="s">
        <v>576</v>
      </c>
      <c r="B1083" s="3">
        <v>102</v>
      </c>
      <c r="C1083" s="3">
        <v>66578.899999999994</v>
      </c>
      <c r="D1083" s="3">
        <v>10.41923317683881</v>
      </c>
    </row>
    <row r="1084" spans="1:4" x14ac:dyDescent="0.25">
      <c r="A1084" s="5" t="s">
        <v>576</v>
      </c>
      <c r="B1084" s="3">
        <v>116</v>
      </c>
      <c r="C1084" s="3">
        <v>74997.8</v>
      </c>
      <c r="D1084" s="3">
        <v>9.9374320922220747</v>
      </c>
    </row>
    <row r="1085" spans="1:4" x14ac:dyDescent="0.25">
      <c r="A1085" s="5" t="s">
        <v>577</v>
      </c>
      <c r="B1085" s="3">
        <v>94</v>
      </c>
      <c r="C1085" s="3">
        <v>62678.95</v>
      </c>
      <c r="D1085" s="3">
        <v>10.707029381619405</v>
      </c>
    </row>
    <row r="1086" spans="1:4" x14ac:dyDescent="0.25">
      <c r="A1086" s="5" t="s">
        <v>577</v>
      </c>
      <c r="B1086" s="3">
        <v>112</v>
      </c>
      <c r="C1086" s="3">
        <v>95987.700000000012</v>
      </c>
      <c r="D1086" s="3">
        <v>12.927636363636365</v>
      </c>
    </row>
    <row r="1087" spans="1:4" x14ac:dyDescent="0.25">
      <c r="A1087" s="5" t="s">
        <v>578</v>
      </c>
      <c r="B1087" s="3">
        <v>153</v>
      </c>
      <c r="C1087" s="3">
        <v>105794.35</v>
      </c>
      <c r="D1087" s="3">
        <v>8.1386529733056392</v>
      </c>
    </row>
    <row r="1088" spans="1:4" x14ac:dyDescent="0.25">
      <c r="A1088" s="5" t="s">
        <v>578</v>
      </c>
      <c r="B1088" s="3">
        <v>58</v>
      </c>
      <c r="C1088" s="3">
        <v>32034.3</v>
      </c>
      <c r="D1088" s="3">
        <v>12.208193597560975</v>
      </c>
    </row>
    <row r="1089" spans="1:4" x14ac:dyDescent="0.25">
      <c r="A1089" s="5" t="s">
        <v>579</v>
      </c>
      <c r="B1089" s="3">
        <v>107</v>
      </c>
      <c r="C1089" s="3">
        <v>49592.35</v>
      </c>
      <c r="D1089" s="3">
        <v>7.2844227379553468</v>
      </c>
    </row>
    <row r="1090" spans="1:4" x14ac:dyDescent="0.25">
      <c r="A1090" s="5" t="s">
        <v>579</v>
      </c>
      <c r="B1090" s="3">
        <v>122</v>
      </c>
      <c r="C1090" s="3">
        <v>82336.850000000006</v>
      </c>
      <c r="D1090" s="3">
        <v>10.885358276044421</v>
      </c>
    </row>
    <row r="1091" spans="1:4" x14ac:dyDescent="0.25">
      <c r="A1091" s="5" t="s">
        <v>580</v>
      </c>
      <c r="B1091" s="3">
        <v>65</v>
      </c>
      <c r="C1091" s="3">
        <v>33901.449999999997</v>
      </c>
      <c r="D1091" s="3">
        <v>10.960701584222436</v>
      </c>
    </row>
    <row r="1092" spans="1:4" x14ac:dyDescent="0.25">
      <c r="A1092" s="5" t="s">
        <v>580</v>
      </c>
      <c r="B1092" s="3">
        <v>233</v>
      </c>
      <c r="C1092" s="3">
        <v>234619.2</v>
      </c>
      <c r="D1092" s="3">
        <v>10.147889273356402</v>
      </c>
    </row>
    <row r="1093" spans="1:4" x14ac:dyDescent="0.25">
      <c r="A1093" s="5" t="s">
        <v>581</v>
      </c>
      <c r="B1093" s="3">
        <v>34</v>
      </c>
      <c r="C1093" s="3">
        <v>19199.55</v>
      </c>
      <c r="D1093" s="3">
        <v>10.619220132743363</v>
      </c>
    </row>
    <row r="1094" spans="1:4" x14ac:dyDescent="0.25">
      <c r="A1094" s="5" t="s">
        <v>581</v>
      </c>
      <c r="B1094" s="3">
        <v>178</v>
      </c>
      <c r="C1094" s="3">
        <v>124333.05000000002</v>
      </c>
      <c r="D1094" s="3">
        <v>9.3168265267890611</v>
      </c>
    </row>
    <row r="1095" spans="1:4" x14ac:dyDescent="0.25">
      <c r="A1095" s="5" t="s">
        <v>582</v>
      </c>
      <c r="B1095" s="3">
        <v>44</v>
      </c>
      <c r="C1095" s="3">
        <v>24708.5</v>
      </c>
      <c r="D1095" s="3">
        <v>13.031909282700422</v>
      </c>
    </row>
    <row r="1096" spans="1:4" x14ac:dyDescent="0.25">
      <c r="A1096" s="5" t="s">
        <v>582</v>
      </c>
      <c r="B1096" s="3">
        <v>75</v>
      </c>
      <c r="C1096" s="3">
        <v>35676.5</v>
      </c>
      <c r="D1096" s="3">
        <v>8.613351038145824</v>
      </c>
    </row>
    <row r="1097" spans="1:4" x14ac:dyDescent="0.25">
      <c r="A1097" s="5" t="s">
        <v>582</v>
      </c>
      <c r="B1097" s="3">
        <v>136</v>
      </c>
      <c r="C1097" s="3">
        <v>85886.5</v>
      </c>
      <c r="D1097" s="3">
        <v>9.3283914412946665</v>
      </c>
    </row>
    <row r="1098" spans="1:4" x14ac:dyDescent="0.25">
      <c r="A1098" s="5" t="s">
        <v>583</v>
      </c>
      <c r="B1098" s="3">
        <v>83</v>
      </c>
      <c r="C1098" s="3">
        <v>49605.25</v>
      </c>
      <c r="D1098" s="3">
        <v>12.423052842474331</v>
      </c>
    </row>
    <row r="1099" spans="1:4" x14ac:dyDescent="0.25">
      <c r="A1099" s="5" t="s">
        <v>583</v>
      </c>
      <c r="B1099" s="3">
        <v>127</v>
      </c>
      <c r="C1099" s="3">
        <v>78995.049999999988</v>
      </c>
      <c r="D1099" s="3">
        <v>10.883859189859464</v>
      </c>
    </row>
    <row r="1100" spans="1:4" x14ac:dyDescent="0.25">
      <c r="A1100" s="5" t="s">
        <v>584</v>
      </c>
      <c r="B1100" s="3">
        <v>103</v>
      </c>
      <c r="C1100" s="3">
        <v>52594</v>
      </c>
      <c r="D1100" s="3">
        <v>8.5393732748822853</v>
      </c>
    </row>
    <row r="1101" spans="1:4" x14ac:dyDescent="0.25">
      <c r="A1101" s="5" t="s">
        <v>584</v>
      </c>
      <c r="B1101" s="3">
        <v>63</v>
      </c>
      <c r="C1101" s="3">
        <v>28994.9</v>
      </c>
      <c r="D1101" s="3">
        <v>12.892352156514006</v>
      </c>
    </row>
    <row r="1102" spans="1:4" x14ac:dyDescent="0.25">
      <c r="A1102" s="5" t="s">
        <v>584</v>
      </c>
      <c r="B1102" s="3">
        <v>86</v>
      </c>
      <c r="C1102" s="3">
        <v>51653.2</v>
      </c>
      <c r="D1102" s="3">
        <v>10.767813216593703</v>
      </c>
    </row>
    <row r="1103" spans="1:4" x14ac:dyDescent="0.25">
      <c r="A1103" s="5" t="s">
        <v>585</v>
      </c>
      <c r="B1103" s="3">
        <v>174</v>
      </c>
      <c r="C1103" s="3">
        <v>123828.5</v>
      </c>
      <c r="D1103" s="3">
        <v>7.5675915174479007</v>
      </c>
    </row>
    <row r="1104" spans="1:4" x14ac:dyDescent="0.25">
      <c r="A1104" s="5" t="s">
        <v>586</v>
      </c>
      <c r="B1104" s="3">
        <v>192</v>
      </c>
      <c r="C1104" s="3">
        <v>151137.60000000001</v>
      </c>
      <c r="D1104" s="3">
        <v>9.306502463054187</v>
      </c>
    </row>
    <row r="1105" spans="1:4" x14ac:dyDescent="0.25">
      <c r="A1105" s="5" t="s">
        <v>587</v>
      </c>
      <c r="B1105" s="3">
        <v>39</v>
      </c>
      <c r="C1105" s="3">
        <v>23207.899999999998</v>
      </c>
      <c r="D1105" s="3">
        <v>12.227555321390936</v>
      </c>
    </row>
    <row r="1106" spans="1:4" x14ac:dyDescent="0.25">
      <c r="A1106" s="5" t="s">
        <v>587</v>
      </c>
      <c r="B1106" s="3">
        <v>166</v>
      </c>
      <c r="C1106" s="3">
        <v>121398.5</v>
      </c>
      <c r="D1106" s="3">
        <v>8.4983199159958005</v>
      </c>
    </row>
    <row r="1107" spans="1:4" x14ac:dyDescent="0.25">
      <c r="A1107" s="5" t="s">
        <v>588</v>
      </c>
      <c r="B1107" s="3">
        <v>159</v>
      </c>
      <c r="C1107" s="3">
        <v>111283.79999999999</v>
      </c>
      <c r="D1107" s="3">
        <v>8.9991751576904413</v>
      </c>
    </row>
    <row r="1108" spans="1:4" x14ac:dyDescent="0.25">
      <c r="A1108" s="5" t="s">
        <v>589</v>
      </c>
      <c r="B1108" s="3">
        <v>101</v>
      </c>
      <c r="C1108" s="3">
        <v>57543.649999999994</v>
      </c>
      <c r="D1108" s="3">
        <v>8.1842767742853066</v>
      </c>
    </row>
    <row r="1109" spans="1:4" x14ac:dyDescent="0.25">
      <c r="A1109" s="5" t="s">
        <v>589</v>
      </c>
      <c r="B1109" s="3">
        <v>132</v>
      </c>
      <c r="C1109" s="3">
        <v>76967</v>
      </c>
      <c r="D1109" s="3">
        <v>8.924744897959183</v>
      </c>
    </row>
    <row r="1110" spans="1:4" x14ac:dyDescent="0.25">
      <c r="A1110" s="5" t="s">
        <v>590</v>
      </c>
      <c r="B1110" s="3">
        <v>33</v>
      </c>
      <c r="C1110" s="3">
        <v>15956.550000000001</v>
      </c>
      <c r="D1110" s="3">
        <v>12.274269230769232</v>
      </c>
    </row>
    <row r="1111" spans="1:4" x14ac:dyDescent="0.25">
      <c r="A1111" s="5" t="s">
        <v>590</v>
      </c>
      <c r="B1111" s="3">
        <v>162</v>
      </c>
      <c r="C1111" s="3">
        <v>103452.69999999998</v>
      </c>
      <c r="D1111" s="3">
        <v>9.6297775295541275</v>
      </c>
    </row>
    <row r="1112" spans="1:4" x14ac:dyDescent="0.25">
      <c r="A1112" s="5" t="s">
        <v>591</v>
      </c>
      <c r="B1112" s="3">
        <v>85</v>
      </c>
      <c r="C1112" s="3">
        <v>44326.400000000001</v>
      </c>
      <c r="D1112" s="3">
        <v>9.1262919497632282</v>
      </c>
    </row>
    <row r="1113" spans="1:4" x14ac:dyDescent="0.25">
      <c r="A1113" s="5" t="s">
        <v>591</v>
      </c>
      <c r="B1113" s="3">
        <v>114</v>
      </c>
      <c r="C1113" s="3">
        <v>90946.8</v>
      </c>
      <c r="D1113" s="3">
        <v>10.848956220923297</v>
      </c>
    </row>
    <row r="1114" spans="1:4" x14ac:dyDescent="0.25">
      <c r="A1114" s="5" t="s">
        <v>592</v>
      </c>
      <c r="B1114" s="3">
        <v>167</v>
      </c>
      <c r="C1114" s="3">
        <v>125528.09999999999</v>
      </c>
      <c r="D1114" s="3">
        <v>9.1619662798335888</v>
      </c>
    </row>
    <row r="1115" spans="1:4" x14ac:dyDescent="0.25">
      <c r="A1115" s="5" t="s">
        <v>593</v>
      </c>
      <c r="B1115" s="3">
        <v>100</v>
      </c>
      <c r="C1115" s="3">
        <v>55050.850000000006</v>
      </c>
      <c r="D1115" s="3">
        <v>9.2850143363130382</v>
      </c>
    </row>
    <row r="1116" spans="1:4" x14ac:dyDescent="0.25">
      <c r="A1116" s="5" t="s">
        <v>594</v>
      </c>
      <c r="B1116" s="3">
        <v>51</v>
      </c>
      <c r="C1116" s="3">
        <v>28833</v>
      </c>
      <c r="D1116" s="3">
        <v>11.949026108578533</v>
      </c>
    </row>
    <row r="1117" spans="1:4" x14ac:dyDescent="0.25">
      <c r="A1117" s="5" t="s">
        <v>594</v>
      </c>
      <c r="B1117" s="3">
        <v>110</v>
      </c>
      <c r="C1117" s="3">
        <v>68355.650000000009</v>
      </c>
      <c r="D1117" s="3">
        <v>10.655596258768513</v>
      </c>
    </row>
    <row r="1118" spans="1:4" x14ac:dyDescent="0.25">
      <c r="A1118" s="5" t="s">
        <v>594</v>
      </c>
      <c r="B1118" s="3">
        <v>83</v>
      </c>
      <c r="C1118" s="3">
        <v>43722.15</v>
      </c>
      <c r="D1118" s="3">
        <v>10.710962763351299</v>
      </c>
    </row>
    <row r="1119" spans="1:4" x14ac:dyDescent="0.25">
      <c r="A1119" s="5" t="s">
        <v>595</v>
      </c>
      <c r="B1119" s="3">
        <v>117</v>
      </c>
      <c r="C1119" s="3">
        <v>64538.149999999994</v>
      </c>
      <c r="D1119" s="3">
        <v>9.5896210995542344</v>
      </c>
    </row>
    <row r="1120" spans="1:4" x14ac:dyDescent="0.25">
      <c r="A1120" s="5" t="s">
        <v>595</v>
      </c>
      <c r="B1120" s="3">
        <v>109</v>
      </c>
      <c r="C1120" s="3">
        <v>56679</v>
      </c>
      <c r="D1120" s="3">
        <v>9.5757729346173335</v>
      </c>
    </row>
    <row r="1121" spans="1:4" x14ac:dyDescent="0.25">
      <c r="A1121" s="5" t="s">
        <v>596</v>
      </c>
      <c r="B1121" s="3">
        <v>36</v>
      </c>
      <c r="C1121" s="3">
        <v>15108.85</v>
      </c>
      <c r="D1121" s="3">
        <v>8.5216300056401586</v>
      </c>
    </row>
    <row r="1122" spans="1:4" x14ac:dyDescent="0.25">
      <c r="A1122" s="5" t="s">
        <v>596</v>
      </c>
      <c r="B1122" s="3">
        <v>111</v>
      </c>
      <c r="C1122" s="3">
        <v>79647.25</v>
      </c>
      <c r="D1122" s="3">
        <v>10.300989394723228</v>
      </c>
    </row>
    <row r="1123" spans="1:4" x14ac:dyDescent="0.25">
      <c r="A1123" s="5" t="s">
        <v>596</v>
      </c>
      <c r="B1123" s="3">
        <v>65</v>
      </c>
      <c r="C1123" s="3">
        <v>35249.699999999997</v>
      </c>
      <c r="D1123" s="3">
        <v>10.103095442820292</v>
      </c>
    </row>
    <row r="1124" spans="1:4" x14ac:dyDescent="0.25">
      <c r="A1124" s="5" t="s">
        <v>597</v>
      </c>
      <c r="B1124" s="3">
        <v>42</v>
      </c>
      <c r="C1124" s="3">
        <v>19702.7</v>
      </c>
      <c r="D1124" s="3">
        <v>13.904516584333098</v>
      </c>
    </row>
    <row r="1125" spans="1:4" x14ac:dyDescent="0.25">
      <c r="A1125" s="5" t="s">
        <v>597</v>
      </c>
      <c r="B1125" s="3">
        <v>99</v>
      </c>
      <c r="C1125" s="3">
        <v>57977.599999999999</v>
      </c>
      <c r="D1125" s="3">
        <v>11.628078620136382</v>
      </c>
    </row>
    <row r="1126" spans="1:4" x14ac:dyDescent="0.25">
      <c r="A1126" s="5" t="s">
        <v>597</v>
      </c>
      <c r="B1126" s="3">
        <v>128</v>
      </c>
      <c r="C1126" s="3">
        <v>111559.05000000002</v>
      </c>
      <c r="D1126" s="3">
        <v>13.530509399636145</v>
      </c>
    </row>
    <row r="1127" spans="1:4" x14ac:dyDescent="0.25">
      <c r="A1127" s="5" t="s">
        <v>598</v>
      </c>
      <c r="B1127" s="3">
        <v>94</v>
      </c>
      <c r="C1127" s="3">
        <v>60229.649999999994</v>
      </c>
      <c r="D1127" s="3">
        <v>12.236824461600975</v>
      </c>
    </row>
    <row r="1128" spans="1:4" x14ac:dyDescent="0.25">
      <c r="A1128" s="5" t="s">
        <v>598</v>
      </c>
      <c r="B1128" s="3">
        <v>135</v>
      </c>
      <c r="C1128" s="3">
        <v>96262.400000000009</v>
      </c>
      <c r="D1128" s="3">
        <v>10.626161828016338</v>
      </c>
    </row>
    <row r="1129" spans="1:4" x14ac:dyDescent="0.25">
      <c r="A1129" s="5" t="s">
        <v>599</v>
      </c>
      <c r="B1129" s="3">
        <v>40</v>
      </c>
      <c r="C1129" s="3">
        <v>17622.099999999999</v>
      </c>
      <c r="D1129" s="3">
        <v>8.6171638141809286</v>
      </c>
    </row>
    <row r="1130" spans="1:4" x14ac:dyDescent="0.25">
      <c r="A1130" s="5" t="s">
        <v>599</v>
      </c>
      <c r="B1130" s="3">
        <v>167</v>
      </c>
      <c r="C1130" s="3">
        <v>115932.9</v>
      </c>
      <c r="D1130" s="3">
        <v>8.9877432359097593</v>
      </c>
    </row>
    <row r="1131" spans="1:4" x14ac:dyDescent="0.25">
      <c r="A1131" s="5" t="s">
        <v>600</v>
      </c>
      <c r="B1131" s="3">
        <v>47</v>
      </c>
      <c r="C1131" s="3">
        <v>19906.800000000003</v>
      </c>
      <c r="D1131" s="3">
        <v>12.687571701720843</v>
      </c>
    </row>
    <row r="1132" spans="1:4" x14ac:dyDescent="0.25">
      <c r="A1132" s="5" t="s">
        <v>600</v>
      </c>
      <c r="B1132" s="3">
        <v>172</v>
      </c>
      <c r="C1132" s="3">
        <v>145089.29999999999</v>
      </c>
      <c r="D1132" s="3">
        <v>10.785704727921498</v>
      </c>
    </row>
    <row r="1133" spans="1:4" x14ac:dyDescent="0.25">
      <c r="A1133" s="5" t="s">
        <v>601</v>
      </c>
      <c r="B1133" s="3">
        <v>197</v>
      </c>
      <c r="C1133" s="3">
        <v>150752.45000000001</v>
      </c>
      <c r="D1133" s="3">
        <v>8.9049825742808206</v>
      </c>
    </row>
    <row r="1134" spans="1:4" x14ac:dyDescent="0.25">
      <c r="A1134" s="5" t="s">
        <v>602</v>
      </c>
      <c r="B1134" s="3">
        <v>131</v>
      </c>
      <c r="C1134" s="3">
        <v>85744.95</v>
      </c>
      <c r="D1134" s="3">
        <v>12.000692792162351</v>
      </c>
    </row>
    <row r="1135" spans="1:4" x14ac:dyDescent="0.25">
      <c r="A1135" s="5" t="s">
        <v>602</v>
      </c>
      <c r="B1135" s="3">
        <v>103</v>
      </c>
      <c r="C1135" s="3">
        <v>60645.4</v>
      </c>
      <c r="D1135" s="3">
        <v>8.73223902087833</v>
      </c>
    </row>
    <row r="1136" spans="1:4" x14ac:dyDescent="0.25">
      <c r="A1136" s="5" t="s">
        <v>603</v>
      </c>
      <c r="B1136" s="3">
        <v>100</v>
      </c>
      <c r="C1136" s="3">
        <v>52698.350000000006</v>
      </c>
      <c r="D1136" s="3">
        <v>9.0578119628738403</v>
      </c>
    </row>
    <row r="1137" spans="1:4" x14ac:dyDescent="0.25">
      <c r="A1137" s="5" t="s">
        <v>603</v>
      </c>
      <c r="B1137" s="3">
        <v>110</v>
      </c>
      <c r="C1137" s="3">
        <v>54305.399999999994</v>
      </c>
      <c r="D1137" s="3">
        <v>6.8394710327455916</v>
      </c>
    </row>
    <row r="1138" spans="1:4" x14ac:dyDescent="0.25">
      <c r="A1138" s="5" t="s">
        <v>604</v>
      </c>
      <c r="B1138" s="3">
        <v>50</v>
      </c>
      <c r="C1138" s="3">
        <v>25097.25</v>
      </c>
      <c r="D1138" s="3">
        <v>10.675138239047214</v>
      </c>
    </row>
    <row r="1139" spans="1:4" x14ac:dyDescent="0.25">
      <c r="A1139" s="5" t="s">
        <v>604</v>
      </c>
      <c r="B1139" s="3">
        <v>136</v>
      </c>
      <c r="C1139" s="3">
        <v>85941.75</v>
      </c>
      <c r="D1139" s="3">
        <v>9.3161788617886181</v>
      </c>
    </row>
    <row r="1140" spans="1:4" x14ac:dyDescent="0.25">
      <c r="A1140" s="5" t="s">
        <v>604</v>
      </c>
      <c r="B1140" s="3">
        <v>81</v>
      </c>
      <c r="C1140" s="3">
        <v>44805.05</v>
      </c>
      <c r="D1140" s="3">
        <v>11.00590763940064</v>
      </c>
    </row>
    <row r="1141" spans="1:4" x14ac:dyDescent="0.25">
      <c r="A1141" s="5" t="s">
        <v>605</v>
      </c>
      <c r="B1141" s="3">
        <v>147</v>
      </c>
      <c r="C1141" s="3">
        <v>89803.5</v>
      </c>
      <c r="D1141" s="3">
        <v>8.399130190796857</v>
      </c>
    </row>
    <row r="1142" spans="1:4" x14ac:dyDescent="0.25">
      <c r="A1142" s="5" t="s">
        <v>605</v>
      </c>
      <c r="B1142" s="3">
        <v>82</v>
      </c>
      <c r="C1142" s="3">
        <v>38409.199999999997</v>
      </c>
      <c r="D1142" s="3">
        <v>9.0887837198296246</v>
      </c>
    </row>
    <row r="1143" spans="1:4" x14ac:dyDescent="0.25">
      <c r="A1143" s="5" t="s">
        <v>606</v>
      </c>
      <c r="B1143" s="3">
        <v>42</v>
      </c>
      <c r="C1143" s="3">
        <v>18742.5</v>
      </c>
      <c r="D1143" s="3">
        <v>9.264705882352942</v>
      </c>
    </row>
    <row r="1144" spans="1:4" x14ac:dyDescent="0.25">
      <c r="A1144" s="5" t="s">
        <v>606</v>
      </c>
      <c r="B1144" s="3">
        <v>72</v>
      </c>
      <c r="C1144" s="3">
        <v>32438.75</v>
      </c>
      <c r="D1144" s="3">
        <v>12.023257968865826</v>
      </c>
    </row>
    <row r="1145" spans="1:4" x14ac:dyDescent="0.25">
      <c r="A1145" s="5" t="s">
        <v>606</v>
      </c>
      <c r="B1145" s="3">
        <v>126</v>
      </c>
      <c r="C1145" s="3">
        <v>92887.1</v>
      </c>
      <c r="D1145" s="3">
        <v>9.8763530037214249</v>
      </c>
    </row>
    <row r="1146" spans="1:4" x14ac:dyDescent="0.25">
      <c r="A1146" s="5" t="s">
        <v>607</v>
      </c>
      <c r="B1146" s="3">
        <v>31</v>
      </c>
      <c r="C1146" s="3">
        <v>11834.6</v>
      </c>
      <c r="D1146" s="3">
        <v>10.063435374149661</v>
      </c>
    </row>
    <row r="1147" spans="1:4" x14ac:dyDescent="0.25">
      <c r="A1147" s="5" t="s">
        <v>607</v>
      </c>
      <c r="B1147" s="3">
        <v>153</v>
      </c>
      <c r="C1147" s="3">
        <v>101735.5</v>
      </c>
      <c r="D1147" s="3">
        <v>9.2798960138648177</v>
      </c>
    </row>
    <row r="1148" spans="1:4" x14ac:dyDescent="0.25">
      <c r="A1148" s="5" t="s">
        <v>608</v>
      </c>
      <c r="B1148" s="3">
        <v>47</v>
      </c>
      <c r="C1148" s="3">
        <v>24161.399999999998</v>
      </c>
      <c r="D1148" s="3">
        <v>10.473081924577372</v>
      </c>
    </row>
    <row r="1149" spans="1:4" x14ac:dyDescent="0.25">
      <c r="A1149" s="5" t="s">
        <v>608</v>
      </c>
      <c r="B1149" s="3">
        <v>121</v>
      </c>
      <c r="C1149" s="3">
        <v>84353.4</v>
      </c>
      <c r="D1149" s="3">
        <v>11.779555927943024</v>
      </c>
    </row>
    <row r="1150" spans="1:4" x14ac:dyDescent="0.25">
      <c r="A1150" s="5" t="s">
        <v>608</v>
      </c>
      <c r="B1150" s="3">
        <v>76</v>
      </c>
      <c r="C1150" s="3">
        <v>40254</v>
      </c>
      <c r="D1150" s="3">
        <v>10.760224538893343</v>
      </c>
    </row>
    <row r="1151" spans="1:4" x14ac:dyDescent="0.25">
      <c r="A1151" s="5" t="s">
        <v>609</v>
      </c>
      <c r="B1151" s="3">
        <v>47</v>
      </c>
      <c r="C1151" s="3">
        <v>16006.95</v>
      </c>
      <c r="D1151" s="3">
        <v>6.0335280814172636</v>
      </c>
    </row>
    <row r="1152" spans="1:4" x14ac:dyDescent="0.25">
      <c r="A1152" s="5" t="s">
        <v>609</v>
      </c>
      <c r="B1152" s="3">
        <v>154</v>
      </c>
      <c r="C1152" s="3">
        <v>105731.95000000001</v>
      </c>
      <c r="D1152" s="3">
        <v>8.188023697049486</v>
      </c>
    </row>
    <row r="1153" spans="1:4" x14ac:dyDescent="0.25">
      <c r="A1153" s="5" t="s">
        <v>610</v>
      </c>
      <c r="B1153" s="3">
        <v>106</v>
      </c>
      <c r="C1153" s="3">
        <v>59774.399999999994</v>
      </c>
      <c r="D1153" s="3">
        <v>10.514406332453825</v>
      </c>
    </row>
    <row r="1154" spans="1:4" x14ac:dyDescent="0.25">
      <c r="A1154" s="5" t="s">
        <v>610</v>
      </c>
      <c r="B1154" s="3">
        <v>139</v>
      </c>
      <c r="C1154" s="3">
        <v>86142.55</v>
      </c>
      <c r="D1154" s="3">
        <v>10.042265096759152</v>
      </c>
    </row>
    <row r="1155" spans="1:4" x14ac:dyDescent="0.25">
      <c r="A1155" s="5" t="s">
        <v>611</v>
      </c>
      <c r="B1155" s="3">
        <v>76</v>
      </c>
      <c r="C1155" s="3">
        <v>51278.100000000006</v>
      </c>
      <c r="D1155" s="3">
        <v>11.181443523767991</v>
      </c>
    </row>
    <row r="1156" spans="1:4" x14ac:dyDescent="0.25">
      <c r="A1156" s="5" t="s">
        <v>611</v>
      </c>
      <c r="B1156" s="3">
        <v>115</v>
      </c>
      <c r="C1156" s="3">
        <v>74062.45</v>
      </c>
      <c r="D1156" s="3">
        <v>14.163788487282462</v>
      </c>
    </row>
    <row r="1157" spans="1:4" x14ac:dyDescent="0.25">
      <c r="A1157" s="5" t="s">
        <v>612</v>
      </c>
      <c r="B1157" s="3">
        <v>147</v>
      </c>
      <c r="C1157" s="3">
        <v>79472.7</v>
      </c>
      <c r="D1157" s="3">
        <v>7.5165705097890854</v>
      </c>
    </row>
    <row r="1158" spans="1:4" x14ac:dyDescent="0.25">
      <c r="A1158" s="5" t="s">
        <v>612</v>
      </c>
      <c r="B1158" s="3">
        <v>81</v>
      </c>
      <c r="C1158" s="3">
        <v>35527.700000000004</v>
      </c>
      <c r="D1158" s="3">
        <v>8.8289512922465221</v>
      </c>
    </row>
    <row r="1159" spans="1:4" x14ac:dyDescent="0.25">
      <c r="A1159" s="5" t="s">
        <v>613</v>
      </c>
      <c r="B1159" s="3">
        <v>42</v>
      </c>
      <c r="C1159" s="3">
        <v>17386.5</v>
      </c>
      <c r="D1159" s="3">
        <v>12.653930131004367</v>
      </c>
    </row>
    <row r="1160" spans="1:4" x14ac:dyDescent="0.25">
      <c r="A1160" s="5" t="s">
        <v>613</v>
      </c>
      <c r="B1160" s="3">
        <v>84</v>
      </c>
      <c r="C1160" s="3">
        <v>44415</v>
      </c>
      <c r="D1160" s="3">
        <v>9.2396505096733925</v>
      </c>
    </row>
    <row r="1161" spans="1:4" x14ac:dyDescent="0.25">
      <c r="A1161" s="5" t="s">
        <v>613</v>
      </c>
      <c r="B1161" s="3">
        <v>129</v>
      </c>
      <c r="C1161" s="3">
        <v>73522.7</v>
      </c>
      <c r="D1161" s="3">
        <v>9.0024121464430014</v>
      </c>
    </row>
    <row r="1162" spans="1:4" x14ac:dyDescent="0.25">
      <c r="A1162" s="5" t="s">
        <v>614</v>
      </c>
      <c r="B1162" s="3">
        <v>30</v>
      </c>
      <c r="C1162" s="3">
        <v>8616.25</v>
      </c>
      <c r="D1162" s="3">
        <v>10.00725900116144</v>
      </c>
    </row>
    <row r="1163" spans="1:4" x14ac:dyDescent="0.25">
      <c r="A1163" s="5" t="s">
        <v>614</v>
      </c>
      <c r="B1163" s="3">
        <v>168</v>
      </c>
      <c r="C1163" s="3">
        <v>112598.15</v>
      </c>
      <c r="D1163" s="3">
        <v>8.583484525080042</v>
      </c>
    </row>
    <row r="1164" spans="1:4" x14ac:dyDescent="0.25">
      <c r="A1164" s="5" t="s">
        <v>615</v>
      </c>
      <c r="B1164" s="3">
        <v>89</v>
      </c>
      <c r="C1164" s="3">
        <v>40627.800000000003</v>
      </c>
      <c r="D1164" s="3">
        <v>7.160345435318999</v>
      </c>
    </row>
    <row r="1165" spans="1:4" x14ac:dyDescent="0.25">
      <c r="A1165" s="5" t="s">
        <v>615</v>
      </c>
      <c r="B1165" s="3">
        <v>156</v>
      </c>
      <c r="C1165" s="3">
        <v>111899.85</v>
      </c>
      <c r="D1165" s="3">
        <v>9.8877661924538316</v>
      </c>
    </row>
    <row r="1166" spans="1:4" x14ac:dyDescent="0.25">
      <c r="A1166" s="5" t="s">
        <v>616</v>
      </c>
      <c r="B1166" s="3">
        <v>44</v>
      </c>
      <c r="C1166" s="3">
        <v>20062.25</v>
      </c>
      <c r="D1166" s="3">
        <v>9.9318069306930692</v>
      </c>
    </row>
    <row r="1167" spans="1:4" x14ac:dyDescent="0.25">
      <c r="A1167" s="5" t="s">
        <v>616</v>
      </c>
      <c r="B1167" s="3">
        <v>137</v>
      </c>
      <c r="C1167" s="3">
        <v>97724.9</v>
      </c>
      <c r="D1167" s="3">
        <v>10.272774098601912</v>
      </c>
    </row>
    <row r="1168" spans="1:4" x14ac:dyDescent="0.25">
      <c r="A1168" s="5" t="s">
        <v>616</v>
      </c>
      <c r="B1168" s="3">
        <v>75</v>
      </c>
      <c r="C1168" s="3">
        <v>33794</v>
      </c>
      <c r="D1168" s="3">
        <v>6.9363711001642034</v>
      </c>
    </row>
    <row r="1169" spans="1:4" x14ac:dyDescent="0.25">
      <c r="A1169" s="5" t="s">
        <v>617</v>
      </c>
      <c r="B1169" s="3">
        <v>165</v>
      </c>
      <c r="C1169" s="3">
        <v>125772.79999999999</v>
      </c>
      <c r="D1169" s="3">
        <v>9.7136855112758713</v>
      </c>
    </row>
    <row r="1170" spans="1:4" x14ac:dyDescent="0.25">
      <c r="A1170" s="5" t="s">
        <v>618</v>
      </c>
      <c r="B1170" s="3">
        <v>180</v>
      </c>
      <c r="C1170" s="3">
        <v>152201.90000000002</v>
      </c>
      <c r="D1170" s="3">
        <v>10.013282894736843</v>
      </c>
    </row>
    <row r="1171" spans="1:4" x14ac:dyDescent="0.25">
      <c r="A1171" s="5" t="s">
        <v>619</v>
      </c>
      <c r="B1171" s="3">
        <v>122</v>
      </c>
      <c r="C1171" s="3">
        <v>74780.3</v>
      </c>
      <c r="D1171" s="3">
        <v>10.599617292700213</v>
      </c>
    </row>
    <row r="1172" spans="1:4" x14ac:dyDescent="0.25">
      <c r="A1172" s="5" t="s">
        <v>619</v>
      </c>
      <c r="B1172" s="3">
        <v>141</v>
      </c>
      <c r="C1172" s="3">
        <v>93287.700000000012</v>
      </c>
      <c r="D1172" s="3">
        <v>7.8763677811550163</v>
      </c>
    </row>
    <row r="1173" spans="1:4" x14ac:dyDescent="0.25">
      <c r="A1173" s="5" t="s">
        <v>620</v>
      </c>
      <c r="B1173" s="3">
        <v>166</v>
      </c>
      <c r="C1173" s="3">
        <v>124512.35</v>
      </c>
      <c r="D1173" s="3">
        <v>10.434287270594151</v>
      </c>
    </row>
    <row r="1174" spans="1:4" x14ac:dyDescent="0.25">
      <c r="A1174" s="5" t="s">
        <v>621</v>
      </c>
      <c r="B1174" s="3">
        <v>50</v>
      </c>
      <c r="C1174" s="3">
        <v>31000.899999999998</v>
      </c>
      <c r="D1174" s="3">
        <v>12.576430020283976</v>
      </c>
    </row>
    <row r="1175" spans="1:4" x14ac:dyDescent="0.25">
      <c r="A1175" s="5" t="s">
        <v>621</v>
      </c>
      <c r="B1175" s="3">
        <v>139</v>
      </c>
      <c r="C1175" s="3">
        <v>73095</v>
      </c>
      <c r="D1175" s="3">
        <v>7.3788612961841311</v>
      </c>
    </row>
    <row r="1176" spans="1:4" x14ac:dyDescent="0.25">
      <c r="A1176" s="5" t="s">
        <v>621</v>
      </c>
      <c r="B1176" s="3">
        <v>67</v>
      </c>
      <c r="C1176" s="3">
        <v>29990.799999999996</v>
      </c>
      <c r="D1176" s="3">
        <v>7.7395612903225794</v>
      </c>
    </row>
    <row r="1177" spans="1:4" x14ac:dyDescent="0.25">
      <c r="A1177" s="5" t="s">
        <v>622</v>
      </c>
      <c r="B1177" s="3">
        <v>54</v>
      </c>
      <c r="C1177" s="3">
        <v>22886.9</v>
      </c>
      <c r="D1177" s="3">
        <v>11.013907603464871</v>
      </c>
    </row>
    <row r="1178" spans="1:4" x14ac:dyDescent="0.25">
      <c r="A1178" s="5" t="s">
        <v>622</v>
      </c>
      <c r="B1178" s="3">
        <v>145</v>
      </c>
      <c r="C1178" s="3">
        <v>124597.20000000001</v>
      </c>
      <c r="D1178" s="3">
        <v>9.9272727272727277</v>
      </c>
    </row>
    <row r="1179" spans="1:4" x14ac:dyDescent="0.25">
      <c r="A1179" s="5" t="s">
        <v>623</v>
      </c>
      <c r="B1179" s="3">
        <v>98</v>
      </c>
      <c r="C1179" s="3">
        <v>58730</v>
      </c>
      <c r="D1179" s="3">
        <v>10.280063014178189</v>
      </c>
    </row>
    <row r="1180" spans="1:4" x14ac:dyDescent="0.25">
      <c r="A1180" s="5" t="s">
        <v>623</v>
      </c>
      <c r="B1180" s="3">
        <v>147</v>
      </c>
      <c r="C1180" s="3">
        <v>101045.04999999999</v>
      </c>
      <c r="D1180" s="3">
        <v>9.693500575594781</v>
      </c>
    </row>
    <row r="1181" spans="1:4" x14ac:dyDescent="0.25">
      <c r="A1181" s="5" t="s">
        <v>624</v>
      </c>
      <c r="B1181" s="3">
        <v>59</v>
      </c>
      <c r="C1181" s="3">
        <v>28603.899999999998</v>
      </c>
      <c r="D1181" s="3">
        <v>8.7047778454047471</v>
      </c>
    </row>
    <row r="1182" spans="1:4" x14ac:dyDescent="0.25">
      <c r="A1182" s="5" t="s">
        <v>625</v>
      </c>
      <c r="B1182" s="3">
        <v>101</v>
      </c>
      <c r="C1182" s="3">
        <v>41548.5</v>
      </c>
      <c r="D1182" s="3">
        <v>9.5579710144927539</v>
      </c>
    </row>
    <row r="1183" spans="1:4" x14ac:dyDescent="0.25">
      <c r="A1183" s="5" t="s">
        <v>625</v>
      </c>
      <c r="B1183" s="3">
        <v>114</v>
      </c>
      <c r="C1183" s="3">
        <v>61258.649999999994</v>
      </c>
      <c r="D1183" s="3">
        <v>7.6909792843691145</v>
      </c>
    </row>
    <row r="1184" spans="1:4" x14ac:dyDescent="0.25">
      <c r="A1184" s="5" t="s">
        <v>626</v>
      </c>
      <c r="B1184" s="3">
        <v>179</v>
      </c>
      <c r="C1184" s="3">
        <v>149154.04999999999</v>
      </c>
      <c r="D1184" s="3">
        <v>9.8192264647794598</v>
      </c>
    </row>
    <row r="1185" spans="1:4" x14ac:dyDescent="0.25">
      <c r="A1185" s="5" t="s">
        <v>627</v>
      </c>
      <c r="B1185" s="3">
        <v>37</v>
      </c>
      <c r="C1185" s="3">
        <v>18564.25</v>
      </c>
      <c r="D1185" s="3">
        <v>10.812026790914386</v>
      </c>
    </row>
    <row r="1186" spans="1:4" x14ac:dyDescent="0.25">
      <c r="A1186" s="5" t="s">
        <v>627</v>
      </c>
      <c r="B1186" s="3">
        <v>135</v>
      </c>
      <c r="C1186" s="3">
        <v>108664.49999999999</v>
      </c>
      <c r="D1186" s="3">
        <v>12.131796360388522</v>
      </c>
    </row>
    <row r="1187" spans="1:4" x14ac:dyDescent="0.25">
      <c r="A1187" s="5" t="s">
        <v>627</v>
      </c>
      <c r="B1187" s="3">
        <v>76</v>
      </c>
      <c r="C1187" s="3">
        <v>35855.850000000006</v>
      </c>
      <c r="D1187" s="3">
        <v>9.617985515021461</v>
      </c>
    </row>
    <row r="1188" spans="1:4" x14ac:dyDescent="0.25">
      <c r="A1188" s="5" t="s">
        <v>628</v>
      </c>
      <c r="B1188" s="3">
        <v>49</v>
      </c>
      <c r="C1188" s="3">
        <v>24562</v>
      </c>
      <c r="D1188" s="3">
        <v>9.7429591431971438</v>
      </c>
    </row>
    <row r="1189" spans="1:4" x14ac:dyDescent="0.25">
      <c r="A1189" s="5" t="s">
        <v>628</v>
      </c>
      <c r="B1189" s="3">
        <v>165</v>
      </c>
      <c r="C1189" s="3">
        <v>135006.75</v>
      </c>
      <c r="D1189" s="3">
        <v>10.865734406438632</v>
      </c>
    </row>
    <row r="1190" spans="1:4" x14ac:dyDescent="0.25">
      <c r="A1190" s="5" t="s">
        <v>629</v>
      </c>
      <c r="B1190" s="3">
        <v>40</v>
      </c>
      <c r="C1190" s="3">
        <v>16725</v>
      </c>
      <c r="D1190" s="3">
        <v>9.1895604395604398</v>
      </c>
    </row>
    <row r="1191" spans="1:4" x14ac:dyDescent="0.25">
      <c r="A1191" s="5" t="s">
        <v>629</v>
      </c>
      <c r="B1191" s="3">
        <v>164</v>
      </c>
      <c r="C1191" s="3">
        <v>130348.59999999999</v>
      </c>
      <c r="D1191" s="3">
        <v>10.485769447349368</v>
      </c>
    </row>
    <row r="1192" spans="1:4" x14ac:dyDescent="0.25">
      <c r="A1192" s="5" t="s">
        <v>630</v>
      </c>
      <c r="B1192" s="3">
        <v>24</v>
      </c>
      <c r="C1192" s="3">
        <v>14748.15</v>
      </c>
      <c r="D1192" s="3">
        <v>10.957020802377414</v>
      </c>
    </row>
    <row r="1193" spans="1:4" x14ac:dyDescent="0.25">
      <c r="A1193" s="5" t="s">
        <v>630</v>
      </c>
      <c r="B1193" s="3">
        <v>64</v>
      </c>
      <c r="C1193" s="3">
        <v>24502.05</v>
      </c>
      <c r="D1193" s="3">
        <v>8.9783986808354701</v>
      </c>
    </row>
    <row r="1194" spans="1:4" x14ac:dyDescent="0.25">
      <c r="A1194" s="5" t="s">
        <v>630</v>
      </c>
      <c r="B1194" s="3">
        <v>118</v>
      </c>
      <c r="C1194" s="3">
        <v>62639.8</v>
      </c>
      <c r="D1194" s="3">
        <v>8.7730812324929968</v>
      </c>
    </row>
    <row r="1195" spans="1:4" x14ac:dyDescent="0.25">
      <c r="A1195" s="5" t="s">
        <v>631</v>
      </c>
      <c r="B1195" s="3">
        <v>186</v>
      </c>
      <c r="C1195" s="3">
        <v>145610.1</v>
      </c>
      <c r="D1195" s="3">
        <v>8.8479127422981101</v>
      </c>
    </row>
    <row r="1196" spans="1:4" x14ac:dyDescent="0.25">
      <c r="A1196" s="5" t="s">
        <v>632</v>
      </c>
      <c r="B1196" s="3">
        <v>141</v>
      </c>
      <c r="C1196" s="3">
        <v>97174.05</v>
      </c>
      <c r="D1196" s="3">
        <v>9.1986037485800836</v>
      </c>
    </row>
    <row r="1197" spans="1:4" x14ac:dyDescent="0.25">
      <c r="A1197" s="5" t="s">
        <v>632</v>
      </c>
      <c r="B1197" s="3">
        <v>84</v>
      </c>
      <c r="C1197" s="3">
        <v>39061</v>
      </c>
      <c r="D1197" s="3">
        <v>9.4304683727667786</v>
      </c>
    </row>
    <row r="1198" spans="1:4" x14ac:dyDescent="0.25">
      <c r="A1198" s="5" t="s">
        <v>633</v>
      </c>
      <c r="B1198" s="3">
        <v>170</v>
      </c>
      <c r="C1198" s="3">
        <v>131686.75</v>
      </c>
      <c r="D1198" s="3">
        <v>9.8953073339344755</v>
      </c>
    </row>
    <row r="1199" spans="1:4" x14ac:dyDescent="0.25">
      <c r="A1199" s="5" t="s">
        <v>634</v>
      </c>
      <c r="B1199" s="3">
        <v>184</v>
      </c>
      <c r="C1199" s="3">
        <v>135407.29999999999</v>
      </c>
      <c r="D1199" s="3">
        <v>9.1932446194582109</v>
      </c>
    </row>
    <row r="1200" spans="1:4" x14ac:dyDescent="0.25">
      <c r="A1200" s="5" t="s">
        <v>635</v>
      </c>
      <c r="B1200" s="3">
        <v>104</v>
      </c>
      <c r="C1200" s="3">
        <v>57570.3</v>
      </c>
      <c r="D1200" s="3">
        <v>9.8714506172839513</v>
      </c>
    </row>
    <row r="1201" spans="1:4" x14ac:dyDescent="0.25">
      <c r="A1201" s="5" t="s">
        <v>635</v>
      </c>
      <c r="B1201" s="3">
        <v>141</v>
      </c>
      <c r="C1201" s="3">
        <v>90331.050000000017</v>
      </c>
      <c r="D1201" s="3">
        <v>8.6276074498567343</v>
      </c>
    </row>
    <row r="1202" spans="1:4" x14ac:dyDescent="0.25">
      <c r="A1202" s="5" t="s">
        <v>636</v>
      </c>
      <c r="B1202" s="3">
        <v>73</v>
      </c>
      <c r="C1202" s="3">
        <v>44933</v>
      </c>
      <c r="D1202" s="3">
        <v>11.924893842887473</v>
      </c>
    </row>
    <row r="1203" spans="1:4" x14ac:dyDescent="0.25">
      <c r="A1203" s="5" t="s">
        <v>636</v>
      </c>
      <c r="B1203" s="3">
        <v>119</v>
      </c>
      <c r="C1203" s="3">
        <v>75706.649999999994</v>
      </c>
      <c r="D1203" s="3">
        <v>9.2201497990500538</v>
      </c>
    </row>
    <row r="1204" spans="1:4" x14ac:dyDescent="0.25">
      <c r="A1204" s="5" t="s">
        <v>637</v>
      </c>
      <c r="B1204" s="3">
        <v>85</v>
      </c>
      <c r="C1204" s="3">
        <v>47222.85</v>
      </c>
      <c r="D1204" s="3">
        <v>8.5455754614549395</v>
      </c>
    </row>
    <row r="1205" spans="1:4" x14ac:dyDescent="0.25">
      <c r="A1205" s="5" t="s">
        <v>637</v>
      </c>
      <c r="B1205" s="3">
        <v>85</v>
      </c>
      <c r="C1205" s="3">
        <v>41590.450000000004</v>
      </c>
      <c r="D1205" s="3">
        <v>8.2438949454905863</v>
      </c>
    </row>
    <row r="1206" spans="1:4" x14ac:dyDescent="0.25">
      <c r="A1206" s="5" t="s">
        <v>637</v>
      </c>
      <c r="B1206" s="3">
        <v>62</v>
      </c>
      <c r="C1206" s="3">
        <v>22818</v>
      </c>
      <c r="D1206" s="3">
        <v>7.5282085120422302</v>
      </c>
    </row>
    <row r="1207" spans="1:4" x14ac:dyDescent="0.25">
      <c r="A1207" s="5" t="s">
        <v>638</v>
      </c>
      <c r="B1207" s="3">
        <v>100</v>
      </c>
      <c r="C1207" s="3">
        <v>47742.149999999994</v>
      </c>
      <c r="D1207" s="3">
        <v>9.4858235644744671</v>
      </c>
    </row>
    <row r="1208" spans="1:4" x14ac:dyDescent="0.25">
      <c r="A1208" s="5" t="s">
        <v>638</v>
      </c>
      <c r="B1208" s="3">
        <v>111</v>
      </c>
      <c r="C1208" s="3">
        <v>75164.149999999994</v>
      </c>
      <c r="D1208" s="3">
        <v>10.317659574468085</v>
      </c>
    </row>
    <row r="1209" spans="1:4" x14ac:dyDescent="0.25">
      <c r="A1209" s="5" t="s">
        <v>639</v>
      </c>
      <c r="B1209" s="3">
        <v>39</v>
      </c>
      <c r="C1209" s="3">
        <v>12052.6</v>
      </c>
      <c r="D1209" s="3">
        <v>8.5177385159010601</v>
      </c>
    </row>
    <row r="1210" spans="1:4" x14ac:dyDescent="0.25">
      <c r="A1210" s="5" t="s">
        <v>639</v>
      </c>
      <c r="B1210" s="3">
        <v>160</v>
      </c>
      <c r="C1210" s="3">
        <v>110468.65</v>
      </c>
      <c r="D1210" s="3">
        <v>9.4466093723276892</v>
      </c>
    </row>
    <row r="1211" spans="1:4" x14ac:dyDescent="0.25">
      <c r="A1211" s="5" t="s">
        <v>640</v>
      </c>
      <c r="B1211" s="3">
        <v>56</v>
      </c>
      <c r="C1211" s="3">
        <v>26374</v>
      </c>
      <c r="D1211" s="3">
        <v>9.5144300144300136</v>
      </c>
    </row>
    <row r="1212" spans="1:4" x14ac:dyDescent="0.25">
      <c r="A1212" s="5" t="s">
        <v>640</v>
      </c>
      <c r="B1212" s="3">
        <v>81</v>
      </c>
      <c r="C1212" s="3">
        <v>38204.85</v>
      </c>
      <c r="D1212" s="3">
        <v>8.0686061246040115</v>
      </c>
    </row>
    <row r="1213" spans="1:4" x14ac:dyDescent="0.25">
      <c r="A1213" s="5" t="s">
        <v>640</v>
      </c>
      <c r="B1213" s="3">
        <v>151</v>
      </c>
      <c r="C1213" s="3">
        <v>112568.7</v>
      </c>
      <c r="D1213" s="3">
        <v>10.18076331735552</v>
      </c>
    </row>
    <row r="1214" spans="1:4" x14ac:dyDescent="0.25">
      <c r="A1214" s="5" t="s">
        <v>641</v>
      </c>
      <c r="B1214" s="3">
        <v>28</v>
      </c>
      <c r="C1214" s="3">
        <v>12082.7</v>
      </c>
      <c r="D1214" s="3">
        <v>9.9446090534979437</v>
      </c>
    </row>
    <row r="1215" spans="1:4" x14ac:dyDescent="0.25">
      <c r="A1215" s="5" t="s">
        <v>641</v>
      </c>
      <c r="B1215" s="3">
        <v>155</v>
      </c>
      <c r="C1215" s="3">
        <v>107041.59999999999</v>
      </c>
      <c r="D1215" s="3">
        <v>9.043730990199391</v>
      </c>
    </row>
    <row r="1216" spans="1:4" x14ac:dyDescent="0.25">
      <c r="A1216" s="5" t="s">
        <v>642</v>
      </c>
      <c r="B1216" s="3">
        <v>93</v>
      </c>
      <c r="C1216" s="3">
        <v>37618.949999999997</v>
      </c>
      <c r="D1216" s="3">
        <v>7.9667407878017782</v>
      </c>
    </row>
    <row r="1217" spans="1:4" x14ac:dyDescent="0.25">
      <c r="A1217" s="5" t="s">
        <v>642</v>
      </c>
      <c r="B1217" s="3">
        <v>111</v>
      </c>
      <c r="C1217" s="3">
        <v>57381.349999999991</v>
      </c>
      <c r="D1217" s="3">
        <v>9.8188483915126614</v>
      </c>
    </row>
    <row r="1218" spans="1:4" x14ac:dyDescent="0.25">
      <c r="A1218" s="5" t="s">
        <v>643</v>
      </c>
      <c r="B1218" s="3">
        <v>95</v>
      </c>
      <c r="C1218" s="3">
        <v>70577.850000000006</v>
      </c>
      <c r="D1218" s="3">
        <v>11.737543655413273</v>
      </c>
    </row>
    <row r="1219" spans="1:4" x14ac:dyDescent="0.25">
      <c r="A1219" s="5" t="s">
        <v>643</v>
      </c>
      <c r="B1219" s="3">
        <v>121</v>
      </c>
      <c r="C1219" s="3">
        <v>76922.149999999994</v>
      </c>
      <c r="D1219" s="3">
        <v>9.8504482007939558</v>
      </c>
    </row>
    <row r="1220" spans="1:4" x14ac:dyDescent="0.25">
      <c r="A1220" s="5" t="s">
        <v>644</v>
      </c>
      <c r="B1220" s="3">
        <v>89</v>
      </c>
      <c r="C1220" s="3">
        <v>61911.4</v>
      </c>
      <c r="D1220" s="3">
        <v>12.439501707856138</v>
      </c>
    </row>
    <row r="1221" spans="1:4" x14ac:dyDescent="0.25">
      <c r="A1221" s="5" t="s">
        <v>644</v>
      </c>
      <c r="B1221" s="3">
        <v>112</v>
      </c>
      <c r="C1221" s="3">
        <v>88745.4</v>
      </c>
      <c r="D1221" s="3">
        <v>11.133534060971019</v>
      </c>
    </row>
    <row r="1222" spans="1:4" x14ac:dyDescent="0.25">
      <c r="A1222" s="5" t="s">
        <v>645</v>
      </c>
      <c r="B1222" s="3">
        <v>101</v>
      </c>
      <c r="C1222" s="3">
        <v>57369.75</v>
      </c>
      <c r="D1222" s="3">
        <v>10.041965692280764</v>
      </c>
    </row>
    <row r="1223" spans="1:4" x14ac:dyDescent="0.25">
      <c r="A1223" s="5" t="s">
        <v>645</v>
      </c>
      <c r="B1223" s="3">
        <v>116</v>
      </c>
      <c r="C1223" s="3">
        <v>61044.100000000006</v>
      </c>
      <c r="D1223" s="3">
        <v>8.3143693816398816</v>
      </c>
    </row>
    <row r="1224" spans="1:4" x14ac:dyDescent="0.25">
      <c r="A1224" s="5" t="s">
        <v>646</v>
      </c>
      <c r="B1224" s="3">
        <v>83</v>
      </c>
      <c r="C1224" s="3">
        <v>39800.300000000003</v>
      </c>
      <c r="D1224" s="3">
        <v>7.8009212073696599</v>
      </c>
    </row>
    <row r="1225" spans="1:4" x14ac:dyDescent="0.25">
      <c r="A1225" s="5" t="s">
        <v>646</v>
      </c>
      <c r="B1225" s="3">
        <v>109</v>
      </c>
      <c r="C1225" s="3">
        <v>48751.149999999994</v>
      </c>
      <c r="D1225" s="3">
        <v>6.9485675598631689</v>
      </c>
    </row>
    <row r="1226" spans="1:4" x14ac:dyDescent="0.25">
      <c r="A1226" s="5" t="s">
        <v>647</v>
      </c>
      <c r="B1226" s="3">
        <v>187</v>
      </c>
      <c r="C1226" s="3">
        <v>154719.15000000002</v>
      </c>
      <c r="D1226" s="3">
        <v>10.625585468031044</v>
      </c>
    </row>
    <row r="1227" spans="1:4" x14ac:dyDescent="0.25">
      <c r="A1227" s="5" t="s">
        <v>648</v>
      </c>
      <c r="B1227" s="3">
        <v>42</v>
      </c>
      <c r="C1227" s="3">
        <v>15348.4</v>
      </c>
      <c r="D1227" s="3">
        <v>11.002437275985663</v>
      </c>
    </row>
    <row r="1228" spans="1:4" x14ac:dyDescent="0.25">
      <c r="A1228" s="5" t="s">
        <v>648</v>
      </c>
      <c r="B1228" s="3">
        <v>153</v>
      </c>
      <c r="C1228" s="3">
        <v>119276.85</v>
      </c>
      <c r="D1228" s="3">
        <v>11.656097918498974</v>
      </c>
    </row>
    <row r="1229" spans="1:4" x14ac:dyDescent="0.25">
      <c r="A1229" s="5" t="s">
        <v>649</v>
      </c>
      <c r="B1229" s="3">
        <v>168</v>
      </c>
      <c r="C1229" s="3">
        <v>110603.45</v>
      </c>
      <c r="D1229" s="3">
        <v>8.1746821877309674</v>
      </c>
    </row>
    <row r="1230" spans="1:4" x14ac:dyDescent="0.25">
      <c r="A1230" s="5" t="s">
        <v>650</v>
      </c>
      <c r="B1230" s="3">
        <v>159</v>
      </c>
      <c r="C1230" s="3">
        <v>119154.95000000001</v>
      </c>
      <c r="D1230" s="3">
        <v>10.698056203986354</v>
      </c>
    </row>
    <row r="1231" spans="1:4" x14ac:dyDescent="0.25">
      <c r="A1231" s="5" t="s">
        <v>651</v>
      </c>
      <c r="B1231" s="3">
        <v>77</v>
      </c>
      <c r="C1231" s="3">
        <v>38201.65</v>
      </c>
      <c r="D1231" s="3">
        <v>9.337973600586654</v>
      </c>
    </row>
    <row r="1232" spans="1:4" x14ac:dyDescent="0.25">
      <c r="A1232" s="5" t="s">
        <v>651</v>
      </c>
      <c r="B1232" s="3">
        <v>54</v>
      </c>
      <c r="C1232" s="3">
        <v>27076.799999999999</v>
      </c>
      <c r="D1232" s="3">
        <v>9.2412286689419787</v>
      </c>
    </row>
    <row r="1233" spans="1:4" x14ac:dyDescent="0.25">
      <c r="A1233" s="5" t="s">
        <v>652</v>
      </c>
      <c r="B1233" s="3">
        <v>117</v>
      </c>
      <c r="C1233" s="3">
        <v>64301.299999999996</v>
      </c>
      <c r="D1233" s="3">
        <v>8.7699536279323507</v>
      </c>
    </row>
    <row r="1234" spans="1:4" x14ac:dyDescent="0.25">
      <c r="A1234" s="5" t="s">
        <v>653</v>
      </c>
      <c r="B1234" s="3">
        <v>178</v>
      </c>
      <c r="C1234" s="3">
        <v>136282.9</v>
      </c>
      <c r="D1234" s="3">
        <v>10.876528332003192</v>
      </c>
    </row>
    <row r="1235" spans="1:4" x14ac:dyDescent="0.25">
      <c r="A1235" s="5" t="s">
        <v>654</v>
      </c>
      <c r="B1235" s="3">
        <v>51</v>
      </c>
      <c r="C1235" s="3">
        <v>22397.4</v>
      </c>
      <c r="D1235" s="3">
        <v>7.4409966777408645</v>
      </c>
    </row>
    <row r="1236" spans="1:4" x14ac:dyDescent="0.25">
      <c r="A1236" s="5" t="s">
        <v>654</v>
      </c>
      <c r="B1236" s="3">
        <v>62</v>
      </c>
      <c r="C1236" s="3">
        <v>25159.050000000003</v>
      </c>
      <c r="D1236" s="3">
        <v>10.651587637595259</v>
      </c>
    </row>
    <row r="1237" spans="1:4" x14ac:dyDescent="0.25">
      <c r="A1237" s="5" t="s">
        <v>654</v>
      </c>
      <c r="B1237" s="3">
        <v>135</v>
      </c>
      <c r="C1237" s="3">
        <v>92177.15</v>
      </c>
      <c r="D1237" s="3">
        <v>10.571986466337883</v>
      </c>
    </row>
    <row r="1238" spans="1:4" x14ac:dyDescent="0.25">
      <c r="A1238" s="5" t="s">
        <v>655</v>
      </c>
      <c r="B1238" s="3">
        <v>55</v>
      </c>
      <c r="C1238" s="3">
        <v>22256.799999999999</v>
      </c>
      <c r="D1238" s="3">
        <v>9.3124686192468609</v>
      </c>
    </row>
    <row r="1239" spans="1:4" x14ac:dyDescent="0.25">
      <c r="A1239" s="5" t="s">
        <v>656</v>
      </c>
      <c r="B1239" s="3">
        <v>161</v>
      </c>
      <c r="C1239" s="3">
        <v>118728.45</v>
      </c>
      <c r="D1239" s="3">
        <v>9.3938167576548768</v>
      </c>
    </row>
    <row r="1240" spans="1:4" x14ac:dyDescent="0.25">
      <c r="A1240" s="5" t="s">
        <v>657</v>
      </c>
      <c r="B1240" s="3">
        <v>138</v>
      </c>
      <c r="C1240" s="3">
        <v>98308.000000000015</v>
      </c>
      <c r="D1240" s="3">
        <v>11.408610885458979</v>
      </c>
    </row>
    <row r="1241" spans="1:4" x14ac:dyDescent="0.25">
      <c r="A1241" s="5" t="s">
        <v>657</v>
      </c>
      <c r="B1241" s="3">
        <v>71</v>
      </c>
      <c r="C1241" s="3">
        <v>36255.800000000003</v>
      </c>
      <c r="D1241" s="3">
        <v>13.811733333333335</v>
      </c>
    </row>
    <row r="1242" spans="1:4" x14ac:dyDescent="0.25">
      <c r="A1242" s="5" t="s">
        <v>658</v>
      </c>
      <c r="B1242" s="3">
        <v>169</v>
      </c>
      <c r="C1242" s="3">
        <v>115560.1</v>
      </c>
      <c r="D1242" s="3">
        <v>8.7373431120520184</v>
      </c>
    </row>
    <row r="1243" spans="1:4" x14ac:dyDescent="0.25">
      <c r="A1243" s="5" t="s">
        <v>659</v>
      </c>
      <c r="B1243" s="3">
        <v>148</v>
      </c>
      <c r="C1243" s="3">
        <v>89137.799999999988</v>
      </c>
      <c r="D1243" s="3">
        <v>7.4349653849361905</v>
      </c>
    </row>
    <row r="1244" spans="1:4" x14ac:dyDescent="0.25">
      <c r="A1244" s="2" t="s">
        <v>2</v>
      </c>
      <c r="B1244" s="3">
        <v>570</v>
      </c>
      <c r="C1244" s="3">
        <v>85729180.900000125</v>
      </c>
      <c r="D1244" s="3">
        <v>9.5780073643994736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Raport Geograf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2020-02-16T07:40:49Z</dcterms:created>
  <dcterms:modified xsi:type="dcterms:W3CDTF">2020-02-16T07:41:30Z</dcterms:modified>
</cp:coreProperties>
</file>