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3176" activeTab="2"/>
  </bookViews>
  <sheets>
    <sheet name="Listings" sheetId="2" r:id="rId1"/>
    <sheet name="Reviews" sheetId="1" r:id="rId2"/>
    <sheet name="Calendar" sheetId="3" r:id="rId3"/>
  </sheets>
  <definedNames>
    <definedName name="_xlnm._FilterDatabase" localSheetId="2" hidden="1">Calendar!$A:$D</definedName>
    <definedName name="_xlnm._FilterDatabase" localSheetId="0" hidden="1">Listings!$A$1:$CN$1</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<sst xmlns="http://schemas.openxmlformats.org/spreadsheetml/2006/main" count="5620" uniqueCount="1896">
  <si>
    <t>listing_id</t>
  </si>
  <si>
    <t>id</t>
  </si>
  <si>
    <t>date</t>
  </si>
  <si>
    <t>reviewer_id</t>
  </si>
  <si>
    <t>reviewer_name</t>
  </si>
  <si>
    <t>comments</t>
  </si>
  <si>
    <t>Bianca</t>
  </si>
  <si>
    <t xml:space="preserve">Cute and cozy place. Perfect location to everything! </t>
  </si>
  <si>
    <t>Frank</t>
  </si>
  <si>
    <t>Kelly has a great room in a very central location. _x000D_
Beautiful building , architecture and a style that we really like. _x000D_
We felt guite at home here and wish we had spent more time._x000D_
Went for a walk and found Seattle Center with a major food festival in progress. What a treat._x000D_
Visited the Space Needle and the Chihuly Glass exhibit. Then Pikes Place Market. WOW.  Thanks for a great stay.</t>
  </si>
  <si>
    <t>Ian</t>
  </si>
  <si>
    <t>Very spacious apartment, and in a great neighborhood.  This is the kind of apartment I wish I had!_x000D_
_x000D_
Didn't really get to meet Kelly until I was on my out, but she was always readily available by phone. _x000D_
_x000D_
I believe the only "issue" (if you want to call it that) was finding a place to park, but I sincerely doubt its easy to park anywhere in a residential area after 5 pm on a Friday</t>
  </si>
  <si>
    <t>George</t>
  </si>
  <si>
    <t xml:space="preserve">Close to Seattle Center and all it has to offer - ballet, theater, museum, Space Needle, restaurants of all ilk just blocks away, and the Metropolitan (probably the coolest grocer you'll ever find). Easy to find and Kelly was warm, welcoming, and really interesting to talk to. </t>
  </si>
  <si>
    <t>Ming</t>
  </si>
  <si>
    <t>Kelly was a great host and very accommodating in a great neighborhood. She has some great coffee and while I wasn't around much during my stay the time I spent interacting with her was very pleasant. _x000D_
_x000D_
The apartment is in a great location and very close to the Seattle Center. The neighborhood itself has a lot of good food as well!</t>
  </si>
  <si>
    <t>Barent</t>
  </si>
  <si>
    <t>Kelly was great, place was great, just what I was looking for-_x000D_
clean, simple, well kept place._x000D_
5 min walk to the Seattle bike share (as of Aug 2015) which I used all week.</t>
  </si>
  <si>
    <t>Kevin</t>
  </si>
  <si>
    <t>Kelly was great! Very nice and the neighborhood and place to stay was expected and comfortable. Overall great and would book again.</t>
  </si>
  <si>
    <t>Rick</t>
  </si>
  <si>
    <t>hola all bnb erz - Just left Seattle where I had a simply fantastic time for the weekend , no small part because of the welcome mat left for me at Kelly's. all was good and mega efficient, most including precise directions-very important in this town. oh , btw, her cool 50's apt in in the perfect spot to do anything in town with minimum effort. CHEERS</t>
  </si>
  <si>
    <t>Todd</t>
  </si>
  <si>
    <t>Kelly's place is conveniently located on a quiet street in Lower Queen Anne which is an easy walk or bus/cab ride to Belltown and Downtown in addition to being a booming neighborhood in its own right. Alas, I was visiting my job and old friends in Seattle so my schedule was completely full and I barely got to meet Kelly. Which is too bad, she seemed great!</t>
  </si>
  <si>
    <t>Tatiana</t>
  </si>
  <si>
    <t>The place was really nice, clean, and the most important aspect; it was close to everything so we moved across the city easily.
Muy limpio y espacioso, Kelly fue muy agradable y lo mas importante es que esta cerca de prÃ¡cticamente todo lo que nos permitiÃ³ movernos fÃ¡cilmente por la cuidad.</t>
  </si>
  <si>
    <t>Tim</t>
  </si>
  <si>
    <t xml:space="preserve">The place was really nice, clean and quiet at night._x000D_
Clean Linen and Towels were provided and the air mattress was superb. _x000D_
The Neighbourhood is practical with a lot of restaurants and cafes around. Downtown is reachable by foot (30 min) or bus (10 min)._x000D_
Kelly was a fantastic host, although I was working most of the time, so I haven't had time to talk much to her. </t>
  </si>
  <si>
    <t>Tony</t>
  </si>
  <si>
    <t>The listing was exactly as described!  Kelly's place was wonderful and cleen.  it was just what we were looking for._x000D_
We only got to meet her for a moment one evening because of our varied schedule, but she was warm and welcoming to us._x000D_
Her place is also in good walking distance to City Center!  Lots to do right around there!_x000D_
We would recommend her place to others who are traveling to Seattle!</t>
  </si>
  <si>
    <t>Jason</t>
  </si>
  <si>
    <t>Very welcoming and a nicer place to live in the Seattle area</t>
  </si>
  <si>
    <t>Don</t>
  </si>
  <si>
    <t>Great location, great price, great host! Thanks for the wine, coffee and interesting conversation. You'll definitely see me again when I visit next.</t>
  </si>
  <si>
    <t>Vivian</t>
  </si>
  <si>
    <t xml:space="preserve">Staying at Kelly's was easy. The location was a block away from public transportation, her place was easy to find, keys were easy to access and timing was extremely flexible. Great for the price - nothing too fancy. One negative: the shower didn't drain well. </t>
  </si>
  <si>
    <t>Travis</t>
  </si>
  <si>
    <t>Kelly was an amazing host who made the stay very pleasurable. Her location is ideal for anyone visiting Seattle. Highly recommended</t>
  </si>
  <si>
    <t>Angeline</t>
  </si>
  <si>
    <t xml:space="preserve">Despite our late booking request, Rachel &amp; Jon were very responsive and helpful over email. It was a great place to stay - the location was ideal, the house was clean, well-furnished, the room was cozy, and the cat made good company. Overall, a lovely experience and I would definitely recommend the Farmhouse! </t>
  </si>
  <si>
    <t>Celine</t>
  </si>
  <si>
    <t>Rachel &amp; Jon have a nice house closed to downtown. The room was clean. The kitten is really nice and friendly. A good place to stay!</t>
  </si>
  <si>
    <t>RÃ©my</t>
  </si>
  <si>
    <t>Rachel and Jon have been the perfect hosts for us. Our schedule was very tight and they have been very helpful for the check-in and the reservation._x000D_
The house is conveniently located, spacious, and beautiful. The room has space for luggages or coats in a big closet. You are given a spare key, so you're free to go in and out._x000D_
We have felt really confortable with our hosts and really recommand this house as a place to stay if you're going to Seattle.</t>
  </si>
  <si>
    <t>This house was a delightful bright place to stay! Rachel and Jon were so nice, they had breakfast for us in the morning. And when we arrived their lovely cat Brigette greeted us and made everything cozy!</t>
  </si>
  <si>
    <t>Margit</t>
  </si>
  <si>
    <t>Beautiful place, nice neighborhood and lovely couple &amp; cat!_x000D_
Would definitely sleep there again!</t>
  </si>
  <si>
    <t>Ashley</t>
  </si>
  <si>
    <t xml:space="preserve">Super cozy home. Located near some good restaurants and bars. The only time we really spent at the house was while we were sleeping because we were busy sightseeing on our only day in Seattle, but we would love to stay there again. The cat was an added bonus! 
The only downside was that their room was right next to ours so we felt like we needed to be extra quiet. We also had to wake up very early and we felt bad that Jon and Rachel's room was right next to ours, but I'm sure they're used to it! 
Another bonus was that they had wonderful looking bread and beverages available for us in the morning, but unfortunately we didn't have time to enjoy them! </t>
  </si>
  <si>
    <t>Cute house, and Rachel and Jon were super nice hosts.  Very prompt communication, clean, comfortable rooms, simple and relaxing decor. Thanks guys!</t>
  </si>
  <si>
    <t>Gabriel</t>
  </si>
  <si>
    <t xml:space="preserve">Rachel and Jon were really great hosts. Warm, welcoming, and friendly. I felt immediately at ease in their place. The space was very comfortable, clean, and as advertised. They know a lot about Seattle, so are good resources to have when you are there. Their cat is friendly and amusing. I would definitely stay here again! Highly recommended. </t>
  </si>
  <si>
    <t>Davi</t>
  </si>
  <si>
    <t xml:space="preserve">The house was easy to locate and the arrangement to get in works fine even the host was not there when I arrived. _x000D_
Everything consistent with the description and Rachel has provided useful information to get around the area. _x000D_
It takes a bit more than expected to walk to the downtown though. </t>
  </si>
  <si>
    <t>Rachel and Jon were very obliging hosts, super friendly and communicative. They gave us valuable tips to explore Seattle and even invited us to go to a concert with them - a super experience! The room and the bed provided enough space for two, very comfortable furthermore. The bathroom and the kitchen were clean and we could find everything we needed. All in all a wonderful stay, there was nothing to complain about at all!</t>
  </si>
  <si>
    <t>Michelle</t>
  </si>
  <si>
    <t xml:space="preserve">What a great stay at Rachel and Jon's! They were accommodating hosts and we felt instantly at ease in their home. They were very kind letting our group of four stay at their home, and very flexible with check-in and check-out times. 
The house is warm, charming, and located in a quiet neighborhood within walking distance of many of Seattle's sights. </t>
  </si>
  <si>
    <t>Jack</t>
  </si>
  <si>
    <t>We had an amazing time and felt very welcome in Rachel and Jon's beautiful home. The location was perfect and we could easily walk to one of Seattle's coolest areas. Our room was peaceful and the bed was very comfortable. Overall we had a fantastic stay and would highly recommend this place to anyone.</t>
  </si>
  <si>
    <t>Adrienne</t>
  </si>
  <si>
    <t>It was very easy to get in touch with Rachel to book a space in her beautiful home. She was a very gracious host who shared her morning coffee with us while she was getting ready for work. Our room was very cozy and the rest of the house is open &amp; beautifully decorated - if we didn't have other plans it would have been easy to lounge there all day, especially with their friendly kitty! The farmhouse is located in a great neighborhood that is quite easy to access the city - because the weather was so wonderful during our stay, my friend &amp; I walked to the downtown waterfront which only took about 35 minutes. I would highly recommend staying here - I will again when I return to Seattle.</t>
  </si>
  <si>
    <t>Sasha</t>
  </si>
  <si>
    <t>Rachel and Jon's home is beautiful and inspiring! We were only there for a brief time but they made us feel at home. And Brigitte, the cat, is the friendliest cat I've ever met. _x000D_
_x000D_
The location is very convenient, barely 2 miles from downtown and Capitol Hill. _x000D_
_x000D_
Also, You'll have fun browsing through some of the interesting art + doodads around the house</t>
  </si>
  <si>
    <t>Carley</t>
  </si>
  <si>
    <t>John and Rachel were great hosts. We arrived, opened the lock box, and found our room with no trouble. The neighborhood was quiet but Capitol Hill restaurants and bars were easily accessible. Coffee, fruit, and nuts were left in the kitchen for guests and were greatly appreciated. For a quiet night in Seattle, the Farmhouse is a great option with a very sweet cat!</t>
  </si>
  <si>
    <t>Juerguen</t>
  </si>
  <si>
    <t xml:space="preserve">Rachel and Jon were very friendly and flexible. Rachel had baked us some homemade cookies that tasted fantastic after a 7 hr flight to Seattle. Thank you!! The room was great and spot on with the description. There was free wifi and a list of recommended spots to check out while in Seattle. Very clean house and safe neighborhood. _x000D_
_x000D_
Their cat is very friendly as well! Five star cat ^_^  _x000D_
_x000D_
Rachel was very flexible about check out time. It helped us a lot since our flight wasn't until later that night. _x000D_
_x000D_
The location is great! near the downtown area.  I highly recommend this place.  </t>
  </si>
  <si>
    <t>Claudia</t>
  </si>
  <si>
    <t xml:space="preserve">Rachel was a gracious host and, though we met her only shortly, she was very friendly. We slept comfortably in the Corner room, that is simply furnished and a bit chilly at night, but also quite private and quiet. They offer complimentary fruit, nuts and drinks for breakfast, which was very nice, especially since they had a dairy-free alternative (delicious hazelnut milk) for lactose-intolerant people like me. </t>
  </si>
  <si>
    <t>Mike</t>
  </si>
  <si>
    <t>I felt very welcome at Rachel &amp; Jon's house, even though I wasn't able to check in until late. House matched the description, clean and comfortable room, and a very nice cat.</t>
  </si>
  <si>
    <t>Arno</t>
  </si>
  <si>
    <t>Great little home! I felt very, very welcome, ad ended hanging out with Jon and Rachel quite a bit. And the cat was just dreamy.</t>
  </si>
  <si>
    <t>Angela</t>
  </si>
  <si>
    <t>Jon &amp; Rachel were both awesome host and people to meet as well as their sweet kitty. Rachel was there to greet me and even provide guidance on where to visit and directions. Both of them were very sweet and great for insider tips. The place was very convenient and clean. Enjoyed my stay in Seattle. Thank yoU!!</t>
  </si>
  <si>
    <t>Emily</t>
  </si>
  <si>
    <t xml:space="preserve">Rachel and Jon were really great and their place is clean and comfy. And their cat is so friendly! Good location and great hosts. Absolutely recommend. </t>
  </si>
  <si>
    <t>Ryan</t>
  </si>
  <si>
    <t xml:space="preserve">Rachel and Jon were awesome! I felt welcomed the second I stepped foot in their home. It was almost like I was staying with friends of my own. I had never been to Seattle before, but the insight they gave me about what there is to experience around the city helped shaped my vacation for the best. _x000D_
_x000D_
As far as the house itself -- it was beautiful, clean, filled with great art and lush plants.. Just like the photos! The only evidence of their cat was Brigitte herself. There wasn't any pet odor or hair to be found. The house has amazing natural lighting as well. But not to worry, the bedroom has a very heavy curtain for blocking out the morning sun for sleeping in as long as you please. The comfy bed was a great thing to come back to each night after a long day of exploring. Located in the Central District (literally central to everything), I was able to walk everywhere I wanted to go and felt very safe doing so. _x000D_
_x000D_
They have set the bar extremely high for any future Airbnb experiences. I will definitely try to book with Rachel and Jon the next time I travel to Seattle, and will recommend their listing to everyone I know! </t>
  </si>
  <si>
    <t>Cynthia</t>
  </si>
  <si>
    <t>Easy to find and park, close to downtown and the places we needed to go; super convenient! It was also very comfortable, and we especially enjoyed Brigitte, the friendliest cat in the world! We would stay there again in a heartbeat and would love talking to our hosts more.</t>
  </si>
  <si>
    <t>Mander</t>
  </si>
  <si>
    <t>Rachel and Jon were amazing! Sweet sweet duo, with an amazingly sweet sweet kitty, and a cool place in a pretty darn convenient location. Thanks so much for opening your house to us!</t>
  </si>
  <si>
    <t>Veronica</t>
  </si>
  <si>
    <t xml:space="preserve">We had a wonderful stay at Rachel &amp; Jon's home. They were great hosts and the location was great - walking distance to downtown and a short cab ride away. Highly recommended! </t>
  </si>
  <si>
    <t>Katie</t>
  </si>
  <si>
    <t>Rachel was a great host and the room/house was great.  While we were out exploring most of our time there, we felt right at home and at ease where we were staying. _x000D_
_x000D_
The neighborhood is just a mile walk (or cheap Uber ride) from downtown Seattle and the same for Capitol Hill area. _x000D_
_x000D_
If cats are an issue - don't worry.   I can be sometimes sensitive to cat hair - but you would never know there was a cat in the house.  But she is super sweet but also not in the way if you don't want her to be - but she does like a good petting :)</t>
  </si>
  <si>
    <t>Michael</t>
  </si>
  <si>
    <t xml:space="preserve">They were really great!  We got in very late because of a delayed flight, but they didn't mind one bit.  They were both very friendly and really cool to talk to.  We were only there one night on our way up to B.C. but I would have loved to stay with them longer.  Awesome house in a great neighborhood.  Plus, they have a really dope cat.  Highly recommend.  </t>
  </si>
  <si>
    <t>I had a great experience staying at the Farmhouse! Rachel and Jon (and the kitty) were incredibly sweet and accommodating. They let me drop my bags off several hours early so I could make the most of my day exploring Seattle. It was so nice to be able to come and go as I pleased. The house was safe, clean, and down right adorable. As my first Airbnb experience, the bar has been set pretty high!</t>
  </si>
  <si>
    <t>Jennifer</t>
  </si>
  <si>
    <t>Rachel made us feel totally welcome.  She was in close contact with me on the day of our arrival.  Their home is exceptionally beautiful, and our bed was very comfy.  She did everything possible to keep the place cool (in 95 degree heat!) and offered great suggestions for food and fun in Seattle.  Oh yeah, and the cat was also very cuddly and lovable!</t>
  </si>
  <si>
    <t>Sarah</t>
  </si>
  <si>
    <t>Rachel and Jon's house is a very nice classic Seattle house in a great location. We were there in the middle of a heat wave but the house still kept cool, even though it was 95+ out we had no trouble even napping midday in our comfy room. They left treats and snack out and had a very friendly cat that we enjoyed napping with. We missed paths on the way in but met up on the way out and lo and behold we knew each other from high school! We had a great time sipping coffee and catching up and will definitely check back in for future Seattle trips.</t>
  </si>
  <si>
    <t>Lisa</t>
  </si>
  <si>
    <t>Rachel &amp; Jon were incredible hosts! They were both very friendly, open, easy going and their hospitality was far more than I could have ever hoped for. They both offered tips of where to go, what to do, where to shop and how to find what I was looking for. They even shared the fruits of their labour blueberry picking, and helped me make coffee in the morning. It made my first weekend of school that much more enjoyable knowing I was returning to somewhere that felt like home.</t>
  </si>
  <si>
    <t>Cheryl</t>
  </si>
  <si>
    <t xml:space="preserve">This was my very first stay at an Airbnb and it was lovely.  I chose the Corner Room at the Farmhouse because of its proximity to my daughter's apartment.  Rachel &amp; John were very nice and made me feel welcome in their home.  The bed was extremely comfortable, so I slept great, and I learned how to use the French Press to make coffee.  The house is clean and sunny in a nice neighborhood. _x000D_
I will definitely stay at The Corner Room again the next time I visit._x000D_
</t>
  </si>
  <si>
    <t>Ethan</t>
  </si>
  <si>
    <t>Rachel and Job were great hosts. Their home was not only clean and welcoming, but very beautiful. In terms of location they're nestled between downtown and Capitol Hill so commuting was relatively easy (note: we relied on cabs and Lyfts). To top it all off they have an adorable cat Brigit who was utterly delightful to spend time with. 
Would recommend/stay again!</t>
  </si>
  <si>
    <t>Stephanie</t>
  </si>
  <si>
    <t>Kelli was an amazing host and immediately opened her hospitality to my boyfriend and I. She welcomed us into her apartment and gave us the run down on Seattle. She even went out of her way and provided for us a huge and informative lists of many of the highlights of Seattle. My boyfriend and I really wanted to experience the coffee, beer, and food scene of Seattle, and Kelli covered it all perfectly!
The location was perfect and ideal for first timers in Seattle. Pike Place and the Seattle Center  (Space Needle and Chihuly) were just a short walk away.  Fremont was also a slightly longer walk north from Kelli's. Lastly, Kerri Park where you can receive one of the best views of the Seattle skyline was also very close!
Overall Kelli was a phenomenal host and I highly recommend her for anyone visiting Emerald City!</t>
  </si>
  <si>
    <t>Matt</t>
  </si>
  <si>
    <t>First and foremost Kelli went out of her way to install a keybox to make this whole trip way more convenient. It's apparent she cares about those she hosts._x000D_
_x000D_
When we arrived the apartment was clean and comfy. We found our cozy bedroom to be very accommodating. My wife and I had no problems sleeping with the futon that was folded out. It was surprisingly comfortable. Kelli provided pillows, towels, and everything we needed for the night. The room's decoration was really cool. _x000D_
_x000D_
The neighborhood was great and we didn't feel like we needed to go far for anything we needed. Attending PAX was a breeze._x000D_
_x000D_
When we finally met Kelli on the final morning she was warm and welcoming. We got to meet her dog who is a little bundle of love. I have no reservations about staying with Kelli again.</t>
  </si>
  <si>
    <t>Nicola</t>
  </si>
  <si>
    <t xml:space="preserve">Convenient location close to Music Museum. Easy to find. Nice and tidy.  Host gave us a lot of good suggestions of vegetarian places to eat and punk bars. Turns out we had lots in common. </t>
  </si>
  <si>
    <t>Stuart</t>
  </si>
  <si>
    <t>Kelli made my friend and I feel extremely welcomed, her place is really nice - very clean :) The locations is great to get around to some really cool areas in Seattle either on foot or on bike and we had a blast._x000D_
_x000D_
I wouldn't hesitate to recommend Kelli's place to any friends heading Seattle way</t>
  </si>
  <si>
    <t>Carmen</t>
  </si>
  <si>
    <t xml:space="preserve">Kelli was so sweet and made us feel welcome right away. She had the cutest sign on the kitchen blackboard that read "welcome carmen." :) _x000D_
Her place is super clean, well decorated, and has everything you could ask for. In addition the location is fantastic. You cannot go wrong booking with Kelli! </t>
  </si>
  <si>
    <t>Wanda</t>
  </si>
  <si>
    <t xml:space="preserve">The house is really clean and nice, the location is good. Kelli gave us lots of suggestion where to go and good to eat. We had a great time to stay at Kelli's house and with her cute dog. Definitely recommend it. </t>
  </si>
  <si>
    <t>Joe</t>
  </si>
  <si>
    <t>I really liked staying at Kelli's place. She was a warm, friendly and very helpful host. Her place was nice and clean and I felt welcomed. It was a great location and easy to get around.   She has a kitten and a dog which were adorable. After staying at Kelli's for 10 days, I really felt comfortable and relaxed.  I really enjoyed my visit to Seattle. Thanks!  Joe Sparks</t>
  </si>
  <si>
    <t>Nobu</t>
  </si>
  <si>
    <t>Kelli was a great host. Nice, very helpful - an overall awesome lady! We were a little late getting in, no problem. Thanks for the record shop and restaurant recommendations!_x000D_
_x000D_
The apartment was very clean and decorated beautifully. An easy walk to Belltown and beyond, we barely used the car._x000D_
_x000D_
Fantastic, highly recommended, thank you!</t>
  </si>
  <si>
    <t>Taylor</t>
  </si>
  <si>
    <t>This listing was perfect for our stay in Seattle. We were walking distance from the Space Needle as well as a ton of restaurants, coffee shops and bars (which Kelli had great suggestions for). The room looks exactly like it did in the pictures, if we are ever in Seattle again, we would stay here again no question.</t>
  </si>
  <si>
    <t>Venus</t>
  </si>
  <si>
    <t>Kelli was an absolutely wonderful host!! Kelli went out of her way to make sure we knew how to make the most of our stay in Seattle. If we ever needed directions, a restaurant suggestion, or any other advice, Kelli was more than willing to help, and was never more than a text or call away. Plus, Kelli had a map, and newspapers and lists of all the places to go to in Seattle ready for us as soon as we arrived. The location of Kelli's home is amazing! Just a few minutes walk away from major attractions, and steps away from bus lines. Walking distance to excellent restaurants. We loved our beautiful and very comfortable room. We slept very well, and we had no privacy issues at all. Kelli keeps her home impeccably clean and dust-free, which I really appreciated as an asthmatic. My boyfriend and I had a wonderful time in Seattle thanks to Kelli and her beautiful home! And her doggy, Desi, was super cute and sweet. It was very hard to leave Seattle after having such a great time. Thank you so much Kelli!</t>
  </si>
  <si>
    <t>Armelle</t>
  </si>
  <si>
    <t>Very good location, and Kelly is very nice! She gave us a lot of advices and we had a great time in Seattle, and in her apartment! Thank you so much! I miss Charli!</t>
  </si>
  <si>
    <t>David</t>
  </si>
  <si>
    <t>Kelli was great!  Super hospitable and very kind.  Loved the way she decorated her place.  Thanks Kelli!  God bless!</t>
  </si>
  <si>
    <t>Arianna</t>
  </si>
  <si>
    <t xml:space="preserve">We had a great time staying at Kelli's place. The room was a good size for 1-2 people. It was clean and ready for our arrival. She was very helpful, she provided advice about restaurants and places to visit. We would definitely stay at Kelli's again if we were in town again. </t>
  </si>
  <si>
    <t>Jess</t>
  </si>
  <si>
    <t xml:space="preserve">Great room, great location and great host. The room is clean and private, the rest of the house is also very clean and Kelli is accomodating when sharing space (lounge room, kitchen and bathroom). The location is very close to a major shopping centre and the space needle (walking distance) also close to buses to downtown. Kelli knows her city well and is there to help you enjoy it- she had lots of helpful hints and tips.  Would definitely stay here again and recommend. </t>
  </si>
  <si>
    <t>Elaine</t>
  </si>
  <si>
    <t xml:space="preserve">Kelli was an amazing host and made my first Seattle experience very memorable! The location couldn't have been better -- it's only a few blocks away from the iconic Space Needle and a slew of cultural hubs. There are fantastic restaurants steps away from the apartment and Kelli has recommendation dishes for all of them. In addition, there are multiple bus stops just around the corner to bring you to farther places for sightseeing. For example, the University of Washington and Arboretum was about 40 minutes away. 
Kelli is just the sweetest, which is further proven by the scrumptious freshly baked cookies she offered me during my stay. Also, she has an adorable kitten who will surely melt your heart! When I accidentally left my charger after boarding the plane, she even mailed it back to me. Couldn't have asked for a better host &lt;3
</t>
  </si>
  <si>
    <t>Kady</t>
  </si>
  <si>
    <t xml:space="preserve">Kelli is such an awesome host. From the moment we booked with her she was so helpful in answering questions and giving suggestions. She was there to meet us and had all sorts of maps/guides to help out. She also pays attention to details with the chocolates/mints in the room to the fridge space provided and even tea. 
The place is an old building but in such a terrific area - easily you can walk to some of the major sights (ex. Space Needle, Key Arena, the monorail, etc). The room &amp; bed were comfortable and true to the pictures. There was wifi and a tv for you to kick back and relax on the couch with. So if you want a place to have a nice hot shower and a good sleep after a long day out, this is a great place for you. 
If you're lucky enough you'll also get to meet Charlie, who was such a friendly and lovable kitten - and we're normally not even cat people! :) </t>
  </si>
  <si>
    <t>Jeff</t>
  </si>
  <si>
    <t>Courtney was so welcoming, I immediately felt at home.  The cats ranged from very friendly to friendly to indifferent.  The second-floor room was beautiful, with lots of light, good views, and the bed was great.  The house is in easy walking distance of Gas Works Park (I was attending a wedding there) and all that Stone Way has to offer._x000D_
_x000D_
I highly recommend staying here!</t>
  </si>
  <si>
    <t>Anna</t>
  </si>
  <si>
    <t>We felt very welcomend in courtney and adams adorable house. The room is bright, cozy and you can spot douzens of  squirrels in the garden. 
The house is in a nice neighbourhood and in walking distance to the famous freemont troll.
They gave us useful hints for seattle (especially the breakfast place was amazing!)
All over we had a wonderful time and would definetly stay again.  
Thanks a lot. matthias and anna</t>
  </si>
  <si>
    <t>Joss</t>
  </si>
  <si>
    <t>Great place, fantastic hosts. Definitely what AirBnB should be. The room was large and comfortable, and Adam and Courtney were super friendly and accommodating of my odd schedule.</t>
  </si>
  <si>
    <t>Amy</t>
  </si>
  <si>
    <t xml:space="preserve">This was a beautiful bright room with two windows and to the floor drapes.  The hardwoods were spotless and the bed was comfortable.  I highly recommend this space.  The hosts did not see me much but were friendly and helpful when I did see them._x000D_
</t>
  </si>
  <si>
    <t>Thomas</t>
  </si>
  <si>
    <t>It was magnificent!   The place was beautiful and in a convenient neighborhood.  Adam and Courtney were as nice as could be and so was their cat.  We hope to see them again.</t>
  </si>
  <si>
    <t>Ariel</t>
  </si>
  <si>
    <t>This was a fantastic stay. Courtney is an awesome person, their place is great, she and Adam are very accommodating and friendly, the location is convenient, plus her french press and choice of coffee is pretty delicious. ;) Highly recommended!!</t>
  </si>
  <si>
    <t>Kenneth</t>
  </si>
  <si>
    <t xml:space="preserve">I stayed with Adam &amp; Courtney for about 2 months while I was working at the University of Washington (about 2.5 miles away, easy to reach by bus/biking/walking). I had a great stay. They're both warm, welcoming people that go out of their way to make you feel welcome. The house is located in a residential neighborhood (quiet &amp; safe), but not too far from downtown Seattle (20 min by bus or so?), the U district, Ballard, Wallingford... Especially the last two are nice if you're looking to a nice place to have lunch/dinner. I would definitely recommend staying with Adam &amp; Courtney!  </t>
  </si>
  <si>
    <t>Paul</t>
  </si>
  <si>
    <t>Philip was a great host! He made us a map of the area with a curated selection of personal favourites. Every place we tried at his recommendation was sublime. We jammed together and went to a few shows. It felt like visiting an old friend more than just your average impersonal AirBnB experience. The room was nice, a little sparse maybe but we weren't spending a huge amount of time there. the location was one of the best parts as there are a ton of great spots within 2 blocks. I'll definitely be staying again next time I hit up Seattle.</t>
  </si>
  <si>
    <t>Dennis</t>
  </si>
  <si>
    <t>My girlfriend and I stayed with Philip for two nights. It felt like staying with a real roommate and not like staying at a hotel. It was easy to connect with Philip through our love of music and we had some interesting conversations. So if you're looking for a place to feel like being home with a friend and not just only stay there to spend your nights I would highly recommend to stay with him. The neighbourhood (capitol hill) is cool too, there are a lot of good bars serving craft beer and some really good coffee shops.</t>
  </si>
  <si>
    <t>Zach</t>
  </si>
  <si>
    <t>I didn't have the chance to meet Philip this time around, but I was delighted to have his roommate Mara as a host. She was incredibly accommodating throughout our stay.</t>
  </si>
  <si>
    <t>Derek</t>
  </si>
  <si>
    <t>Didn't have chance to meet Philip in person during my stay but he has arranged His roommate Mara to be my host, she was incredibly accommodating through my stay. Everything walkable within 2 block and can find a great place to dine or coffee or you can take the bus at Broadway to downtown area which is  convenient ...</t>
  </si>
  <si>
    <t>Martin &amp; Carolin</t>
  </si>
  <si>
    <t>The apartment is located in the nice old building in a fun part of the city. Everything is very walkalbe. _x000D_
Philip gave us great advice on the area and his housemate Mara made sure that we felt welcome.</t>
  </si>
  <si>
    <t>Peter</t>
  </si>
  <si>
    <t xml:space="preserve">Amazing stay, great place and a cool host! I would recommend this to anyone!_x000D_
</t>
  </si>
  <si>
    <t>Lu</t>
  </si>
  <si>
    <t>I spent 3 days here at Philps' apt, didnt get to meet him but the lovely roommate Mara made sure everything is ok. quite and nice area but near to everythingï¼Œu wont regret this ï¼›ï¼‰</t>
  </si>
  <si>
    <t>Rebecca</t>
  </si>
  <si>
    <t>Roger definitely made us feel welcome by accommodating our late-night check-in and responding quickly to any questions we had during our stay. The location of his place is great for walking anywhere in Fremont and we loved the recommendations he had for the area. There was plenty of room for all of our things and the place was spotless.</t>
  </si>
  <si>
    <t>Puhong</t>
  </si>
  <si>
    <t>æˆ‘ä»¬æ˜¯ä¸€å®¶ä¸‰å£ï¼Œå¯çˆ±çš„å¥³å„¿ï¼Œå¤«å¦»äºŒäººéƒ½æ˜¯ä¸­å›½æ¥çš„è®¿é—®å­¦è€…ï¼Œæ¥åˆ°ç¾Žä¸½çš„è¥¿é›…å›¾ï¼Œä½åœ¨äº†Rogerçš„æˆ¿å­é‡Œï¼Œæˆ¿å­ä½äºŽç¾Žä¸½çš„è‰ºæœ¯å°é•‡fremontï¼Œæœ‰å„ç§å„æ ·çš„é›•å¡‘ï¼Œè¿˜æœ‰å®‡å®™ä¸­å¿ƒçš„è·¯æ ‡ï¼Œå„ç§å°åº—çš„æ©±çª—ä¹Ÿæ˜¯å……æ»¡ç‰¹è‰²ï¼Œå¯Œæœ‰è‰ºæœ¯æ°”æ¯ã€‚å®‰é™ç¾Žä¸½çš„å°é•‡ï¼Œå……æ»¡äº†ç§‹å¤©çš„å‘³é“ã€‚ç¦»è¥¿é›…å›¾å¸‚åŒºæ¯”è¾ƒè¿‘ã€‚æˆ¿å­ä½ç½®å¥½ï¼Œèƒ½ä»Žçª—æˆ·é‡Œçœ‹åˆ°Rainerå±±ã€‚å¾ˆä¸å¹¸æˆ‘ä»¬æ²¡æœ‰çœ‹åˆ°ã€‚</t>
  </si>
  <si>
    <t>Scott</t>
  </si>
  <si>
    <t xml:space="preserve">This room was PERFECT for me and fit my needs exactly. It's nicer than the hotel rooms I stayed in during other legs of the trip and definitely fit the budget better. It's a bedroom in a 3-bedroom apartment duplex. Rumor has it that someone lives in at least one of the other rooms, but I didn't see them during the two nights I stayed here. The bathroom is attached to the bedroom, so that's convenient. And this place is located in a very cool neighborhood within walking distance from tons of great spots. I even walked all the way to Pike Place Market from Roger's place and it was a breeze. _x000D_
_x000D_
My only warning is that there isn't a lock on the door to the bedroom. I wasn't concerned about this but others might be. I'm traveling solo and don't have anything super valuable sitting around the room, but keep that in mind. _x000D_
_x000D_
All in all, the place is rad and Roger lives next door and works 5 minutes away so he's nearby in the event of any major problems. </t>
  </si>
  <si>
    <t>Matko</t>
  </si>
  <si>
    <t>pretty room in a nice neighbourhood. we didn't meet roger as we came in really late and left early, but he sorted everything out. comfy bed, enough privacy, and we would have had a nice view through the window had the weather been better. a definite recommend.</t>
  </si>
  <si>
    <t>Tibor</t>
  </si>
  <si>
    <t>The host canceled this reservation 21 days before arrival. This is an automated posting.</t>
  </si>
  <si>
    <t xml:space="preserve">Miesha was great. It was a long term stay that ended up going a little longer while I was trying to find a place to live, but she was extremely accommodating in every aspect and made sure that I felt welcomed at every turn. Fantastic host and super location if you want to get to downtown easily, or anywhere else in Seattle. </t>
  </si>
  <si>
    <t>Lindsey</t>
  </si>
  <si>
    <t>I recently moved to Seattle and have been staying Miesha's guest room while searching for a more permanent living situation.  The room is spacious and the bathroom is like a spa including heated floors and towel warmer.  _x000D_
_x000D_
Miesha is a wonderful host.  She is helpful and communicative and her home is comfortable. When I arrived, she made sure that the furniture in the room included what I needed for my stay.  She switched out a chair and added a desk which I have used quit a bit.  She worked with me to extend my stay and was very accommodating of my ongoing search.  Plus, she keeps plenty of coffee on hand which has kept me going on even the rainiest of days. I can't imagine finding a better place to stay while starting out my life in Seattle!  I highly recommend this room.</t>
  </si>
  <si>
    <t>May</t>
  </si>
  <si>
    <t>I stayed with Farah and Ben for almost a monthâ€” and it was a great experience!_x000D_
They are both easygoing people who will chat with you if you want, or just let you do your own thing if thatâ€™s what youâ€™re feeling. They always checked in with me to see how I was doing, and if I needed anything. I had space to store food in the kitchen, was able to use to w/d, and had a little spot in the bathroom for my things there. The location is also very conveniently near a bus stop that takes you to downtown, and the neighborhood itself is nice and quiet. Lots of street parking, and I felt very safe the entire time I stayed there. Overall, I would say a long stay with them would feel very much just like staying in your own houseâ€” very convenient, very easy. _x000D_
Would definitely stay with them again!</t>
  </si>
  <si>
    <t>Logan</t>
  </si>
  <si>
    <t>The house and room were clean and nice. Farrah and her boyfriend were friendly. Would definitely recommend.</t>
  </si>
  <si>
    <t>Celena</t>
  </si>
  <si>
    <t>Farah made us feel very welcome in her home. She was excellent at communication and tips and the room was just as described. The neighborhood is safe and she is near an excellent grocery store, coffee shops and bus stop. We were in town to do a class and so had to leave early each morning. As mentioned, this listing has a shared bathroom but at the time of our stay there were 5 of us trying to get ready in one bathroom all at the same time to all leave by 7am. I guess we just assumed it would be us and her using it only.Farah did her best to schedule the times that each person could use the bathroom. I would take into consideration your trip and daily bathroom time use when booking this listing. With that said, you cant beat the price and value for the seattle area.</t>
  </si>
  <si>
    <t xml:space="preserve">Farah was a great host.  She provided little touches that made one feel welcome such as a night light in the living room, and a towel for your stay.  She was very prompt to reply during the reservation process.  Her home provided all that was needed for a short stay.   </t>
  </si>
  <si>
    <t>The house was awesome, everything was as described, the bed was very comfortable. Farah was super helpful and communicative!</t>
  </si>
  <si>
    <t>Alex</t>
  </si>
  <si>
    <t xml:space="preserve">Farah was a great host. She welcomed us after normal check in hours because we could not make it early in the day. The room was as pictured, she provided towels for us and the room was clean. </t>
  </si>
  <si>
    <t>Bennett</t>
  </si>
  <si>
    <t xml:space="preserve">Farah was very accommodating for us. We needed to stop by a little earlier than the listed check in time, and she was more than happy to figure out a time that worked for both us and her. The location was incredibly nice! Ballard is such a cute area, and we were in good walking distance from a lot of different businesses and cute shops._x000D_
</t>
  </si>
  <si>
    <t>Paulina</t>
  </si>
  <si>
    <t>Farah was very accommodating and understanding. We fell in love with the place! The outside of the house is a cute baby blue color and it was absolutely adorable! Prior to our stay, Farah reached out to us and made sure she had all of our toiletries available to ensure our Airbnb was perfect. The house was clean and very homey! 10/10 would recommend :)</t>
  </si>
  <si>
    <t>Sandra</t>
  </si>
  <si>
    <t>Wonderful experience for my first Airbnb! The space is clean and somewhat minimalist tho' comfy/cozy, which was perfect for this trip!  A lovely neighborhood with restaurants etc within easy walking distance. Ben and Farah are personable and engaging, offered great suggestions for restaurants, tho' provided privacy and non-intrusion also as needed.
The only bathroom is a shared one with the hosts, but it really wasn't a problem as only slight scheduling communications took care of it.
I will return here again when in the area, and would recommend this space to friends who might travel there as well.
Thanks for a great first experience!</t>
  </si>
  <si>
    <t>Philip</t>
  </si>
  <si>
    <t>Fatah was great, room was just as described and the location was very nice. Would recommend to anyone who needs a quick place to stay.</t>
  </si>
  <si>
    <t>Shari</t>
  </si>
  <si>
    <t>The house was in a very quiet Ballard neighborhood. The listing was exactly as I found it. Farah was a very welcoming, friendly and pleasant hostess.</t>
  </si>
  <si>
    <t>Drew</t>
  </si>
  <si>
    <t>Farah was more than welcoming. She made us feel right at home. The bedroom was large and quiet. There was plenty of free street parking and downtown was only a seven minute drive away.</t>
  </si>
  <si>
    <t>Daniel</t>
  </si>
  <si>
    <t>Christine</t>
  </si>
  <si>
    <t>Nicole</t>
  </si>
  <si>
    <t>Lauren</t>
  </si>
  <si>
    <t>Sam</t>
  </si>
  <si>
    <t>Diane</t>
  </si>
  <si>
    <t>Andrea</t>
  </si>
  <si>
    <t>Brian</t>
  </si>
  <si>
    <t>Andrew</t>
  </si>
  <si>
    <t>Zachary</t>
  </si>
  <si>
    <t>Brooke</t>
  </si>
  <si>
    <t>Paige</t>
  </si>
  <si>
    <t>Chris</t>
  </si>
  <si>
    <t>Katharine</t>
  </si>
  <si>
    <t>Annie</t>
  </si>
  <si>
    <t>Bob</t>
  </si>
  <si>
    <t>Lana</t>
  </si>
  <si>
    <t>Debra</t>
  </si>
  <si>
    <t>Ruth</t>
  </si>
  <si>
    <t>Marina</t>
  </si>
  <si>
    <t>Martin</t>
  </si>
  <si>
    <t>Elise</t>
  </si>
  <si>
    <t>Dina</t>
  </si>
  <si>
    <t>Jill</t>
  </si>
  <si>
    <t>Nick</t>
  </si>
  <si>
    <t>Henry</t>
  </si>
  <si>
    <t>Blair</t>
  </si>
  <si>
    <t>Julien</t>
  </si>
  <si>
    <t>Ellie</t>
  </si>
  <si>
    <t>Silvia</t>
  </si>
  <si>
    <t>Paula</t>
  </si>
  <si>
    <t>Kim</t>
  </si>
  <si>
    <t>Ana</t>
  </si>
  <si>
    <t>Tracy</t>
  </si>
  <si>
    <t>Sophia</t>
  </si>
  <si>
    <t>Maureen</t>
  </si>
  <si>
    <t>Lori</t>
  </si>
  <si>
    <t>Kimberly</t>
  </si>
  <si>
    <t>Holly</t>
  </si>
  <si>
    <t>Beverly</t>
  </si>
  <si>
    <t>Alexis</t>
  </si>
  <si>
    <t>Nadia</t>
  </si>
  <si>
    <t>Susanna</t>
  </si>
  <si>
    <t>f</t>
  </si>
  <si>
    <t>Vera</t>
  </si>
  <si>
    <t>Libby</t>
  </si>
  <si>
    <t>Elin</t>
  </si>
  <si>
    <t>Dahlia</t>
  </si>
  <si>
    <t>Aliza</t>
  </si>
  <si>
    <t>Adams</t>
  </si>
  <si>
    <t>Kary</t>
  </si>
  <si>
    <t>Anisa</t>
  </si>
  <si>
    <t>Shiri</t>
  </si>
  <si>
    <t>listing_url</t>
  </si>
  <si>
    <t>scrape_id</t>
  </si>
  <si>
    <t>last_scraped</t>
  </si>
  <si>
    <t>name</t>
  </si>
  <si>
    <t>summary</t>
  </si>
  <si>
    <t>space</t>
  </si>
  <si>
    <t>description</t>
  </si>
  <si>
    <t>experiences_offered</t>
  </si>
  <si>
    <t>neighborhood_overview</t>
  </si>
  <si>
    <t>notes</t>
  </si>
  <si>
    <t>transit</t>
  </si>
  <si>
    <t>thumbnail_url</t>
  </si>
  <si>
    <t>medium_url</t>
  </si>
  <si>
    <t>picture_url</t>
  </si>
  <si>
    <t>xl_picture_url</t>
  </si>
  <si>
    <t>host_id</t>
  </si>
  <si>
    <t>host_url</t>
  </si>
  <si>
    <t>host_name</t>
  </si>
  <si>
    <t>host_since</t>
  </si>
  <si>
    <t>host_location</t>
  </si>
  <si>
    <t>host_about</t>
  </si>
  <si>
    <t>host_response_time</t>
  </si>
  <si>
    <t>host_response_rate</t>
  </si>
  <si>
    <t>host_acceptance_rate</t>
  </si>
  <si>
    <t>host_is_superhost</t>
  </si>
  <si>
    <t>host_thumbnail_url</t>
  </si>
  <si>
    <t>host_picture_url</t>
  </si>
  <si>
    <t>host_neighbourhood</t>
  </si>
  <si>
    <t>host_listings_count</t>
  </si>
  <si>
    <t>host_total_listings_count</t>
  </si>
  <si>
    <t>host_verifications</t>
  </si>
  <si>
    <t>host_has_profile_pic</t>
  </si>
  <si>
    <t>host_identity_verified</t>
  </si>
  <si>
    <t>street</t>
  </si>
  <si>
    <t>neighbourhood</t>
  </si>
  <si>
    <t>neighbourhood_cleansed</t>
  </si>
  <si>
    <t>neighbourhood_group_cleansed</t>
  </si>
  <si>
    <t>city</t>
  </si>
  <si>
    <t>state</t>
  </si>
  <si>
    <t>zipcode</t>
  </si>
  <si>
    <t>market</t>
  </si>
  <si>
    <t>smart_location</t>
  </si>
  <si>
    <t>country_code</t>
  </si>
  <si>
    <t>country</t>
  </si>
  <si>
    <t>latitude</t>
  </si>
  <si>
    <t>longitude</t>
  </si>
  <si>
    <t>is_location_exact</t>
  </si>
  <si>
    <t>property_type</t>
  </si>
  <si>
    <t>room_type</t>
  </si>
  <si>
    <t>accommodates</t>
  </si>
  <si>
    <t>bathrooms</t>
  </si>
  <si>
    <t>bedrooms</t>
  </si>
  <si>
    <t>beds</t>
  </si>
  <si>
    <t>bed_type</t>
  </si>
  <si>
    <t>amenities</t>
  </si>
  <si>
    <t>square_feet</t>
  </si>
  <si>
    <t>price</t>
  </si>
  <si>
    <t>weekly_price</t>
  </si>
  <si>
    <t>monthly_price</t>
  </si>
  <si>
    <t>security_deposit</t>
  </si>
  <si>
    <t>cleaning_fee</t>
  </si>
  <si>
    <t>guests_included</t>
  </si>
  <si>
    <t>extra_people</t>
  </si>
  <si>
    <t>minimum_nights</t>
  </si>
  <si>
    <t>maximum_nights</t>
  </si>
  <si>
    <t>calendar_updated</t>
  </si>
  <si>
    <t>has_availability</t>
  </si>
  <si>
    <t>availability_30</t>
  </si>
  <si>
    <t>availability_60</t>
  </si>
  <si>
    <t>availability_90</t>
  </si>
  <si>
    <t>availability_365</t>
  </si>
  <si>
    <t>calendar_last_scraped</t>
  </si>
  <si>
    <t>number_of_reviews</t>
  </si>
  <si>
    <t>first_review</t>
  </si>
  <si>
    <t>last_review</t>
  </si>
  <si>
    <t>review_scores_rating</t>
  </si>
  <si>
    <t>review_scores_accuracy</t>
  </si>
  <si>
    <t>review_scores_cleanliness</t>
  </si>
  <si>
    <t>review_scores_checkin</t>
  </si>
  <si>
    <t>review_scores_communication</t>
  </si>
  <si>
    <t>review_scores_location</t>
  </si>
  <si>
    <t>review_scores_value</t>
  </si>
  <si>
    <t>requires_license</t>
  </si>
  <si>
    <t>license</t>
  </si>
  <si>
    <t>jurisdiction_names</t>
  </si>
  <si>
    <t>instant_bookable</t>
  </si>
  <si>
    <t>cancellation_policy</t>
  </si>
  <si>
    <t>require_guest_profile_picture</t>
  </si>
  <si>
    <t>require_guest_phone_verification</t>
  </si>
  <si>
    <t>calculated_host_listings_count</t>
  </si>
  <si>
    <t>reviews_per_month</t>
  </si>
  <si>
    <t>https://www.airbnb.com/rooms/241032</t>
  </si>
  <si>
    <t>Stylish Queen Anne Apartment</t>
  </si>
  <si>
    <t>Make your self at home in this charming one-bedroom apartment, centrally-located on the west side of Queen Anne hill.   This elegantly-decorated, completely private apartment (bottom unit of a duplex) has an open floor plan, bamboo floors, a fully equipped kitchen, a TV,  DVD player, basic cable, and a very cozy bedroom with a queen-size bed. The unit sleeps up to four (two in the bedroom and two on the very comfortable fold out couch, linens included) and includes free WiFi and laundry. The apartment opens onto a private deck, complete with it's own BBQ, overlooking a garden and a forest of black bamboo.    The Apartment is perfectly-located just one block from the bus lines where you can catch a bus and be downtown Seattle in fifteen minutes or historic Ballard in ten or a quick five-minute walk will bring you to Whole Foods and Peet's Coffee or take a fifteen minute walk to the top of Queen Anne Hill where you will find a variety of eclectic shops, bars, and restaurants. There is no</t>
  </si>
  <si>
    <t>none</t>
  </si>
  <si>
    <t>https://a1.muscache.com/ac/pictures/67560560/cfe47d69_original.jpg?interpolation=lanczos-none&amp;size=large_cover&amp;output-format=jpg&amp;output-quality=70</t>
  </si>
  <si>
    <t>https://www.airbnb.com/users/show/956883</t>
  </si>
  <si>
    <t>Maija</t>
  </si>
  <si>
    <t>Seattle, Washington, United States</t>
  </si>
  <si>
    <t>I am an artist, interior designer, and run a small landscape business. My life revolves around beauty wherever I find it or create it. I grew up in Seattle and love this city for the people, it's natural beauty and don't know anywhere else I would rather call home. I love to travel and try to do so as much as possible and am excited to be a part of the airbnb community!</t>
  </si>
  <si>
    <t>within a few hours</t>
  </si>
  <si>
    <t>https://a0.muscache.com/ac/users/956883/profile_pic/1318103129/original.jpg?interpolation=lanczos-none&amp;crop=w:w;*,*&amp;crop=h:h;*,*&amp;resize=50:*&amp;output-format=jpg&amp;output-quality=70</t>
  </si>
  <si>
    <t>https://a0.muscache.com/ac/users/956883/profile_pic/1318103129/original.jpg?interpolation=lanczos-none&amp;crop=w:w;*,*&amp;crop=h:h;*,*&amp;resize=225:*&amp;output-format=jpg&amp;output-quality=70</t>
  </si>
  <si>
    <t>Queen Anne</t>
  </si>
  <si>
    <t>['email', 'phone', 'reviews', 'kba']</t>
  </si>
  <si>
    <t>t</t>
  </si>
  <si>
    <t>Gilman Dr W, Seattle, WA 98119, United States</t>
  </si>
  <si>
    <t>West Queen Anne</t>
  </si>
  <si>
    <t>Seattle</t>
  </si>
  <si>
    <t>WA</t>
  </si>
  <si>
    <t>Seattle, WA</t>
  </si>
  <si>
    <t>US</t>
  </si>
  <si>
    <t>United States</t>
  </si>
  <si>
    <t>Apartment</t>
  </si>
  <si>
    <t>Entire home/apt</t>
  </si>
  <si>
    <t>Real Bed</t>
  </si>
  <si>
    <t>{TV,"Cable TV",Internet,"Wireless Internet","Air Conditioning",Kitchen,Heating,"Family/Kid Friendly",Washer,Dryer}</t>
  </si>
  <si>
    <t>4 weeks ago</t>
  </si>
  <si>
    <t>WASHINGTON</t>
  </si>
  <si>
    <t>moderate</t>
  </si>
  <si>
    <t>https://www.airbnb.com/rooms/953595</t>
  </si>
  <si>
    <t>Bright &amp; Airy Queen Anne Apartment</t>
  </si>
  <si>
    <t>Chemically sensitive? We've removed the irritants triggering allergy or asthma attacks, like carpeting, forced air &amp; used pillows, all culprits that harbor fungus, mold &amp; bacteria.  No smoking, no pets.  Designed for healthy living, so breathe easy.</t>
  </si>
  <si>
    <t>Beautiful, hypoallergenic apartment in an extremely safe, quiet and pedestrian-friendly section of Queen Anne.  A leafy-green location that puts the best of Seattle at your doorstep. Free WiFi, free parking, ...even free pillows!  What's special about this place? Hypo-allergenic bedding, mattresses/covers and new pillows with each rental. (So feel free to take your new pillows with you!)  A beautiful restoration mixing period details &amp; modern sensibilities: Hardwood floors throughout, white subway tile, low/no VOCs &amp; non-toxic paints keep this home-away-from-home clean, smart and healthy. Radiant heat and oil radiators mean no blowing hot air or dust.  Great Amenities: Free WiFi &amp; internet TV (LED flatscreen). Fully-equipped kitchen with stainless-steel appliances, sink &amp; disposal. Large washer &amp; dryer.  Iron/ironing board. Hairdryer. Plenty of storage. Convenient parking, both on- and off-street. The Best Location: Enjoy Seattle's celebrated Macrina bakery, neighborhood cafes, boutiqu</t>
  </si>
  <si>
    <t>Chemically sensitive? We've removed the irritants triggering allergy or asthma attacks, like carpeting, forced air &amp; used pillows, all culprits that harbor fungus, mold &amp; bacteria.  No smoking, no pets.  Designed for healthy living, so breathe easy. Beautiful, hypoallergenic apartment in an extremely safe, quiet and pedestrian-friendly section of Queen Anne.  A leafy-green location that puts the best of Seattle at your doorstep. Free WiFi, free parking, ...even free pillows!  What's special about this place? Hypo-allergenic bedding, mattresses/covers and new pillows with each rental. (So feel free to take your new pillows with you!)  A beautiful restoration mixing period details &amp; modern sensibilities: Hardwood floors throughout, white subway tile, low/no VOCs &amp; non-toxic paints keep this home-away-from-home clean, smart and healthy. Radiant heat and oil radiators mean no blowing hot air or dust.  Great Amenities: Free WiFi &amp; internet TV (LED flatscreen). Fully-equipped kitchen with st</t>
  </si>
  <si>
    <t>Queen Anne is a wonderful, truly functional village.  You can walk everywhere... for coffee, for groceries, for a night out, for breathtaking views of the Puget Sound.</t>
  </si>
  <si>
    <t xml:space="preserve">What's up with the free pillows?  Our home was renovated and restored with health &amp; safety in mind, especially the elimination/reduction of indoor allergens, toxins &amp; other pollutants.  (For this reason, we have no carpets, just hardwood &amp; slate floors, with radiant heat.)  Pillows tend to house a LOT of allergens over time, even when just used by a single owner.  The statistics make many people feel pretty queasy but, essentially, pillows become great breeding grounds for bacteria and dust mites, not to mention drool, hair oils and perspiration. Since most people sweat more than a pint a night, the pillow can also easily trap mildew and mold. We use dust mite protectors for mattresses and duvets, but haven't found any that work well for pillows that maintain comfort/elasticity without the use of outgassing materials.  So, I let the guests take their pillows but ask that they leave the pillowcases. And if you leave the pillows behind, they'll be donated to a local women's shelter that </t>
  </si>
  <si>
    <t>Convenient bus stops are just down the block, if you're headed downtown or further afield to explore.  Zip cars are also strategically located on Queen Anne hill.</t>
  </si>
  <si>
    <t>https://a0.muscache.com/ac/pictures/14409893/f8e3ed8d_original.jpg?interpolation=lanczos-none&amp;size=small&amp;output-format=jpg&amp;output-quality=70</t>
  </si>
  <si>
    <t>https://a0.muscache.com/im/pictures/14409893/f8e3ed8d_original.jpg?aki_policy=medium</t>
  </si>
  <si>
    <t>https://a0.muscache.com/ac/pictures/14409893/f8e3ed8d_original.jpg?interpolation=lanczos-none&amp;size=large_cover&amp;output-format=jpg&amp;output-quality=70</t>
  </si>
  <si>
    <t>https://a0.muscache.com/ac/pictures/14409893/f8e3ed8d_original.jpg?interpolation=lanczos-none&amp;size=x_large_cover&amp;output-format=jpg&amp;output-quality=70</t>
  </si>
  <si>
    <t>https://www.airbnb.com/users/show/5177328</t>
  </si>
  <si>
    <t xml:space="preserve">Living east coast/left coast/overseas.  Time is short &amp; it's a big world. </t>
  </si>
  <si>
    <t>within an hour</t>
  </si>
  <si>
    <t>https://a0.muscache.com/ac/users/5177328/profile_pic/1361540767/original.jpg?interpolation=lanczos-none&amp;crop=w:w;*,*&amp;crop=h:h;*,*&amp;resize=50:*&amp;output-format=jpg&amp;output-quality=70</t>
  </si>
  <si>
    <t>https://a0.muscache.com/ac/users/5177328/profile_pic/1361540767/original.jpg?interpolation=lanczos-none&amp;crop=w:w;*,*&amp;crop=h:h;*,*&amp;resize=225:*&amp;output-format=jpg&amp;output-quality=70</t>
  </si>
  <si>
    <t>['email', 'phone', 'facebook', 'linkedin', 'reviews', 'jumio']</t>
  </si>
  <si>
    <t>7th Avenue West, Seattle, WA 98119, United States</t>
  </si>
  <si>
    <t>{TV,Internet,"Wireless Internet",Kitchen,"Free Parking on Premises","Buzzer/Wireless Intercom",Heating,"Family/Kid Friendly",Washer,Dryer,"Smoke Detector","Carbon Monoxide Detector","First Aid Kit","Safety Card","Fire Extinguisher",Essentials}</t>
  </si>
  <si>
    <t>today</t>
  </si>
  <si>
    <t>strict</t>
  </si>
  <si>
    <t>https://www.airbnb.com/rooms/3308979</t>
  </si>
  <si>
    <t>New Modern House-Amazing water view</t>
  </si>
  <si>
    <t>New modern house built in 2013.  Spectacular sunset/water views and light, rooftop deck and lounge area, hot tub, 5 bedrooms, gourmet kitchen.  Perfect for 2-3 families, walk to downtown.  Located in highly desirable Queen Anne neighborhood.</t>
  </si>
  <si>
    <t xml:space="preserve">Our house is modern, light and fresh with a warm simple palette accented with barnwood, steel and concrete.  Open living spaces for entertaining, gourmet kitchen, deck off the kitchen, reading nook, half bath and smaller tv room off kitchen.  Fireplace with sofa and sitting area. Basement room is great for kids...this room has patio access and a garage door that opens into the space with basketball hoop right outside.  A queen bedroom and full bath are in the basement with concrete heated floors.  A queen sleeper sofa is in the tv area in the basement.  This room has a door if privacy is needed.  Great for a second family with kids.  The 2nd floor has 4 bedrooms (one queen in master, one twin bedroom, another bedroom has twin bunk beds and the last bedroom has a queen bed. Their are 2 full baths, both with double sinks on this floor(one in the master).  The 3rd floor is a very large deck, hot tub, kitchen prep area with fridge, lounge space for movies and 3/4 bath (rain head shower).  </t>
  </si>
  <si>
    <t>New modern house built in 2013.  Spectacular sunset/water views and light, rooftop deck and lounge area, hot tub, 5 bedrooms, gourmet kitchen.  Perfect for 2-3 families, walk to downtown.  Located in highly desirable Queen Anne neighborhood. Our house is modern, light and fresh with a warm simple palette accented with barnwood, steel and concrete.  Open living spaces for entertaining, gourmet kitchen, deck off the kitchen, reading nook, half bath and smaller tv room off kitchen.  Fireplace with sofa and sitting area. Basement room is great for kids...this room has patio access and a garage door that opens into the space with basketball hoop right outside.  A queen bedroom and full bath are in the basement with concrete heated floors.  A queen sleeper sofa is in the tv area in the basement.  This room has a door if privacy is needed.  Great for a second family with kids.  The 2nd floor has 4 bedrooms (one queen in master, one twin bedroom, another bedroom has twin bunk beds and the last</t>
  </si>
  <si>
    <t>Upper Queen Anne is a charming neighborhood full of a mix of beautifully maintained, turn-of-the-century craftsman homes, tudors and modern homes.  The "main drag" is Queen Anne Ave. with a great selection of boutiques, restaurants, coffee shops and bars.  Upper Queen Anne is just 1.5 miles from downtown Seattle, and situated on a hilltop with stunning panoramic views in every direction -- downtown Seattle, the Space Needle and Mt. Rainier to the southeast, Elliott Bay to the southwest, the Olympic Mountains to the west and the Cascade Mountains to the east. If you're a walker, you'll love the 4-mile "Crown of Queen Anne" loop which takes in all of these views!</t>
  </si>
  <si>
    <t>Our house is located just 5 short blocks to Top Pot Doughnuts, Tribunali pizza, Caffe Fiore, Trader Joes and Molly Moons.  Just 8 blocks to Queen Anne Ave.</t>
  </si>
  <si>
    <t>A bus stop is just 2 blocks away.   Easy bus access to all the sites: Lower Queen Anne, Seattle Center, The Space Needle, Experience Music Project, Chihuly Glass Museum, Pacific Science Center and more.</t>
  </si>
  <si>
    <t>https://a2.muscache.com/ac/pictures/b4324e0f-a41b-4614-85a5-0e58c1983b99.jpg?interpolation=lanczos-none&amp;size=large_cover&amp;output-format=jpg&amp;output-quality=70</t>
  </si>
  <si>
    <t>https://www.airbnb.com/users/show/16708587</t>
  </si>
  <si>
    <t xml:space="preserve">i love living in Seattle.  i grew up in the mid-west but the Pacific North West has always felt like home.  i am a mom to 3 beautiful kids, love playing tennis, cooking, reading and being with friends and family.  i manage a few long-term rental properties as well as consult and manage AirBnB properties for those living in the Seattle area. </t>
  </si>
  <si>
    <t>https://a1.muscache.com/ac/users/16708587/profile_pic/1428941043/original.jpg?interpolation=lanczos-none&amp;crop=w:w;*,*&amp;crop=h:h;*,*&amp;resize=50:*&amp;output-format=jpg&amp;output-quality=70</t>
  </si>
  <si>
    <t>https://a1.muscache.com/ac/users/16708587/profile_pic/1428941043/original.jpg?interpolation=lanczos-none&amp;crop=w:w;*,*&amp;crop=h:h;*,*&amp;resize=225:*&amp;output-format=jpg&amp;output-quality=70</t>
  </si>
  <si>
    <t>['email', 'phone', 'google', 'reviews', 'jumio']</t>
  </si>
  <si>
    <t>West Lee Street, Seattle, WA 98119, United States</t>
  </si>
  <si>
    <t>House</t>
  </si>
  <si>
    <t>{TV,"Cable TV",Internet,"Wireless Internet","Air Conditioning",Kitchen,"Free Parking on Premises","Pets Allowed","Pets live on this property",Dog(s),Cat(s),"Hot Tub","Indoor Fireplace",Heating,"Family/Kid Friendly",Washer,Dryer,"Smoke Detector","Carbon Monoxide Detector",Essentials,Shampoo}</t>
  </si>
  <si>
    <t>5 weeks ago</t>
  </si>
  <si>
    <t>https://www.airbnb.com/rooms/7421966</t>
  </si>
  <si>
    <t>Queen Anne Chateau</t>
  </si>
  <si>
    <t>A charming apartment that sits atop Queen Anne hill, northwest facing bay windows with warm afternoon light setting over the Olympic Cascades. The space is perfect for one or two but can accommodate up to three on the fold-out memory foam cot.</t>
  </si>
  <si>
    <t>https://a0.muscache.com/ac/pictures/94146944/6302c803_original.jpg?interpolation=lanczos-none&amp;size=large_cover&amp;output-format=jpg&amp;output-quality=70</t>
  </si>
  <si>
    <t>https://www.airbnb.com/users/show/9851441</t>
  </si>
  <si>
    <t>N/A</t>
  </si>
  <si>
    <t>https://a2.muscache.com/ac/users/9851441/profile_pic/1414045273/original.jpg?interpolation=lanczos-none&amp;crop=w:w;*,*&amp;crop=h:h;*,*&amp;resize=50:*&amp;output-format=jpg&amp;output-quality=70</t>
  </si>
  <si>
    <t>https://a2.muscache.com/ac/users/9851441/profile_pic/1414045273/original.jpg?interpolation=lanczos-none&amp;crop=w:w;*,*&amp;crop=h:h;*,*&amp;resize=225:*&amp;output-format=jpg&amp;output-quality=70</t>
  </si>
  <si>
    <t>['email', 'phone', 'facebook', 'reviews', 'jumio']</t>
  </si>
  <si>
    <t>8th Avenue West, Seattle, WA 98119, United States</t>
  </si>
  <si>
    <t>{Internet,"Wireless Internet",Kitchen,"Indoor Fireplace",Heating,"Family/Kid Friendly",Washer,Dryer,"Smoke Detector","Carbon Monoxide Detector","Safety Card","Fire Extinguisher",Essentials,Shampoo}</t>
  </si>
  <si>
    <t>6 months ago</t>
  </si>
  <si>
    <t>flexible</t>
  </si>
  <si>
    <t>https://www.airbnb.com/rooms/278830</t>
  </si>
  <si>
    <t>Charming craftsman 3 bdm house</t>
  </si>
  <si>
    <t>Cozy family craftman house in beautiful neighborhood of Queen Anne, Seattle, Washinton. 3 bedrooms, can accomodate up to 6 people. 1,200 sq. feet space is your oasis. Perfect location!</t>
  </si>
  <si>
    <t xml:space="preserve">Cozy family craftman house in beautiful neighborhood of Queen Anne, Seattle, Washinton. 3 bedrooms, can accomodate up to 6 people. 1,200 sq. feet space is your oasis. Perfect location, walking distance to Whole Foods Market, a 7 minute drive from the Seattle Center (Space Needle, chihuly garden and glass, Children's Museum, Key Arena)! Across the street from golf course- 2 min walk! Relax, sun bath and watch the ferry boats go by on the large outdoor deck with a view of Elliot Bay!  </t>
  </si>
  <si>
    <t xml:space="preserve">Cozy family craftman house in beautiful neighborhood of Queen Anne, Seattle, Washinton. 3 bedrooms, can accomodate up to 6 people. 1,200 sq. feet space is your oasis. Perfect location! Cozy family craftman house in beautiful neighborhood of Queen Anne, Seattle, Washinton. 3 bedrooms, can accomodate up to 6 people. 1,200 sq. feet space is your oasis. Perfect location, walking distance to Whole Foods Market, a 7 minute drive from the Seattle Center (Space Needle, chihuly garden and glass, Children's Museum, Key Arena)! Across the street from golf course- 2 min walk! Relax, sun bath and watch the ferry boats go by on the large outdoor deck with a view of Elliot Bay!   Internet, cable TV with HBO, 3 bedrooms and 2 bathrooms each equipped with a bed for 2 (King, Queen, Queen). Washer and dryer in the unit. Fully stocked kitchen with high end All-Clad cookware. For your peace of mind, we have provided a first aid kit and an emergency kit equipped with water and food. We are always available </t>
  </si>
  <si>
    <t xml:space="preserve">We are in the beautiful neighborhood of Queen Anne on 14th Ave. W. A 5 minute walk from Whole Foods Market.  Take a 5 minute drive south or north and find yourself in the lively neighborhood of Belltown or charming neighborhood of Ballard (respectively). Upper Queen Anne shops and restaurants are a 20 minute walk or a quick 5 minute drive up the hill.  The Seattle Center (The Space Needle, the Children's Museum, EMP, Pacific Science Center, Chihuly Garden and Glass) is a 7 minute drive. </t>
  </si>
  <si>
    <t xml:space="preserve">Belltown </t>
  </si>
  <si>
    <t>The nearest public transit bus (D Line) is 2 blocks away next to the Whole Foods Market on 15th Ave. W. Downtown is a 15 minute bus ride or a 7 minute drive. The light rail located at Westlake Center in downtown runs to the airport. Parking: street parking is available - unlimited and no zoning</t>
  </si>
  <si>
    <t>https://a1.muscache.com/ac/pictures/6120468/b0a55f2e_original.jpg?interpolation=lanczos-none&amp;size=large_cover&amp;output-format=jpg&amp;output-quality=70</t>
  </si>
  <si>
    <t>https://www.airbnb.com/users/show/1452570</t>
  </si>
  <si>
    <t xml:space="preserve">Hi, I live in Seattle, Washington but I'm originally from Southern California. I am an industrial designer. We (My husband Daniel and our little boy Oliver) love to travel and host people at our house. We appreciate good design, vintage finds and culture. We love to collect experiences more than stuff and hope that is reflected in our house and lives. </t>
  </si>
  <si>
    <t>https://a0.muscache.com/ac/users/1452570/profile_pic/1322552171/original.jpg?interpolation=lanczos-none&amp;crop=w:w;*,*&amp;crop=h:h;*,*&amp;resize=50:*&amp;output-format=jpg&amp;output-quality=70</t>
  </si>
  <si>
    <t>https://a0.muscache.com/ac/users/1452570/profile_pic/1322552171/original.jpg?interpolation=lanczos-none&amp;crop=w:w;*,*&amp;crop=h:h;*,*&amp;resize=225:*&amp;output-format=jpg&amp;output-quality=70</t>
  </si>
  <si>
    <t>['email', 'phone', 'facebook', 'reviews', 'kba']</t>
  </si>
  <si>
    <t>14th Ave W, Seattle, WA 98119, United States</t>
  </si>
  <si>
    <t>{TV,"Cable TV",Internet,"Wireless Internet",Kitchen,Heating,"Family/Kid Friendly","Smoke Detector","Carbon Monoxide Detector","First Aid Kit","Fire Extinguisher",Essentials,Shampoo}</t>
  </si>
  <si>
    <t>7 weeks ago</t>
  </si>
  <si>
    <t>https://www.airbnb.com/rooms/5956968</t>
  </si>
  <si>
    <t>Private unit in a 1920s mansion</t>
  </si>
  <si>
    <t>We're renting out a small private unit of one of Seattle's most beautiful houses to creative travelers.  The unit has it's own entrance to give you privacy in a cozy room with a new bed, great view/light, antiques and a newly remodeled bathroom.</t>
  </si>
  <si>
    <t>If you include a bit of your background in your housing request, you'll get a better chance to have it accepted.  If you're an artist or musician wanting some more space to create, let me know. As far as the physical space, the room and bathroom are separate from the rest of the house so you'll have as much privacy as you wish.  It doesn't have a TV but hopefully, you'll find more interesting things in Seattle to take your time.</t>
  </si>
  <si>
    <t>We're renting out a small private unit of one of Seattle's most beautiful houses to creative travelers.  The unit has it's own entrance to give you privacy in a cozy room with a new bed, great view/light, antiques and a newly remodeled bathroom. If you include a bit of your background in your housing request, you'll get a better chance to have it accepted.  If you're an artist or musician wanting some more space to create, let me know. As far as the physical space, the room and bathroom are separate from the rest of the house so you'll have as much privacy as you wish.  It doesn't have a TV but hopefully, you'll find more interesting things in Seattle to take your time. You'll get a passcode for the garage through which you get private and exclusive access to your unit. I work mostly from home and happy to give advice on ways to enjoy Seattle and it's surrounding areas.  If you let me know your schedule, I could see if we have overlap. This part of Queen Anne has wonderful views and qu</t>
  </si>
  <si>
    <t>This part of Queen Anne has wonderful views and quiet streets with parking.  There are several beautiful places to walk nearby.</t>
  </si>
  <si>
    <t>Let me know if you need anything or have suggestions to improve guest stays.</t>
  </si>
  <si>
    <t>The #1 and #2 bus picks up 2-3 blocks away (different directions).  They both go downtown to Westlake.</t>
  </si>
  <si>
    <t>https://a2.muscache.com/ac/pictures/84791950/f83d59ea_original.jpg?interpolation=lanczos-none&amp;size=small&amp;output-format=jpg&amp;output-quality=70</t>
  </si>
  <si>
    <t>https://a2.muscache.com/im/pictures/84791950/f83d59ea_original.jpg?aki_policy=medium</t>
  </si>
  <si>
    <t>https://a2.muscache.com/ac/pictures/84791950/f83d59ea_original.jpg?interpolation=lanczos-none&amp;size=large_cover&amp;output-format=jpg&amp;output-quality=70</t>
  </si>
  <si>
    <t>https://a2.muscache.com/ac/pictures/84791950/f83d59ea_original.jpg?interpolation=lanczos-none&amp;size=x_large_cover&amp;output-format=jpg&amp;output-quality=70</t>
  </si>
  <si>
    <t>https://www.airbnb.com/users/show/326758</t>
  </si>
  <si>
    <t>I've been fortunate to have had many life experiences.  Grew up on a farm in the Midwest, did a PhD in Engineering, taught some classes, started several companies,  enjoying oil painting, road trips, hiking, movies, cooking and reading.</t>
  </si>
  <si>
    <t>https://a2.muscache.com/ac/users/326758/profile_pic/1433658977/original.jpg?interpolation=lanczos-none&amp;crop=w:w;*,*&amp;crop=h:h;*,*&amp;resize=50:*&amp;output-format=jpg&amp;output-quality=70</t>
  </si>
  <si>
    <t>https://a2.muscache.com/ac/users/326758/profile_pic/1433658977/original.jpg?interpolation=lanczos-none&amp;crop=w:w;*,*&amp;crop=h:h;*,*&amp;resize=225:*&amp;output-format=jpg&amp;output-quality=70</t>
  </si>
  <si>
    <t>West Comstock Street, Seattle, WA 98119, United States</t>
  </si>
  <si>
    <t>Private room</t>
  </si>
  <si>
    <t>{"Wireless Internet","Free Parking on Premises",Heating,"Smoke Detector",Essentials,Shampoo}</t>
  </si>
  <si>
    <t>2 weeks ago</t>
  </si>
  <si>
    <t>https://www.airbnb.com/rooms/1909058</t>
  </si>
  <si>
    <t>Queen Anne Private Bed and Bath</t>
  </si>
  <si>
    <t>Enjoy a quiet stay in our comfortable 1915 Craftsman bungalow in the West Queen Anne neighborhood. Street parking (free near entry), coffee, bakeries and neighborhood cafes nearby.  Close to Upper QA shopping district, Seattle Center and bus stops.</t>
  </si>
  <si>
    <t>Enjoy a quiet stay in our comfortable 1915 Craftsman bungalow in the West Queen Anne neighborhood. Street parking (free near entry), coffee, bakeries and neighborhood cafes nearby.  Close to Upper QA shopping district, Seattle Center and bus stops. Come and go as you wish through a separate entry with large foyer and covered exterior porch.  Parking on 10th Avenue West adjacent to entry is convenient and free. The room and bath are isolated from the rest of the house for your peace and privacy. The bedroom has a memory foam top double bed with comforter, pillows, large closet, dresser and desk /task light.   The bathroom has a pedestal sink and foot claw foot tub/shower. The large 5' tub is perfect for soaking your cares away.  We provide bedding, towels and the usual amenities.  Wireless Internet provided. Location is on the Metro #1 bus line, Â½ level  block from stop, with direct access to Seattle Center, Downtown,light rail connection to airport and the ferry system.  The local neig</t>
  </si>
  <si>
    <t>Enjoy a quiet stay in our comfortable 1915 Craftsman bungalow in the West Queen Anne neighborhood. Street parking (free near entry), coffee, bakeries and neighborhood cafes nearby.  Close to Upper QA shopping district, Seattle Center and bus stops. Enjoy a quiet stay in our comfortable 1915 Craftsman bungalow in the West Queen Anne neighborhood. Street parking (free near entry), coffee, bakeries and neighborhood cafes nearby.  Close to Upper QA shopping district, Seattle Center and bus stops. Come and go as you wish through a separate entry with large foyer and covered exterior porch.  Parking on 10th Avenue West adjacent to entry is convenient and free. The room and bath are isolated from the rest of the house for your peace and privacy. The bedroom has a memory foam top double bed with comforter, pillows, large closet, dresser and desk /task light.   The bathroom has a pedestal sink and foot claw foot tub/shower. The large 5' tub is perfect for soaking your cares away.  We provide be</t>
  </si>
  <si>
    <t>Close restaurants, coffee shops and grocery stores all in easy walking distance from our house.</t>
  </si>
  <si>
    <t>The room now has a mini frig to keep your favorite beverage chilled to perfection!</t>
  </si>
  <si>
    <t xml:space="preserve">The bus goes through the lower Queen Anne neighborhood past Seattle Center and to downtown.  From downtown you can catch the light rail to the airport or ride a ferry. It is harder to bike around our neighborhood because there are a lot of hills.  Given the hills, we are within biking distance of the Burke Gilman Trail and Seattle is a bike friendly city. Our street is level from the house to the bus stops.  You can always put your bike on the bus.  </t>
  </si>
  <si>
    <t>https://a2.muscache.com/ac/pictures/26505642/2c3a36d7_original.jpg?interpolation=lanczos-none&amp;size=small&amp;output-format=jpg&amp;output-quality=70</t>
  </si>
  <si>
    <t>https://a2.muscache.com/im/pictures/26505642/2c3a36d7_original.jpg?aki_policy=medium</t>
  </si>
  <si>
    <t>https://a2.muscache.com/ac/pictures/26505642/2c3a36d7_original.jpg?interpolation=lanczos-none&amp;size=large_cover&amp;output-format=jpg&amp;output-quality=70</t>
  </si>
  <si>
    <t>https://a2.muscache.com/ac/pictures/26505642/2c3a36d7_original.jpg?interpolation=lanczos-none&amp;size=x_large_cover&amp;output-format=jpg&amp;output-quality=70</t>
  </si>
  <si>
    <t>https://www.airbnb.com/users/show/2497928</t>
  </si>
  <si>
    <t>Gary And Beth</t>
  </si>
  <si>
    <t xml:space="preserve">We have lived in the the Queen Anne neighborhood and worked downtown since 1986. We enjoy the outdoors: skiing, biking, hiking and car camping. Gary is a hang glider pilot and Beth is a knitter, sewer and all around craft maven. </t>
  </si>
  <si>
    <t>https://a0.muscache.com/ac/users/2497928/profile_pic/1384021985/original.jpg?interpolation=lanczos-none&amp;crop=w:w;*,*&amp;crop=h:h;*,*&amp;resize=50:*&amp;output-format=jpg&amp;output-quality=70</t>
  </si>
  <si>
    <t>https://a0.muscache.com/ac/users/2497928/profile_pic/1384021985/original.jpg?interpolation=lanczos-none&amp;crop=w:w;*,*&amp;crop=h:h;*,*&amp;resize=225:*&amp;output-format=jpg&amp;output-quality=70</t>
  </si>
  <si>
    <t>10th Avenue West, Seattle, WA 98119, United States</t>
  </si>
  <si>
    <t>{"Wireless Internet","Free Parking on Premises",Heating,"Smoke Detector","First Aid Kit",Essentials,Shampoo}</t>
  </si>
  <si>
    <t>https://www.airbnb.com/rooms/856550</t>
  </si>
  <si>
    <t xml:space="preserve">Tiny Garden cabin on Queen Anne  </t>
  </si>
  <si>
    <t>Our tiny cabin is private , very quiet and comfortable spot just for two. The bus is just across the street. Queen Anne ,Ballard and Downtown are a short bus ride. High Speed WI-FI. The bathroom is shared by our guests .</t>
  </si>
  <si>
    <t xml:space="preserve"> This cabin was built with Airbnb in mind, Queen bed with gel foam topper 110 heat with thermostat . Cherry hardwood floors . Oak bed frame and night stand . This cabin is very well insulated and is warm and quiet . The bathroom and shower is located in our house just a few steps away. There is plenty of street parking all around us. Bus line just a half block away. Just a ten minute bus ride to Pike Place Market. Private large back yard we have chickens that live there too. In the spring and summer the garden is a sight to see. If you want a private stay in a nice space this is it. Food within walking distance ,sculpture park is pretty close as well.  -What you get-  your own private space! use of a shared bathroom (for our guests) we have our own.  our back yard and garden. clean towels wi-fi fan and heater. We do NOT offer our kitchen.</t>
  </si>
  <si>
    <t xml:space="preserve">Our tiny cabin is private , very quiet and comfortable spot just for two. The bus is just across the street. Queen Anne ,Ballard and Downtown are a short bus ride. High Speed WI-FI. The bathroom is shared by our guests .  This cabin was built with Airbnb in mind, Queen bed with gel foam topper 110 heat with thermostat . Cherry hardwood floors . Oak bed frame and night stand . This cabin is very well insulated and is warm and quiet . The bathroom and shower is located in our house just a few steps away. There is plenty of street parking all around us. Bus line just a half block away. Just a ten minute bus ride to Pike Place Market. Private large back yard we have chickens that live there too. In the spring and summer the garden is a sight to see. If you want a private stay in a nice space this is it. Food within walking distance ,sculpture park is pretty close as well.  -What you get-  your own private space! use of a shared bathroom (for our guests) we have our own.  our back yard and </t>
  </si>
  <si>
    <t>We are centrally located between Downtown and ballard with a Whole Foods right across the street.</t>
  </si>
  <si>
    <t>There are three rentals in our back yard . If you are not ok with sharing .. this is not the rental for you.  NOW WITH High speed WI-FI !</t>
  </si>
  <si>
    <t xml:space="preserve">the "D" line runs out in front of our house . </t>
  </si>
  <si>
    <t>https://a2.muscache.com/ac/pictures/83538305/d78f8dbd_original.jpg?interpolation=lanczos-none&amp;size=small&amp;output-format=jpg&amp;output-quality=70</t>
  </si>
  <si>
    <t>https://a2.muscache.com/im/pictures/83538305/d78f8dbd_original.jpg?aki_policy=medium</t>
  </si>
  <si>
    <t>https://a2.muscache.com/ac/pictures/83538305/d78f8dbd_original.jpg?interpolation=lanczos-none&amp;size=large_cover&amp;output-format=jpg&amp;output-quality=70</t>
  </si>
  <si>
    <t>https://a2.muscache.com/ac/pictures/83538305/d78f8dbd_original.jpg?interpolation=lanczos-none&amp;size=x_large_cover&amp;output-format=jpg&amp;output-quality=70</t>
  </si>
  <si>
    <t>https://www.airbnb.com/users/show/4016632</t>
  </si>
  <si>
    <t>Jean-Marc</t>
  </si>
  <si>
    <t xml:space="preserve">I am a carpenter at heart , I love music , I play the drum's and a bit of guitar, I have two children one 23 and the other is 4 ! I am a home body that dreams of traveling lol ! My wife and I love to make things, she does the sewing and even spins her own yarn . </t>
  </si>
  <si>
    <t>https://a1.muscache.com/ac/users/4016632/profile_pic/1384724659/original.jpg?interpolation=lanczos-none&amp;crop=w:w;*,*&amp;crop=h:h;*,*&amp;resize=50:*&amp;output-format=jpg&amp;output-quality=70</t>
  </si>
  <si>
    <t>https://a1.muscache.com/ac/users/4016632/profile_pic/1384724659/original.jpg?interpolation=lanczos-none&amp;crop=w:w;*,*&amp;crop=h:h;*,*&amp;resize=225:*&amp;output-format=jpg&amp;output-quality=70</t>
  </si>
  <si>
    <t>['email', 'phone', 'facebook', 'google', 'linkedin', 'reviews', 'jumio']</t>
  </si>
  <si>
    <t>West Wheeler Street, Seattle, WA 98119, United States</t>
  </si>
  <si>
    <t>Cabin</t>
  </si>
  <si>
    <t>{"Wireless Internet","Pets live on this property",Dog(s),Heating,"Family/Kid Friendly",Essentials,Shampoo}</t>
  </si>
  <si>
    <t>yesterday</t>
  </si>
  <si>
    <t>https://www.airbnb.com/rooms/4948745</t>
  </si>
  <si>
    <t>Urban Charm || Downtown || Views</t>
  </si>
  <si>
    <t>Nestled in the heart of the city, this space is turn of the century charm meets urban living; with gorgeous city views, nightlife, shopping, and restaurants within blocks.  Walking Score: 92</t>
  </si>
  <si>
    <t>Located in the heart of the city, this space is turn of the century meets urban living, with off-street privacy and a yard.</t>
  </si>
  <si>
    <t>Nestled in the heart of the city, this space is turn of the century charm meets urban living; with gorgeous city views, nightlife, shopping, and restaurants within blocks.  Walking Score: 92 Located in the heart of the city, this space is turn of the century meets urban living, with off-street privacy and a yard. Full Apartment Garden area, patio and yard Laundry room I'm available as much or as little as you wish for the duration of your stay.  I'm happy to give you recommendations and insider tips on this great city! Walking Score: 92 4 blocks from Kerry Park Famous Seattle restaurants within 1 block The hill became a popular spot for the city's early economic and cultural elite to build their mansions, and the name derives from the architectural style typical of many of the early homes. According to Wikipedia, Queen Anne's demographic is power-singles, young unmarried professionals. It boasts a bustling main street with restaurants, bars, shopping, coffee shops, farmers market, Trad</t>
  </si>
  <si>
    <t>Walking Score: 92 4 blocks from Kerry Park Famous Seattle restaurants within 1 block The hill became a popular spot for the city's early economic and cultural elite to build their mansions, and the name derives from the architectural style typical of many of the early homes. According to Wikipedia, Queen Anne's demographic is power-singles, young unmarried professionals. It boasts a bustling main street with restaurants, bars, shopping, coffee shops, farmers market, Trader Joe's, and the famous Molly Moon's Ice Cream.</t>
  </si>
  <si>
    <t>Bus stop to downtown directly across the street: Request a stop at the "West Lee Street" location (for your return to the apartment) 10 minute walk to downtown $5 Uber to downtown Limited off-street parking (If needed, please inquire for further instruction)</t>
  </si>
  <si>
    <t>https://a0.muscache.com/ac/pictures/85453284/d627f681_original.jpg?interpolation=lanczos-none&amp;size=small&amp;output-format=jpg&amp;output-quality=70</t>
  </si>
  <si>
    <t>https://a0.muscache.com/im/pictures/85453284/d627f681_original.jpg?aki_policy=medium</t>
  </si>
  <si>
    <t>https://a0.muscache.com/ac/pictures/85453284/d627f681_original.jpg?interpolation=lanczos-none&amp;size=large_cover&amp;output-format=jpg&amp;output-quality=70</t>
  </si>
  <si>
    <t>https://a0.muscache.com/ac/pictures/85453284/d627f681_original.jpg?interpolation=lanczos-none&amp;size=x_large_cover&amp;output-format=jpg&amp;output-quality=70</t>
  </si>
  <si>
    <t>https://www.airbnb.com/users/show/2166277</t>
  </si>
  <si>
    <t>I'm a 35 year old professional from Seattle, Washington.  I love to ski, rock climb, hike, travel, and meet new people. Fun fact about me: I'm ambidextrous.     My favorite food group is cheeseburgers.  Looking forward to crossing paths!</t>
  </si>
  <si>
    <t>https://a1.muscache.com/ac/users/2166277/profile_pic/1433375991/original.jpg?interpolation=lanczos-none&amp;crop=w:w;*,*&amp;crop=h:h;*,*&amp;resize=50:*&amp;output-format=jpg&amp;output-quality=70</t>
  </si>
  <si>
    <t>https://a1.muscache.com/ac/users/2166277/profile_pic/1433375991/original.jpg?interpolation=lanczos-none&amp;crop=w:w;*,*&amp;crop=h:h;*,*&amp;resize=225:*&amp;output-format=jpg&amp;output-quality=70</t>
  </si>
  <si>
    <t>['email', 'phone', 'facebook', 'linkedin', 'reviews', 'kba']</t>
  </si>
  <si>
    <t>Queen Anne Avenue North, Seattle, WA 98109, United States</t>
  </si>
  <si>
    <t>{TV,"Cable TV",Internet,"Wireless Internet",Kitchen,Breakfast,"Indoor Fireplace",Heating,Washer,Dryer,"Smoke Detector","First Aid Kit","Fire Extinguisher",Essentials,Shampoo}</t>
  </si>
  <si>
    <t>5 months ago</t>
  </si>
  <si>
    <t>https://www.airbnb.com/rooms/2493658</t>
  </si>
  <si>
    <t>Airy + Bright Queen Anne Apartment</t>
  </si>
  <si>
    <t xml:space="preserve">Beautiful apartment in an extremely safe, quiet and pedestrian-friendly section of Queen Anne.  A leafy-green location that puts the best of Seattle at your doorstep. Free WiFi, free parking, ...even free pillows!*  </t>
  </si>
  <si>
    <t>What's special about this place? A beautiful restoration mixing period details &amp; modern sensibilities: Hardwood floors throughout, white subway tile, low/no VOCs &amp; non-toxic paints keep this home-away-from-home clean, smart and healthy. Radiant heat and oil radiators mean no blowing hot air or dust.  Hypo-allergenic bedding, mattresses/covers and new pillows with each rental. (That's right, they're yours to keep, so feel free to take your new pillows with you.  More on this, below...)  Great Amenities: Free WiFi &amp; internet TV (LED flatscreen). Fully-equipped kitchen with stainless-steel appliances, sink &amp; disposal. Large washer &amp; dryer.  Iron/ironing board. Hairdryer. Plenty of storage. Convenient parking, both on- and off-street. The Best Location: Enjoy Seattle's celebrated Macrina bakery, neighborhood cafes, boutiques, salons, shops, galleries &amp; newsagents, just down the street.  A few blocks away is Queen Anne Avenue, with more independent cafes, bakeries &amp; bookstore, boutique shop</t>
  </si>
  <si>
    <t>Beautiful apartment in an extremely safe, quiet and pedestrian-friendly section of Queen Anne.  A leafy-green location that puts the best of Seattle at your doorstep. Free WiFi, free parking, ...even free pillows!*  What's special about this place? A beautiful restoration mixing period details &amp; modern sensibilities: Hardwood floors throughout, white subway tile, low/no VOCs &amp; non-toxic paints keep this home-away-from-home clean, smart and healthy. Radiant heat and oil radiators mean no blowing hot air or dust.  Hypo-allergenic bedding, mattresses/covers and new pillows with each rental. (That's right, they're yours to keep, so feel free to take your new pillows with you.  More on this, below...)  Great Amenities: Free WiFi &amp; internet TV (LED flatscreen). Fully-equipped kitchen with stainless-steel appliances, sink &amp; disposal. Large washer &amp; dryer.  Iron/ironing board. Hairdryer. Plenty of storage. Convenient parking, both on- and off-street. The Best Location: Enjoy Seattle's celebrat</t>
  </si>
  <si>
    <t xml:space="preserve">Queen Anne is a wonderful, truly functional village.  You can walk everywhere... for coffee, for groceries, for a night out, for breathtaking views of the Puget Sound.  </t>
  </si>
  <si>
    <t>https://a2.muscache.com/ac/pictures/33003258/f5cb2139_original.jpg?interpolation=lanczos-none&amp;size=small&amp;output-format=jpg&amp;output-quality=70</t>
  </si>
  <si>
    <t>https://a2.muscache.com/im/pictures/33003258/f5cb2139_original.jpg?aki_policy=medium</t>
  </si>
  <si>
    <t>https://a2.muscache.com/ac/pictures/33003258/f5cb2139_original.jpg?interpolation=lanczos-none&amp;size=large_cover&amp;output-format=jpg&amp;output-quality=70</t>
  </si>
  <si>
    <t>https://a2.muscache.com/ac/pictures/33003258/f5cb2139_original.jpg?interpolation=lanczos-none&amp;size=x_large_cover&amp;output-format=jpg&amp;output-quality=70</t>
  </si>
  <si>
    <t>https://www.airbnb.com/rooms/175576</t>
  </si>
  <si>
    <t>Private Apartment - Queen Anne Hill</t>
  </si>
  <si>
    <t>Queen Anne Hill is a charming neighborhood with historic old homes, located just up the hill from The Seattle Center: close enough to be convenient to everything, yet just far enough away from the traffic, hubbub and commotion of downtown!</t>
  </si>
  <si>
    <t>Be close to everything!  Queen Anne Hill is a charming neighborhood with historic old homes, located just up the hill from The Seattle Center: close enough to be convenient to everything, yet just far enough away from the traffic, hubbub and commotion of downtown! Your basement apartment in our home on Queen Anne Hill is just minutes from The Seattle Center (The Space needle, Pacific Science Center, IMAX Theater, Experience Music Project, International Fountain, Seattle Repertory Theater, Pacific Northwest Ballet, Seattle Children's Theater, and the Gates Foundation complex next door.) Eileen walked home from work every evening right past the Seattle Center. Plus, Seattle Pacific University is on the other end of The Hill.  Your private basement apartment in our 1904 home has its own side entrance and is just a block from â€œThe Ave" (Queen Anne Avenue) where all of your wishes can be satisfied, without ever venturing off the hill. In a six block stroll down The Ave, you'll find over twe</t>
  </si>
  <si>
    <t>Queen Anne Hill is a charming neighborhood with historic old homes, located just up the hill from The Seattle Center: close enough to be convenient to everything, yet just far enough away from the traffic, hubbub and commotion of downtown! Be close to everything!  Queen Anne Hill is a charming neighborhood with historic old homes, located just up the hill from The Seattle Center: close enough to be convenient to everything, yet just far enough away from the traffic, hubbub and commotion of downtown! Your basement apartment in our home on Queen Anne Hill is just minutes from The Seattle Center (The Space needle, Pacific Science Center, IMAX Theater, Experience Music Project, International Fountain, Seattle Repertory Theater, Pacific Northwest Ballet, Seattle Children's Theater, and the Gates Foundation complex next door.) Eileen walked home from work every evening right past the Seattle Center. Plus, Seattle Pacific University is on the other end of The Hill.  Your private basement apar</t>
  </si>
  <si>
    <t>Queen Anne Hill is a wonderful and historic area of Seattle with amazing views! From the street that rings the top of the hill one can view Mt. Rainier, the Space Needle and downtown Seattle, Elliot Bay, the Olympic Mountains, Lake Union, and the Cascade Mountains! Bring your camera!</t>
  </si>
  <si>
    <t>We will provide you with a Parking Pass to hang from your rear view mirror. Free street parking in front of our house.</t>
  </si>
  <si>
    <t>The bus stop is just two blocks from our house and goes directly downtown.</t>
  </si>
  <si>
    <t>https://a0.muscache.com/ac/pictures/2788698/87bbe718_original.jpg?interpolation=lanczos-none&amp;size=small&amp;output-format=jpg&amp;output-quality=70</t>
  </si>
  <si>
    <t>https://a0.muscache.com/im/pictures/2788698/87bbe718_original.jpg?aki_policy=medium</t>
  </si>
  <si>
    <t>https://a0.muscache.com/ac/pictures/2788698/87bbe718_original.jpg?interpolation=lanczos-none&amp;size=large_cover&amp;output-format=jpg&amp;output-quality=70</t>
  </si>
  <si>
    <t>https://a0.muscache.com/ac/pictures/2788698/87bbe718_original.jpg?interpolation=lanczos-none&amp;size=x_large_cover&amp;output-format=jpg&amp;output-quality=70</t>
  </si>
  <si>
    <t>https://www.airbnb.com/users/show/239585</t>
  </si>
  <si>
    <t>Ray &amp; Eileen</t>
  </si>
  <si>
    <t>Eileen and Ray were born in Seattle just three blocks from each other, finally met at the University of Washington, and have lived on Queen Anne Hill since college. They've been in love for over forty-four years, are young-at-heart and enjoy hiking and skiing. (They rack up more than 85 days of skiing every season!) Eileen loves to read, take walks around Queen Anne Hill, and "putter" in her garden and Ray hikes up Tiger Mountain east of Seattle to go paragliding as often as weather permits! They are delighted to welcome you to the basement apartment in their 1904 home where they've lived for over forty years. _x000D_
_x000D_
Ray worked as a graphic artist, magazine publisher, advertising director and restaurant general manager. Nowadays when he's not flying or skiing, he works with wood and steel in his workshop. Eileen worked in the accounting department of a local TV station and loves her daily walks around Seattle, skiing and relaxing with a good book and cup of tea. Ray and Eileen love the opportunity that hosting with Airbnb for over four years has afforded them: the chance to meet wonderful people from all over the world!_x000D_
_x000D_
Eileen &amp; Ray look forward to meeting you and welcoming you to Seattle!</t>
  </si>
  <si>
    <t>https://a2.muscache.com/ac/users/239585/profile_pic/1311271505/original.jpg?interpolation=lanczos-none&amp;crop=w:w;*,*&amp;crop=h:h;*,*&amp;resize=50:*&amp;output-format=jpg&amp;output-quality=70</t>
  </si>
  <si>
    <t>https://a2.muscache.com/ac/users/239585/profile_pic/1311271505/original.jpg?interpolation=lanczos-none&amp;crop=w:w;*,*&amp;crop=h:h;*,*&amp;resize=225:*&amp;output-format=jpg&amp;output-quality=70</t>
  </si>
  <si>
    <t>1st Ave W, Seattle, WA 98119, United States</t>
  </si>
  <si>
    <t>{TV,"Cable TV",Internet,"Wireless Internet",Kitchen,"Free Parking on Premises",Heating,Washer,Dryer,"Smoke Detector","Carbon Monoxide Detector","First Aid Kit","Safety Card","Fire Extinguisher",Essentials,Shampoo,"24-Hour Check-in",Hangers,"Hair Dryer",Iron,"Laptop Friendly Workspace"}</t>
  </si>
  <si>
    <t>a week ago</t>
  </si>
  <si>
    <t>https://www.airbnb.com/rooms/4454295</t>
  </si>
  <si>
    <t>Upper Queen Anne Craftsman House</t>
  </si>
  <si>
    <t>Beautifully furnished, cozy 1 bedroom mid century modern Craftsman house in Upper Queen Anne. 850 sqft - queen sz bed, large closet, huge dining table, comfy living room, bathtub, fully furnished kitchen, outdoor patio. VERY walkable neighborhood!</t>
  </si>
  <si>
    <t>Beautiful home in an extremely walkable neighborhood with restaurants, coffee shops, bars, stores. Just blocks away from bus stops. Convenient to downtown, Seattle Center, the Space Needle, Ballard, Fremont.</t>
  </si>
  <si>
    <t>Beautifully furnished, cozy 1 bedroom mid century modern Craftsman house in Upper Queen Anne. 850 sqft - queen sz bed, large closet, huge dining table, comfy living room, bathtub, fully furnished kitchen, outdoor patio. VERY walkable neighborhood! Beautiful home in an extremely walkable neighborhood with restaurants, coffee shops, bars, stores. Just blocks away from bus stops. Convenient to downtown, Seattle Center, the Space Needle, Ballard, Fremont. I will likely not be present during your stay, but will have a friend or family member available in my absence. I am located in the Upper Queen Anne neighborhood - Seattle's oldest and most historic neighborhood! Yes, bus stops just 2-3 blocks away.</t>
  </si>
  <si>
    <t>I am located in the Upper Queen Anne neighborhood - Seattle's oldest and most historic neighborhood!</t>
  </si>
  <si>
    <t>Yes, bus stops just 2-3 blocks away.</t>
  </si>
  <si>
    <t>https://a0.muscache.com/ac/pictures/59566840/b8d1403f_original.jpg?interpolation=lanczos-none&amp;size=small&amp;output-format=jpg&amp;output-quality=70</t>
  </si>
  <si>
    <t>https://a0.muscache.com/im/pictures/59566840/b8d1403f_original.jpg?aki_policy=medium</t>
  </si>
  <si>
    <t>https://a0.muscache.com/ac/pictures/59566840/b8d1403f_original.jpg?interpolation=lanczos-none&amp;size=large_cover&amp;output-format=jpg&amp;output-quality=70</t>
  </si>
  <si>
    <t>https://a0.muscache.com/ac/pictures/59566840/b8d1403f_original.jpg?interpolation=lanczos-none&amp;size=x_large_cover&amp;output-format=jpg&amp;output-quality=70</t>
  </si>
  <si>
    <t>https://www.airbnb.com/users/show/4606439</t>
  </si>
  <si>
    <t>My name is Nadia, and I am a native of Seattle, WA, and I love the Pacific Northwest. I work in the music industry. Have had a great experience staying in Airbnbs, and am excited to offer my house up as an Airbnb in Seattle.</t>
  </si>
  <si>
    <t>https://a1.muscache.com/ac/users/4606439/profile_pic/1417733189/original.jpg?interpolation=lanczos-none&amp;crop=w:w;*,*&amp;crop=h:h;*,*&amp;resize=50:*&amp;output-format=jpg&amp;output-quality=70</t>
  </si>
  <si>
    <t>https://a1.muscache.com/ac/users/4606439/profile_pic/1417733189/original.jpg?interpolation=lanczos-none&amp;crop=w:w;*,*&amp;crop=h:h;*,*&amp;resize=225:*&amp;output-format=jpg&amp;output-quality=70</t>
  </si>
  <si>
    <t>3rd Avenue West, Seattle, WA 98119, United States</t>
  </si>
  <si>
    <t>{TV,"Cable TV","Wireless Internet",Kitchen,"Free Parking on Premises","Indoor Fireplace",Heating,"Smoke Detector","Carbon Monoxide Detector","Fire Extinguisher",Essentials,Shampoo}</t>
  </si>
  <si>
    <t>https://www.airbnb.com/rooms/3883392</t>
  </si>
  <si>
    <t>Open Plan 2bdr/1bath in Queen Anne</t>
  </si>
  <si>
    <t>Spacious apt in popular Seattle neighborhood.  1 block to bus and easy access by car to groceries, gas, freeway, stadiums, cruise ships.  Well stocked, quiet and restful space for your vacation; sorry, no accommodations for parties.</t>
  </si>
  <si>
    <t xml:space="preserve">This apartment is in a quiet and friendly city neighborhood; and central to so many places by car or transit.   Easily sleeps 1 - 4 persons comfortably and has a spacious feeling throughout the entire apartment.  Enter your apartment through an entry hallway for additional feeling of security.   We're in a great location being 10 minutes away from Ballard, Magnolia and downtown Seattle. </t>
  </si>
  <si>
    <t>Spacious apt in popular Seattle neighborhood.  1 block to bus and easy access by car to groceries, gas, freeway, stadiums, cruise ships.  Well stocked, quiet and restful space for your vacation; sorry, no accommodations for parties. This apartment is in a quiet and friendly city neighborhood; and central to so many places by car or transit.   Easily sleeps 1 - 4 persons comfortably and has a spacious feeling throughout the entire apartment.  Enter your apartment through an entry hallway for additional feeling of security.   We're in a great location being 10 minutes away from Ballard, Magnolia and downtown Seattle.  The kitchen has a gas stove, convection oven and enough tools to handle any kind of cooking.   We've also stocked the kitchen with some basic staples like oil, balsamic vinegar &amp; spices which will simplify your grocery shopping for your stay here in Seattle.   Guests will have one designated spot for parking in front of the house if you have a car.  Access to washer/dryer o</t>
  </si>
  <si>
    <t>This neighborhood is one of Seattle's popular "city" neighborhoods.  You'll be close to downtown and so many other Seattle sites, yet in a quiet residential area without the noise and chaos.  Close to groceries, gas, eateries, great coffee shops and local boutiques and specialty shops.   ***In 7 minutes: Space Needle, Key Arena, Seattle Center, Music Project (EMP), The Chihuly Glass Museum, Belltown, The Waterfront, Cruise Terminals, Water Taxi to Alki Beach, Myrtle Edwards Park, Seattle Sculpture Park, Magnolia, Trader Joes ***In 10 minutes: Pike Place Market, Downtown Seattle, Seattle Art Museum, Ballard ***In 15 minutes: Historic Pioneer Square, Underground Tour, Safeco Field (Mariners), Century Link Field (Sounders &amp; Seahawks).</t>
  </si>
  <si>
    <t xml:space="preserve">Seattle is a "green" town.   Composting and recycling is a requirement.  Also, reusable grocery bags are widely used and we make this as easy as possible for you during your stay.    </t>
  </si>
  <si>
    <t xml:space="preserve">#1 bus is one block from the house to downtown and back.  Once downtown, connect to other transit routes and light rail.   Street parking is available.  From airport, it's about 30-40 min drive north depending on traffic, or light rail to downtown.   </t>
  </si>
  <si>
    <t>https://a2.muscache.com/ac/pictures/48864586/907aa25d_original.jpg?interpolation=lanczos-none&amp;size=small&amp;output-format=jpg&amp;output-quality=70</t>
  </si>
  <si>
    <t>https://a2.muscache.com/im/pictures/48864586/907aa25d_original.jpg?aki_policy=medium</t>
  </si>
  <si>
    <t>https://a2.muscache.com/ac/pictures/48864586/907aa25d_original.jpg?interpolation=lanczos-none&amp;size=large_cover&amp;output-format=jpg&amp;output-quality=70</t>
  </si>
  <si>
    <t>https://a2.muscache.com/ac/pictures/48864586/907aa25d_original.jpg?interpolation=lanczos-none&amp;size=x_large_cover&amp;output-format=jpg&amp;output-quality=70</t>
  </si>
  <si>
    <t>https://www.airbnb.com/users/show/19932967</t>
  </si>
  <si>
    <t>Pat &amp; Roberta</t>
  </si>
  <si>
    <t>We both grew up on Queen Anne Hill, then later met and married and now live in the same neighborhood as when we were kids.   We are glad to call this friendly neighborhood our home along with many of our friends and family.  We welcome you to Seattle, and if you desire, we can help you customize your stay to meet your needs.   As Seattle natives, we have a wealth of information on all things Seattle to get you where you want to go as you explore many interesting tourist spots, secret hot spots, or get you to a Seahawks or Mariners game!</t>
  </si>
  <si>
    <t>https://a1.muscache.com/ac/users/19932967/profile_pic/1414642653/original.jpg?interpolation=lanczos-none&amp;crop=w:w;*,*&amp;crop=h:h;*,*&amp;resize=50:*&amp;output-format=jpg&amp;output-quality=70</t>
  </si>
  <si>
    <t>https://a1.muscache.com/ac/users/19932967/profile_pic/1414642653/original.jpg?interpolation=lanczos-none&amp;crop=w:w;*,*&amp;crop=h:h;*,*&amp;resize=225:*&amp;output-format=jpg&amp;output-quality=70</t>
  </si>
  <si>
    <t>['email', 'phone', 'linkedin', 'reviews', 'jumio']</t>
  </si>
  <si>
    <t>West Howe Street, Seattle, WA 98119, United States</t>
  </si>
  <si>
    <t>{TV,"Cable TV",Internet,"Wireless Internet",Kitchen,"Free Parking on Premises","Buzzer/Wireless Intercom",Heating,"Family/Kid Friendly",Washer,Dryer,"Smoke Detector","Carbon Monoxide Detector","First Aid Kit","Fire Extinguisher",Essentials,Shampoo}</t>
  </si>
  <si>
    <t>https://www.airbnb.com/rooms/8889257</t>
  </si>
  <si>
    <t>Elegance in Historic Queen Anne</t>
  </si>
  <si>
    <t>Enjoy our amazing, updated &amp; modern design cottage, located blocks from many of Seattle's best sites! The house is surrounded by million $ homes w/ easy access to downtown. Located on Queen Anne Hill, one of Seattle's most sought-after neighborhoods.</t>
  </si>
  <si>
    <t>Originally built in 1906, our house has a light-filled living room &amp; dining area with vaulted ceilings &amp; Sound/Mountain view.  We hope you'll enjoy the chef kitchen with gas range, stainless steel appliances, Richlight counters, maple cabinets &amp; tile backsplash.  The bathroom has a 6 Ft. soaking tub, double sinks &amp; floor to ceiling tile.  There are hardwood floors throughout the living space. The home has two bedrooms, with queen sized beds in each, as well as one roll away bed.</t>
  </si>
  <si>
    <t xml:space="preserve">Enjoy our amazing, updated &amp; modern design cottage, located blocks from many of Seattle's best sites! The house is surrounded by million $ homes w/ easy access to downtown. Located on Queen Anne Hill, one of Seattle's most sought-after neighborhoods. Originally built in 1906, our house has a light-filled living room &amp; dining area with vaulted ceilings &amp; Sound/Mountain view.  We hope you'll enjoy the chef kitchen with gas range, stainless steel appliances, Richlight counters, maple cabinets &amp; tile backsplash.  The bathroom has a 6 Ft. soaking tub, double sinks &amp; floor to ceiling tile.  There are hardwood floors throughout the living space. The home has two bedrooms, with queen sized beds in each, as well as one roll away bed. Our house is situated in a quaint, historic corner of Queen Anne, and is accessed by a flight of 16 easy steps from the street.  Make yourself at home on the front deck and main floor of the home. Andrew and Camille will be the primary contact and are only minutes </t>
  </si>
  <si>
    <t>Queen Anne hill became a popular spot for the city's early economic and cultural elite to build their mansions, and the name derives from the architectural style typical of many of the early homes. Queen Anne is home to 29 official Seattle landmarks, including 12 historic houses. A group of residences on 14th Avenue West, built between 1890 and 1910, include one of the few remaining Queen Anne style houses on the hill. The North Queen Anne Drive Bridge, built in 1936 across Wolf Creek, is a parabolic steel arch bridge, declared a historic landmark for its unique engineering style. One of the oldest wooden-hulled tugboats still afloat, the Arthur Foss, is moored near the base of Queen Anne. Queen Anne Boulevard, which circles the crown of the hill, and some of the original retaining walls complete with decorative brickwork, balustrades, and street lights, are also designated landmarks.</t>
  </si>
  <si>
    <t>Street parking only. From West Prospect, park on the cobble stone street and walk approximately 16 steps to home. The #1 bus stop is about one block down the hill.  Walk five blocks east to the famed Kerry Park to enjoy postcard perfect views of downtown.  Walk one block North to enjoy yet another famed Seattle view of Puget Sound and Olympic Mountains.  Queen Anne Avenue is close by, with endless shopping possibilities, as well as grocery stores such as Trader Joe's.  Or just head into the South Queen Anne neighborhood and to the Seattle Center or Downtown.  At this home, you are in the heart of it all!!</t>
  </si>
  <si>
    <t>https://a2.muscache.com/ac/pictures/69b4dfed-9fd1-494d-a279-e0539b0790e4.jpg?interpolation=lanczos-none&amp;size=small&amp;output-format=jpg&amp;output-quality=70</t>
  </si>
  <si>
    <t>https://a2.muscache.com/im/pictures/69b4dfed-9fd1-494d-a279-e0539b0790e4.jpg?aki_policy=medium</t>
  </si>
  <si>
    <t>https://a2.muscache.com/ac/pictures/69b4dfed-9fd1-494d-a279-e0539b0790e4.jpg?interpolation=lanczos-none&amp;size=large_cover&amp;output-format=jpg&amp;output-quality=70</t>
  </si>
  <si>
    <t>https://a2.muscache.com/ac/pictures/69b4dfed-9fd1-494d-a279-e0539b0790e4.jpg?interpolation=lanczos-none&amp;size=x_large_cover&amp;output-format=jpg&amp;output-quality=70</t>
  </si>
  <si>
    <t>https://www.airbnb.com/users/show/25899989</t>
  </si>
  <si>
    <t>Kirkland, Washington, United States</t>
  </si>
  <si>
    <t xml:space="preserve">Hi, my name is Ellie.  Iâ€™m a widow.  My husband died in 2008.  Since then I have enjoyed some travel and am looking forward to more.  My son, Andrew, and wife, Camille, are managing my vacation property.  Look to them for questions and answers that come up.  If I am in town, Iâ€™ll gladly make your stay in my home as perfect as possible.  Iâ€™m always a phone call away.  _x000D_
_x000D_
I love all the culture available in Seattle.  My passion is art galleries, ballet, jazz, and theater.  I know all the tricks for last minute tickets.  Iâ€™ve sailed since 1976 and have explored the Sound waters all the way up to Riverâ€™s Inlet in Canada.  It is fabulous sailing all year long._x000D_
_x000D_
Enjoy your stay in my home._x000D_
_x000D_
Ellie_x000D_
</t>
  </si>
  <si>
    <t>https://a2.muscache.com/ac/pictures/5eee2738-137b-47d6-a80b-9a201ffbfd5e.jpg?interpolation=lanczos-none&amp;crop=w:w;*,*&amp;crop=h:h;*,*&amp;resize=50:*&amp;output-format=jpg&amp;output-quality=70</t>
  </si>
  <si>
    <t>https://a2.muscache.com/ac/pictures/5eee2738-137b-47d6-a80b-9a201ffbfd5e.jpg?interpolation=lanczos-none&amp;crop=w:w;*,*&amp;crop=h:h;*,*&amp;resize=225:*&amp;output-format=jpg&amp;output-quality=70</t>
  </si>
  <si>
    <t>West Prospect Street, Seattle, WA 98119, United States</t>
  </si>
  <si>
    <t>{TV,"Cable TV",Internet,"Wireless Internet",Kitchen,Heating,"Family/Kid Friendly",Washer,Dryer,"Smoke Detector","Carbon Monoxide Detector","First Aid Kit","Safety Card","Fire Extinguisher",Essentials,Shampoo}</t>
  </si>
  <si>
    <t>https://www.airbnb.com/rooms/5680462</t>
  </si>
  <si>
    <t>Stunning 6 bd in THE BEST Location!</t>
  </si>
  <si>
    <t>Stunning Designsponge featured 6 bed, 3.75 bath, 4,000 sq ft home in the city's BEST location w/ free parking for about the same price as a decent hotel in Seattle. Walk to all of Queen Anne, or drive 5 min to downtown- this is where you want to be!</t>
  </si>
  <si>
    <t xml:space="preserve">Gorgeous, LIGHT FILLED, Newly Constructed Modern Farmhouse in THE BEST Location! 4 level home features 4,000 sq ft of living space with 6 bedrooms / 3.75 baths and up to 15 separate beds  The first level of the main home features an open living area with formal living room, dining room, family room, spacious kitchen, half bath, coat closet, and large open hall with bench seating and cubbies for storage. The family room has a comfy pull out sofa bed (full size bed) The kitchen has an oversized farmhouse style sink, 6 burner Bertazonni range, integrated 36" Liebherr fridge / freezer, dishwasher, coffeemaker, microwave, and convection oven. The second level boasts 3 large bedrooms, the master has a queen bed and we can add in a pack and play for a baby or small child, the 2nd bedroom has a full size bed, the 3rd bedroom has 2 twin beds. The 3rd level bedroom has a queen bed, and 2 sets of twin bunk beds, we can also add in a pack and play in either the open area or bedroom. The 3rd level </t>
  </si>
  <si>
    <t>Stunning Designsponge featured 6 bed, 3.75 bath, 4,000 sq ft home in the city's BEST location w/ free parking for about the same price as a decent hotel in Seattle. Walk to all of Queen Anne, or drive 5 min to downtown- this is where you want to be! Gorgeous, LIGHT FILLED, Newly Constructed Modern Farmhouse in THE BEST Location! 4 level home features 4,000 sq ft of living space with 6 bedrooms / 3.75 baths and up to 15 separate beds  The first level of the main home features an open living area with formal living room, dining room, family room, spacious kitchen, half bath, coat closet, and large open hall with bench seating and cubbies for storage. The family room has a comfy pull out sofa bed (full size bed) The kitchen has an oversized farmhouse style sink, 6 burner Bertazonni range, integrated 36" Liebherr fridge / freezer, dishwasher, coffeemaker, microwave, and convection oven. The second level boasts 3 large bedrooms, the master has a queen bed and we can add in a pack and play f</t>
  </si>
  <si>
    <t>Queen Anne is THE BEST and most desirable neighborhood in Seattle!  No where else can you be downtown in 5 minutes, yet still feel safe and removed from the hustle and bustle. The house is located on the crown of the hill, so everything is pretty much flat and walkable here compared to most of hilly Seattle. And there is a lot to walk to -- award winning bakeries and restaurants, quaint boutique style shops, and ample necessities like grocery stores and dry cleaners. Queen Anne boasts many neighborhood festivals, and a weekly Thursday night Farmers Market in the summer that a good portion of the neighborhood turns out for to buy fresh produce and have dinner together. It also has stately picturesque homes, tree lined streets, gorgeous views of the Space Needle, downtown, and the Puget Sound, as well as, many parks and activities for children, and again, super easy access to downtown!</t>
  </si>
  <si>
    <t>The house is great for large groups or extended families traveling together, and its very child friendly -- we have stocked it with things like pack and plays, umbrella strollers, and high chairs so you dont have to travel with all those items :) The house is NOT great for those looking for a party house, those looking to binge drink, or guests who do not want to oblige by the house rules (please see below) Please do read through the whole description before you ask to book so you understand the sleeping arrangements and what your rental includes, as well as, what we expect of you :)</t>
  </si>
  <si>
    <t>Hwy 99 and the 5 freeway are both easy to get to from Queen Anne, and Parking is free on the streets near the house. No parking permit is required, (although this is not the case in all of Queen Anne or most other close in neighborhoods in Seattle so be sure to look at the signs) There are several bus lines to take you anywhere you need to go in the city within a 3 block radius, or you can easily get a service like Uber :)</t>
  </si>
  <si>
    <t>https://a2.muscache.com/ac/pictures/91278310/1ed06e04_original.jpg?interpolation=lanczos-none&amp;size=small&amp;output-format=jpg&amp;output-quality=70</t>
  </si>
  <si>
    <t>https://a2.muscache.com/im/pictures/91278310/1ed06e04_original.jpg?aki_policy=medium</t>
  </si>
  <si>
    <t>https://a2.muscache.com/ac/pictures/91278310/1ed06e04_original.jpg?interpolation=lanczos-none&amp;size=large_cover&amp;output-format=jpg&amp;output-quality=70</t>
  </si>
  <si>
    <t>https://a2.muscache.com/ac/pictures/91278310/1ed06e04_original.jpg?interpolation=lanczos-none&amp;size=x_large_cover&amp;output-format=jpg&amp;output-quality=70</t>
  </si>
  <si>
    <t>https://www.airbnb.com/users/show/22372266</t>
  </si>
  <si>
    <t>Originally from Southern California, my husband Daniel and I have lived in Seattle for 11 years now. We have lived in several different neighborhoods, and love them all, but Queen Anne really holds our heart as home :)_x000D_
 We have 3 kids under 5, and my husband is in a pediatric dental residency and is on call often, so we dont really have any spare time, but if we did, we would spend every day renovating old houses and drinking obscene amounts of iced coffee :)</t>
  </si>
  <si>
    <t>https://a2.muscache.com/ac/users/22372266/profile_pic/1413836801/original.jpg?interpolation=lanczos-none&amp;crop=w:w;*,*&amp;crop=h:h;*,*&amp;resize=50:*&amp;output-format=jpg&amp;output-quality=70</t>
  </si>
  <si>
    <t>https://a2.muscache.com/ac/users/22372266/profile_pic/1413836801/original.jpg?interpolation=lanczos-none&amp;crop=w:w;*,*&amp;crop=h:h;*,*&amp;resize=225:*&amp;output-format=jpg&amp;output-quality=70</t>
  </si>
  <si>
    <t>{TV,"Cable TV",Internet,"Wireless Internet",Kitchen,"Free Parking on Premises","Indoor Fireplace",Heating,"Family/Kid Friendly","Suitable for Events",Washer,Dryer,"Smoke Detector","Carbon Monoxide Detector","First Aid Kit","Safety Card","Fire Extinguisher",Essentials,Shampoo}</t>
  </si>
  <si>
    <t>5 days ago</t>
  </si>
  <si>
    <t>https://www.airbnb.com/rooms/8988178</t>
  </si>
  <si>
    <t>Lovely Queen Anne Cottage, 2 BR</t>
  </si>
  <si>
    <t>This home is full of light, art and comfort. 5 mins to Downtown, 1 min to coffee.</t>
  </si>
  <si>
    <t xml:space="preserve">The Space This is a 1000 square foot, two bedroom, one bathroom house. This home has a large kitchen and two very large indoor eating spaces. The open plan kitchen and living room have two sets of French doors opening to west facing decks with additional seating and lots of room to play. The two bedrooms are very comfy with new carpet and separately controlled heating. Take advantage of our kitchen for meals, or venture out and sample Seattle's restaurants during your stay here! Start the morning off right with some coffee on the deck. Or head out to Tenth West, Storyville Coffee Company, or Caffe Fiore. Then enjoy a nice, leisurely breakfast at The Seattle Grind, Macrina Bakery &amp; CafÃ©, or Bustle. All are popular stops near our house.  Head out for some fresh morning air â€“ go for a nice walk at Kerry Park, Parsons Gardens, or Discovery Park.  Try Bounty Kitchen, Le Reve Bakery &amp; CafÃ©, or 5 Spot for lunch. Then head back home for a nice afternoon nap, or just enjoy a long, hot shower.  </t>
  </si>
  <si>
    <t>This home is full of light, art and comfort. 5 mins to Downtown, 1 min to coffee. The Space This is a 1000 square foot, two bedroom, one bathroom house. This home has a large kitchen and two very large indoor eating spaces. The open plan kitchen and living room have two sets of French doors opening to west facing decks with additional seating and lots of room to play. The two bedrooms are very comfy with new carpet and separately controlled heating. Take advantage of our kitchen for meals, or venture out and sample Seattle's restaurants during your stay here! Start the morning off right with some coffee on the deck. Or head out to Tenth West, Storyville Coffee Company, or Caffe Fiore. Then enjoy a nice, leisurely breakfast at The Seattle Grind, Macrina Bakery &amp; CafÃ©, or Bustle. All are popular stops near our house.  Head out for some fresh morning air â€“ go for a nice walk at Kerry Park, Parsons Gardens, or Discovery Park.  Try Bounty Kitchen, Le Reve Bakery &amp; CafÃ©, or 5 Spot for lunch.</t>
  </si>
  <si>
    <t>Queen Anne is a charming and very safe neighborhood that is a quick 5 minute drive to downtown Seattle. Beautiful parks are minutes away and the top of the hill offers plenty of restaurant choices, shopping and bookstores.  Queen Anne is very friendly and well suited for families, couples and business visitors.</t>
  </si>
  <si>
    <t>You will be 2 blocks from the Metro stop.  On the same corner you will find Muse Coffee, Red Square Yoga and the Ice Box-a great little breakfast and lunch spot that also sells wine, produce, bread, cheese and essentials.  On the Metro, you are 2 minutes to the Space Needle and Seattle Center and 5 minutes to downtown Seattle.</t>
  </si>
  <si>
    <t>https://a2.muscache.com/ac/pictures/fa176cce-bd1d-40a3-adb5-6bb56dd996fa.jpg?interpolation=lanczos-none&amp;size=large_cover&amp;output-format=jpg&amp;output-quality=70</t>
  </si>
  <si>
    <t>https://www.airbnb.com/users/show/2983711</t>
  </si>
  <si>
    <t>I'm from Seattle.  I am a designer, inventor and business consultant._x000D_
I like to ride horses, walk with dogs, surf, hike, read books, eat food and drink wine._x000D_
Cheers!_x000D_
Paige</t>
  </si>
  <si>
    <t>https://a0.muscache.com/ac/users/2983711/profile_pic/1342660361/original.jpg?interpolation=lanczos-none&amp;crop=w:w;*,*&amp;crop=h:h;*,*&amp;resize=50:*&amp;output-format=jpg&amp;output-quality=70</t>
  </si>
  <si>
    <t>https://a0.muscache.com/ac/users/2983711/profile_pic/1342660361/original.jpg?interpolation=lanczos-none&amp;crop=w:w;*,*&amp;crop=h:h;*,*&amp;resize=225:*&amp;output-format=jpg&amp;output-quality=70</t>
  </si>
  <si>
    <t>['email', 'reviews', 'kba']</t>
  </si>
  <si>
    <t>12th Avenue West, Seattle, WA 98119, United States</t>
  </si>
  <si>
    <t>{TV,"Cable TV",Internet,Kitchen,"Free Parking on Premises",Heating,"Family/Kid Friendly",Washer,Dryer,"Smoke Detector","Carbon Monoxide Detector","Fire Extinguisher",Essentials}</t>
  </si>
  <si>
    <t>3 days ago</t>
  </si>
  <si>
    <t>https://www.airbnb.com/rooms/3245876</t>
  </si>
  <si>
    <t>Park Life in Lower Queen Anne</t>
  </si>
  <si>
    <t>Master bedroom suite with 1/4 bath &amp; kitchenette hidden within lovely Kinnear Park. Mere blocks from Key Arena &amp; Space Needle. Short ride to Pike Place, stadiums, &amp; convention center. Enjoy the quiet, or a quick walk to tons of bars, restaurants, &amp; shops!</t>
  </si>
  <si>
    <t>**PLEASE MAKE SURE TO READ ALL INFO BEFORE BOOKING!** If you need info on anything not mentioned in the listing, just ask! Pricing varies daily based on demand, but the calendar is always up to date. Simply enter your travel dates into the calendar to check pricing and availability. The guest room is fairly large, very private, and has lots of personality! It's approx 250 sq ft, completely separate from the rest of the apartment, and includes a full size bed, kitchenette, vanity area with sink, and two closets that are exclusively for your use - my guests enjoy complete privacy! You'll have pretty much everything you need: hangers, shelves, organizers, extra sheets/towels, first aid kit, umbrella, hairdryer, and iron/ironing board. There's no AC, but an oscillating fan is provided. If you get cold, the room has its own radiator that you can control. On-site laundry is located just outside my front door and only takes quarters; it's $1.50 to wash and $1.25 to dry. Guests are responsible</t>
  </si>
  <si>
    <t>Master bedroom suite with 1/4 bath &amp; kitchenette hidden within lovely Kinnear Park. Mere blocks from Key Arena &amp; Space Needle. Short ride to Pike Place, stadiums, &amp; convention center. Enjoy the quiet, or a quick walk to tons of bars, restaurants, &amp; shops! **PLEASE MAKE SURE TO READ ALL INFO BEFORE BOOKING!** If you need info on anything not mentioned in the listing, just ask! Pricing varies daily based on demand, but the calendar is always up to date. Simply enter your travel dates into the calendar to check pricing and availability. The guest room is fairly large, very private, and has lots of personality! It's approx 250 sq ft, completely separate from the rest of the apartment, and includes a full size bed, kitchenette, vanity area with sink, and two closets that are exclusively for your use - my guests enjoy complete privacy! You'll have pretty much everything you need: hangers, shelves, organizers, extra sheets/towels, first aid kit, umbrella, hairdryer, and iron/ironing board. Th</t>
  </si>
  <si>
    <t>Lower Queen Anne is amazing - you can walk to everything! This apartment is located in a quiet residential area, about 5-6 blocks from the neighborhood's main commercial area. Seattle Center (the plaza containing the Space Needle, EMP, Pacific Science Center, Key Arena, etc.) is about a 15 minute walk. Belltown is also an easy walk, just on the other side of Seattle Center - I walk to work in Belltown and it usually takes me about 25 minutes. Ballard and downtown are both a 10 minute trip on the Rapid Ride bus - there is a stop 3 blocks away. It's super quick and easy to get to Pike Place, the convention center, and the stadiums from here, and there are quite a few inexpensive transportation options to choose from.</t>
  </si>
  <si>
    <t>I have two cats, Tori Spelling and Denzel. They are super friendly - Denzel in particular is a total attention whore, and a chatty one at that. If you don't want to see too much of them, just keep the door to your room shut. But be warned that their litter box is in the bathroom, so you may run into them at some point, and I can't guarantee a 100% dander-free environment.  Also, please note that this building was constructed in 1943. I am a tidy person and also employ a cleaning service, but quirks and imperfections are to be expected, as with any older building. Further, because I live in the apartment and must share the bathroom with guests, and because I am a pet owner, please manage your expectations accordingly. Meaning, I do everything I possibly can within reason (and then some) to maintain an aesthetically pleasing, hygienic, and restful environment for guests, but this is a home first and foremost. So, people expecting super-immaculate hotel-like perfection 24/7 - especially a</t>
  </si>
  <si>
    <t>Taxi: Uber, Sidecar, and Lyft are all available in Seattle. They're usually less expensive than taxis, but you'll need to download the apps to your smartphone in order to use them. You can get your first ride for free up to $20 by using the code uvgmm for Uber or libby111 for Lyft! Bus: There are bus stops all over - the closest ones are less than 5 mins walking. The cost is $2.50, cash only. Monorail/Light Rail: The monorail at the Space Needle is 15 mins walking, and that will take you to 5th x Pine downtown for $2 (cash only). From there you can cross the street to the light rail station for quick and cheap access to the stadiums, Amtrak station, and airport. The light rail kiosks accept both cash and credit cards. Bike: Seattle now has a bike share program called Pronto. 24 hour passes are $8, and 3-day passes are $16. The nearest kiosk is at Key Arena, which is a 15 minute walk.</t>
  </si>
  <si>
    <t>https://a0.muscache.com/ac/pictures/57011178/e3a32f74_original.jpg?interpolation=lanczos-none&amp;size=small&amp;output-format=jpg&amp;output-quality=70</t>
  </si>
  <si>
    <t>https://a0.muscache.com/im/pictures/57011178/e3a32f74_original.jpg?aki_policy=medium</t>
  </si>
  <si>
    <t>https://a0.muscache.com/ac/pictures/57011178/e3a32f74_original.jpg?interpolation=lanczos-none&amp;size=large_cover&amp;output-format=jpg&amp;output-quality=70</t>
  </si>
  <si>
    <t>https://a0.muscache.com/ac/pictures/57011178/e3a32f74_original.jpg?interpolation=lanczos-none&amp;size=x_large_cover&amp;output-format=jpg&amp;output-quality=70</t>
  </si>
  <si>
    <t>https://www.airbnb.com/users/show/9465817</t>
  </si>
  <si>
    <t xml:space="preserve">I'm a 37 year old recent law school graduate, and have been a Seattleite for almost 5 years. I grew up in southeastern Virginia - so I'm a southern girl at heart - and worked in the film/television industry in Los Angeles for 10 years. For me, the "finer things in life" are good food, good booze, good music, and good friends! I love dive bars, Seattle weather (not sure why it's got such a bad rap), and my 2 cats: Tori Spelling &amp; Denzel. Even people who say they hate cats love my cats! They're pretty hilarious. _x000D_
_x000D_
I've lived a lot of places, but Seattle is my favorite place so far. I love showing others why I love it here and why my neighborhood is THE BEST! </t>
  </si>
  <si>
    <t>https://a2.muscache.com/ac/users/9465817/profile_pic/1391222779/original.jpg?interpolation=lanczos-none&amp;crop=w:w;*,*&amp;crop=h:h;*,*&amp;resize=50:*&amp;output-format=jpg&amp;output-quality=70</t>
  </si>
  <si>
    <t>https://a2.muscache.com/ac/users/9465817/profile_pic/1391222779/original.jpg?interpolation=lanczos-none&amp;crop=w:w;*,*&amp;crop=h:h;*,*&amp;resize=225:*&amp;output-format=jpg&amp;output-quality=70</t>
  </si>
  <si>
    <t>West Mercer Place, Seattle, WA 98119, United States</t>
  </si>
  <si>
    <t>{Internet,"Wireless Internet","Pets Allowed",Breakfast,"Pets live on this property",Cat(s),Heating,Washer,Dryer,"Smoke Detector","Carbon Monoxide Detector","First Aid Kit",Essentials,Shampoo}</t>
  </si>
  <si>
    <t>https://www.airbnb.com/rooms/4933447</t>
  </si>
  <si>
    <t>Private Garden Suite, Bay View</t>
  </si>
  <si>
    <t>Beautiful private entrance garden suite overlooking Elliot Bay. Off street covered parking available, convenient to public transportation.  Close to Seattle Center, SPU, Whole Foods, Pikes Mkt. Complimentary meal at local cafe/bar - The Sitting Room.</t>
  </si>
  <si>
    <t>French Country style home built in 1939 with spectacular view of Elliot Bay, latest remodel in 2015.  The private room and bath is located on the garden level with separate entrance on the west side.   Room includes full size bed, seating area, mini-fridge and wireless internet.  Large bathroom with shower, pedestal sink, and heated floor.  Bedding and towels provided. On-site, off-street, covered parking available.   Reservation includes a complimentary meal at The Sitting Room, a local neighborhood bistro owned by hosts. No smoking (indoors).</t>
  </si>
  <si>
    <t xml:space="preserve">Beautiful private entrance garden suite overlooking Elliot Bay. Off street covered parking available, convenient to public transportation.  Close to Seattle Center, SPU, Whole Foods, Pikes Mkt. Complimentary meal at local cafe/bar - The Sitting Room. French Country style home built in 1939 with spectacular view of Elliot Bay, latest remodel in 2015.  The private room and bath is located on the garden level with separate entrance on the west side.   Room includes full size bed, seating area, mini-fridge and wireless internet.  Large bathroom with shower, pedestal sink, and heated floor.  Bedding and towels provided. On-site, off-street, covered parking available.   Reservation includes a complimentary meal at The Sitting Room, a local neighborhood bistro owned by hosts. No smoking (indoors). Private entrance to space has keypad on door.  Access is to private room/space only.  Guests may park in covered car port and have access to front yard.  We will be available to welcome you, answer </t>
  </si>
  <si>
    <t xml:space="preserve">We are located in Upper Queen Anne in walking distance from Whole Foods and neighborhood coffee shops, bakeries and cafes.  Centrally located and near Seattle Pacific University, Seattle Center, Pikes Market, the Piers. Easy access to several bus line options including the King Co. Metro #1  and the D Line which provide direct access to Seattle Center, Downtown, light rail connection to the airport, and ferry system.   </t>
  </si>
  <si>
    <t>Electric hot water kettle provided for hot beverages.  2.5 cubic mini fridge/freezer. Hair dryer. Wireless access.</t>
  </si>
  <si>
    <t>Our central location means quick access to all surrounding neighborhoods and further destinations. The bus routes go through lower Queen Anne by Seattle Center and Key Arena, to Pikes Market and downtown, where you can catch the light rail to the airport or ride a ferry.  Car2go, Uber and cab service readily available.  Restaurants, food and shops within walking distance. Seattle is a bike friendly city and  Queen Anne is accessible to the Burke Gilman Trail and Lake Union.</t>
  </si>
  <si>
    <t>https://a1.muscache.com/ac/pictures/65170901/61415688_original.jpg?interpolation=lanczos-none&amp;size=small&amp;output-format=jpg&amp;output-quality=70</t>
  </si>
  <si>
    <t>https://a1.muscache.com/im/pictures/65170901/61415688_original.jpg?aki_policy=medium</t>
  </si>
  <si>
    <t>https://a1.muscache.com/ac/pictures/65170901/61415688_original.jpg?interpolation=lanczos-none&amp;size=large_cover&amp;output-format=jpg&amp;output-quality=70</t>
  </si>
  <si>
    <t>https://a1.muscache.com/ac/pictures/65170901/61415688_original.jpg?interpolation=lanczos-none&amp;size=x_large_cover&amp;output-format=jpg&amp;output-quality=70</t>
  </si>
  <si>
    <t>https://www.airbnb.com/users/show/25417834</t>
  </si>
  <si>
    <t>Markus And Melissa</t>
  </si>
  <si>
    <t>https://a1.muscache.com/ac/users/25417834/profile_pic/1420171865/original.jpg?interpolation=lanczos-none&amp;crop=w:w;*,*&amp;crop=h:h;*,*&amp;resize=50:*&amp;output-format=jpg&amp;output-quality=70</t>
  </si>
  <si>
    <t>https://a1.muscache.com/ac/users/25417834/profile_pic/1420171865/original.jpg?interpolation=lanczos-none&amp;crop=w:w;*,*&amp;crop=h:h;*,*&amp;resize=225:*&amp;output-format=jpg&amp;output-quality=70</t>
  </si>
  <si>
    <t>{"Wireless Internet","Free Parking on Premises",Heating,"Smoke Detector","Carbon Monoxide Detector","Fire Extinguisher",Essentials,Shampoo}</t>
  </si>
  <si>
    <t>https://www.airbnb.com/rooms/7735464</t>
  </si>
  <si>
    <t>Queen Anne Getaway Near Seattle!</t>
  </si>
  <si>
    <t>The second room in our spacious 2BR / 2 Bath apartment functions as both our office and a second bedroom for family, guests, and visitors!   All the comforts of home, minutes from downtown Seattle, yet you feel like you're in the suburbs!</t>
  </si>
  <si>
    <t>https://a2.muscache.com/ac/pictures/98338372/c8a06130_original.jpg?interpolation=lanczos-none&amp;size=small&amp;output-format=jpg&amp;output-quality=70</t>
  </si>
  <si>
    <t>https://a2.muscache.com/im/pictures/98338372/c8a06130_original.jpg?aki_policy=medium</t>
  </si>
  <si>
    <t>https://a2.muscache.com/ac/pictures/98338372/c8a06130_original.jpg?interpolation=lanczos-none&amp;size=large_cover&amp;output-format=jpg&amp;output-quality=70</t>
  </si>
  <si>
    <t>https://a2.muscache.com/ac/pictures/98338372/c8a06130_original.jpg?interpolation=lanczos-none&amp;size=x_large_cover&amp;output-format=jpg&amp;output-quality=70</t>
  </si>
  <si>
    <t>https://www.airbnb.com/users/show/6170760</t>
  </si>
  <si>
    <t>https://a2.muscache.com/ac/users/6170760/profile_pic/1367376499/original.jpg?interpolation=lanczos-none&amp;crop=w:w;*,*&amp;crop=h:h;*,*&amp;resize=50:*&amp;output-format=jpg&amp;output-quality=70</t>
  </si>
  <si>
    <t>https://a2.muscache.com/ac/users/6170760/profile_pic/1367376499/original.jpg?interpolation=lanczos-none&amp;crop=w:w;*,*&amp;crop=h:h;*,*&amp;resize=225:*&amp;output-format=jpg&amp;output-quality=70</t>
  </si>
  <si>
    <t>11th Avenue West, Seattle, WA 98119, United States</t>
  </si>
  <si>
    <t>Futon</t>
  </si>
  <si>
    <t>{TV,"Cable TV",Internet,"Wireless Internet",Kitchen,"Free Parking on Premises","Pets live on this property",Dog(s),"Indoor Fireplace","Buzzer/Wireless Intercom",Heating,"Family/Kid Friendly",Washer,Dryer,"Smoke Detector","Carbon Monoxide Detector","First Aid Kit","Fire Extinguisher",Essentials,Shampoo}</t>
  </si>
  <si>
    <t>https://www.airbnb.com/rooms/6291829</t>
  </si>
  <si>
    <t>Grand Craftsman Home on Queen Anne</t>
  </si>
  <si>
    <t>This  home built in 1909.  It has 5 bedrooms and 3.5 baths.  Perfect for family groups.  All modern conveniences.  It is only one block from the main street filled with restaurants, coffee shops and 4 BLOCKS TO KERRY PARK'S FAMOUS FIREWORKS DISPLAY.</t>
  </si>
  <si>
    <t>This home encompasses the character that is so sought after on Queen Anne.  It is a large Craftsman with a beautiful and private garden.  The front porch, gourmet kitchen, master suite, basement tv/game room and even the back yard provide plenty of spaces to relax and enjoy for a large group, especially with kids.    It has 4 bedrooms upstairs, one king and one queen bed, two full beds and 2 full baths.  The basement also has a queen bedroom and newly done bath/shower.  The location is unique because it is one block to all that Queen Anne has to offer and across the street from a park with baseball/soccer fields and a large playground.  It is one block to the community center and indoor pool.</t>
  </si>
  <si>
    <t>This  home built in 1909.  It has 5 bedrooms and 3.5 baths.  Perfect for family groups.  All modern conveniences.  It is only one block from the main street filled with restaurants, coffee shops and 4 BLOCKS TO KERRY PARK'S FAMOUS FIREWORKS DISPLAY. This home encompasses the character that is so sought after on Queen Anne.  It is a large Craftsman with a beautiful and private garden.  The front porch, gourmet kitchen, master suite, basement tv/game room and even the back yard provide plenty of spaces to relax and enjoy for a large group, especially with kids.    It has 4 bedrooms upstairs, one king and one queen bed, two full beds and 2 full baths.  The basement also has a queen bedroom and newly done bath/shower.  The location is unique because it is one block to all that Queen Anne has to offer and across the street from a park with baseball/soccer fields and a large playground.  It is one block to the community center and indoor pool. Full access with wifi and cable.  Parking in bac</t>
  </si>
  <si>
    <t>Upper Queen Anne is a charming neighborhood with a mix of beautifully maintained, turn-of-the-century Craftsman homes, Tudor style and modern homes.  The "main drag" is Queen Anne Ave. with a great selection of boutiques, restaurants, coffee shops and bars.  Upper Queen Anne is just 1.5 miles from downtown Seattle, and situated on a hilltop with stunning panoramic views in every direction -- downtown Seattle, the Space Needle and Mt. Rainier to the southeast, Elliott Bay to the southwest, the Olympic Mountains to the west and the Cascade Mountains to the east. If you're a walker, you'll love the 4-mile "Crown of Queen Anne" loop which takes in all of these views!</t>
  </si>
  <si>
    <t>This is our family home that we choose to share with others so that we may travel and vacation with our kids.  We open it to you generously, as we would for friends or family, make yourself comfortable, use the spices, condiments and we only ask that you leave the house as you would for your very own friends and family.  It seems to work well.  Cheers!</t>
  </si>
  <si>
    <t>Easy bus access to all the sites: Lower Queen Anne, Seattle Center, The Space Needle, Experience Music Project, Chihuly Glass Museum, Pacific Science Center and more.</t>
  </si>
  <si>
    <t>https://a1.muscache.com/ac/pictures/78564472/f90fb331_original.jpg?interpolation=lanczos-none&amp;size=large_cover&amp;output-format=jpg&amp;output-quality=70</t>
  </si>
  <si>
    <t>https://www.airbnb.com/users/show/32713558</t>
  </si>
  <si>
    <t>My husband and I have 3 young adult children and 2 dogs.   We love to spend time with friends and family, read, cook, stay active, laugh and enjoy life.  Our goal in renting our home is to allow us more freedom in continuing to vacation and make memories with our children._x000D_
I work as a flight attendant for Delta Airlines and I am a Co-Founder of the non-profit, Dreams for Orphans.  This is an organization in Ghana that provides an education and safe environment for infants and children in need.</t>
  </si>
  <si>
    <t>https://a2.muscache.com/ac/users/32713558/profile_pic/1431477705/original.jpg?interpolation=lanczos-none&amp;crop=w:w;*,*&amp;crop=h:h;*,*&amp;resize=50:*&amp;output-format=jpg&amp;output-quality=70</t>
  </si>
  <si>
    <t>https://a2.muscache.com/ac/users/32713558/profile_pic/1431477705/original.jpg?interpolation=lanczos-none&amp;crop=w:w;*,*&amp;crop=h:h;*,*&amp;resize=225:*&amp;output-format=jpg&amp;output-quality=70</t>
  </si>
  <si>
    <t>['email', 'phone', 'linkedin', 'reviews', 'kba']</t>
  </si>
  <si>
    <t>1st Avenue West, Seattle, WA 98119, United States</t>
  </si>
  <si>
    <t>{TV,"Cable TV","Wireless Internet",Kitchen,"Free Parking on Premises","Pets Allowed","Pets live on this property",Dog(s),Cat(s),"Indoor Fireplace",Heating,"Family/Kid Friendly",Washer,Dryer,"Smoke Detector","Carbon Monoxide Detector","First Aid Kit","Fire Extinguisher",Shampoo}</t>
  </si>
  <si>
    <t>2 months ago</t>
  </si>
  <si>
    <t>https://www.airbnb.com/rooms/9218403</t>
  </si>
  <si>
    <t>Queen Anne View One Bedroom</t>
  </si>
  <si>
    <t>This clean and comfortable one bedroom sits right across from Kinnear Park in Seattle's lower Queen Anne neighborhood. Walk to Seattle Center, the SAM Sculpture Park, or just sit on the deck and enjoy the view of Puget Sound and downtown Seattle.</t>
  </si>
  <si>
    <t>Kitchen has hot water tap and sodastream Excellent water pressure Original art throughout the house Dogs under 30 lbs welcome</t>
  </si>
  <si>
    <t>This clean and comfortable one bedroom sits right across from Kinnear Park in Seattle's lower Queen Anne neighborhood. Walk to Seattle Center, the SAM Sculpture Park, or just sit on the deck and enjoy the view of Puget Sound and downtown Seattle. Kitchen has hot water tap and sodastream Excellent water pressure Original art throughout the house Dogs under 30 lbs welcome Roof deck Lower Queen Anne is near the Seattle Center (space needle, EMP museum, Glass museum, Science Center and Children's museum). It's also near SAM sculpture park, stores, restaurants, SIFF theater and more.</t>
  </si>
  <si>
    <t>Lower Queen Anne is near the Seattle Center (space needle, EMP museum, Glass museum, Science Center and Children's museum). It's also near SAM sculpture park, stores, restaurants, SIFF theater and more.</t>
  </si>
  <si>
    <t>https://a2.muscache.com/ac/pictures/6374cb3b-aa55-48f4-b1c9-8da9d6654841.jpg?interpolation=lanczos-none&amp;size=small&amp;output-format=jpg&amp;output-quality=70</t>
  </si>
  <si>
    <t>https://a2.muscache.com/im/pictures/6374cb3b-aa55-48f4-b1c9-8da9d6654841.jpg?aki_policy=medium</t>
  </si>
  <si>
    <t>https://a2.muscache.com/ac/pictures/6374cb3b-aa55-48f4-b1c9-8da9d6654841.jpg?interpolation=lanczos-none&amp;size=large_cover&amp;output-format=jpg&amp;output-quality=70</t>
  </si>
  <si>
    <t>https://a2.muscache.com/ac/pictures/6374cb3b-aa55-48f4-b1c9-8da9d6654841.jpg?interpolation=lanczos-none&amp;size=x_large_cover&amp;output-format=jpg&amp;output-quality=70</t>
  </si>
  <si>
    <t>https://www.airbnb.com/users/show/14100483</t>
  </si>
  <si>
    <t>Quilcene, Washington, United States</t>
  </si>
  <si>
    <t>https://a0.muscache.com/ac/users/14100483/profile_pic/1397369373/original.jpg?interpolation=lanczos-none&amp;crop=w:w;*,*&amp;crop=h:h;*,*&amp;resize=50:*&amp;output-format=jpg&amp;output-quality=70</t>
  </si>
  <si>
    <t>https://a0.muscache.com/ac/users/14100483/profile_pic/1397369373/original.jpg?interpolation=lanczos-none&amp;crop=w:w;*,*&amp;crop=h:h;*,*&amp;resize=225:*&amp;output-format=jpg&amp;output-quality=70</t>
  </si>
  <si>
    <t>West Olympic Place, Seattle, WA 98119, United States</t>
  </si>
  <si>
    <t>Condominium</t>
  </si>
  <si>
    <t>{Internet,"Wireless Internet",Kitchen,"Free Parking on Premises","Pets Allowed","Elevator in Building",Heating,"Smoke Detector","Carbon Monoxide Detector",Essentials,Shampoo}</t>
  </si>
  <si>
    <t>https://www.airbnb.com/rooms/4125779</t>
  </si>
  <si>
    <t>Cozy Queen Anne Finished Basement</t>
  </si>
  <si>
    <t>Relax in your own private finished basement space in a 1925 Craftsman in Upper Queen Anne, one of Seattle's most historic and lively neighborhoods.  Just 2 blocks from many trendy restaurants, yoga, shopping, etc.  Just a 15 minute bus ride to  Downtown, Fremont and Amazon / S. Lake Union by bus.</t>
  </si>
  <si>
    <t>Updated daylight basement space with queen and single sleeping nooks. Your privacy is paramount here with your own entrance and key. The space offers plenty of room to unwind and relax and read or enjoy Direct TV and Bose receiver. Shower/bathroom is located upstairs from this space.</t>
  </si>
  <si>
    <t>Relax in your own private finished basement space in a 1925 Craftsman in Upper Queen Anne, one of Seattle's most historic and lively neighborhoods.  Just 2 blocks from many trendy restaurants, yoga, shopping, etc.  Just a 15 minute bus ride to  Downtown, Fremont and Amazon / S. Lake Union by bus. Updated daylight basement space with queen and single sleeping nooks. Your privacy is paramount here with your own entrance and key. The space offers plenty of room to unwind and relax and read or enjoy Direct TV and Bose receiver. Shower/bathroom is located upstairs from this space. Bath, shower is located on the top floor of our home. There is a bathroom one level above the guest space, right off the kitchen area. Quiet space in outside patio area.  Private entrance with key provided. Access to main fridge and fresh ground coffee / tea / French press in the morning. We're always delighted to meet our guests, but re also respect your privacy! Just a few minutes walk to many great restaurants,</t>
  </si>
  <si>
    <t>Just a few minutes walk to many great restaurants, Trader Joe's, Haute Yoga Queen Anne (URL HIDDEN) Queen Anne Community Pool and Queen Anne Community Play Field are both just :45 seconds walk from our house!</t>
  </si>
  <si>
    <t>Free parking.  Queen Anne Farmers Market is on Thursdays thru October. Just 3 miles from Fremont and Ballard Sunday Markets.</t>
  </si>
  <si>
    <t>Metro Transit Bus #13 takes you to downtown Seattle in just 15 minutes and buses run every 20-30 minutes!</t>
  </si>
  <si>
    <t>https://a1.muscache.com/ac/pictures/52657137/de03da3e_original.jpg?interpolation=lanczos-none&amp;size=small&amp;output-format=jpg&amp;output-quality=70</t>
  </si>
  <si>
    <t>https://a1.muscache.com/im/pictures/52657137/de03da3e_original.jpg?aki_policy=medium</t>
  </si>
  <si>
    <t>https://a1.muscache.com/ac/pictures/52657137/de03da3e_original.jpg?interpolation=lanczos-none&amp;size=large_cover&amp;output-format=jpg&amp;output-quality=70</t>
  </si>
  <si>
    <t>https://a1.muscache.com/ac/pictures/52657137/de03da3e_original.jpg?interpolation=lanczos-none&amp;size=x_large_cover&amp;output-format=jpg&amp;output-quality=70</t>
  </si>
  <si>
    <t>https://www.airbnb.com/users/show/21401856</t>
  </si>
  <si>
    <t>I am a father, a devoted husband, a passionate traveler and lover of music, a devout yogi, a tech sales executive and, generally, a nice guy :-)_x000D_
_x000D_
My favorite destinations are Havana and Russia and Berlin. My favorite movie of all times is Dr. Zhivago. My favorite band (today) is Wolf Alice. I love Thai and Indian and like almost everything else._x000D_
_x000D_
As a host, I am "hands-off", but hope to have guests that are respectful of a house that contains a family of four, including two littles, ages 5 &amp; 7.  We don't smoke and hope you don't either._x000D_
_x000D_
I hope to meet you!_x000D_
_x000D_
Nick</t>
  </si>
  <si>
    <t>https://a1.muscache.com/ac/users/21401856/profile_pic/1432007994/original.jpg?interpolation=lanczos-none&amp;crop=w:w;*,*&amp;crop=h:h;*,*&amp;resize=50:*&amp;output-format=jpg&amp;output-quality=70</t>
  </si>
  <si>
    <t>https://a1.muscache.com/ac/users/21401856/profile_pic/1432007994/original.jpg?interpolation=lanczos-none&amp;crop=w:w;*,*&amp;crop=h:h;*,*&amp;resize=225:*&amp;output-format=jpg&amp;output-quality=70</t>
  </si>
  <si>
    <t>['email', 'phone', 'facebook', 'reviews']</t>
  </si>
  <si>
    <t>2nd Avenue West, Seattle, WA 98119, United States</t>
  </si>
  <si>
    <t>{"Cable TV",Internet,"Wireless Internet","Free Parking on Premises","Pets live on this property",Heating,"Family/Kid Friendly",Dryer,"Smoke Detector","First Aid Kit",Essentials,Shampoo}</t>
  </si>
  <si>
    <t>https://www.airbnb.com/rooms/8942678</t>
  </si>
  <si>
    <t>Lovely Queen Anne home</t>
  </si>
  <si>
    <t>Welcome to Seattle! Enjoy your stay in a  turn-of-the-century Queen Anne home. Lovely setting in the heart of the city. Cosy up with a cup of coffee in the window seat or enjoy all of the fabulous Seattle restaurants, cafes and shops 1 block away.</t>
  </si>
  <si>
    <t>Centrally located spacious home in the heart of the city- 1 block away from world class restaurants, cafes and shops.  The house is across the street from a soccer field and park making it a perfect location for kids. Start your morning with an El Diablo cafe and then explore Seattle. It's an easy bus ride (or walk- 1/2 mile) to Seattle Center, Pike Place Market and all that downtown Seattle has to offer. Close to Green Lake, the University District and Capital Hill.</t>
  </si>
  <si>
    <t>Welcome to Seattle! Enjoy your stay in a  turn-of-the-century Queen Anne home. Lovely setting in the heart of the city. Cosy up with a cup of coffee in the window seat or enjoy all of the fabulous Seattle restaurants, cafes and shops 1 block away. Centrally located spacious home in the heart of the city- 1 block away from world class restaurants, cafes and shops.  The house is across the street from a soccer field and park making it a perfect location for kids. Start your morning with an El Diablo cafe and then explore Seattle. It's an easy bus ride (or walk- 1/2 mile) to Seattle Center, Pike Place Market and all that downtown Seattle has to offer. Close to Green Lake, the University District and Capital Hill. -Easy access to restaurants, cafes, shopping and grocery stores. -across the street from a soccer field and park -3 blocks to bus stop -1/2 mile to downtown Seattle, Seattle Center, Opera House, Benaroya Hall -Close to Green Lake, the University District, Capitol Hill Easy email,</t>
  </si>
  <si>
    <t>Queen Anne is a wonderful mix of beautiful tree lined streets, turn of the century homes, and interesting specialty shops, restaurants and cafes. Try a handmade chocolate at Chocolate or a delicious coffee at el Diablo cafe. Stroll along and browse books in the Queen Anne Bookstore or shop for fun Seattle fashion at Peridot.</t>
  </si>
  <si>
    <t>The bus stop is 3 blocks away. You are an easy ride to everywhere.</t>
  </si>
  <si>
    <t>https://a2.muscache.com/ac/pictures/c7e454ce-72b4-4a76-b4a9-2f44ddf43a24.jpg?interpolation=lanczos-none&amp;size=large_cover&amp;output-format=jpg&amp;output-quality=70</t>
  </si>
  <si>
    <t>https://www.airbnb.com/users/show/46675077</t>
  </si>
  <si>
    <t>within a day</t>
  </si>
  <si>
    <t>https://a2.muscache.com/ac/pictures/facd36b6-cf90-4eb9-aea0-7f388823f231.jpg?interpolation=lanczos-none&amp;crop=w:w;*,*&amp;crop=h:h;*,*&amp;resize=50:*&amp;output-format=jpg&amp;output-quality=70</t>
  </si>
  <si>
    <t>https://a2.muscache.com/ac/pictures/facd36b6-cf90-4eb9-aea0-7f388823f231.jpg?interpolation=lanczos-none&amp;crop=w:w;*,*&amp;crop=h:h;*,*&amp;resize=225:*&amp;output-format=jpg&amp;output-quality=70</t>
  </si>
  <si>
    <t>['phone', 'reviews']</t>
  </si>
  <si>
    <t>{TV,"Wireless Internet",Kitchen,"Free Parking on Premises","Indoor Fireplace",Heating,"Family/Kid Friendly",Washer,Dryer,"Smoke Detector","Carbon Monoxide Detector","Safety Card","Fire Extinguisher"}</t>
  </si>
  <si>
    <t>https://www.airbnb.com/rooms/10106055</t>
  </si>
  <si>
    <t>Cozy Lower Level, Upper Queen Anne</t>
  </si>
  <si>
    <t>Greetings!  Our home is a beautiful, 1920's 4 bedroom craftsman in the iconic Seattle neighborhood of Queen Anne, featuring spectacular views of Elliot Bay and the Olympics. Amenities include washer/dryer, full living room, private entry &amp; bathroom!</t>
  </si>
  <si>
    <t>The space we are renting is the entire lower level of our home, featuring a private bedroom, bathroom, living room and personal entry off the back patio. The cozy room features a comfortable full bed, spacious closet and exposed brickwork. The bathroom has a shower and sink, and the living room is a great place to hang out and relax.</t>
  </si>
  <si>
    <t>Greetings!  Our home is a beautiful, 1920's 4 bedroom craftsman in the iconic Seattle neighborhood of Queen Anne, featuring spectacular views of Elliot Bay and the Olympics. Amenities include washer/dryer, full living room, private entry &amp; bathroom! The space we are renting is the entire lower level of our home, featuring a private bedroom, bathroom, living room and personal entry off the back patio. The cozy room features a comfortable full bed, spacious closet and exposed brickwork. The bathroom has a shower and sink, and the living room is a great place to hang out and relax. The lower level/basement is entirely yours. We provide a guest key, which will let you into your private entry off the back patio. Alex and I work opposite schedules, him during the day and some evenings, myself evenings only. So chances are someone will always be available to help settle you in! We love talking to people and making new friends, but we do ask that you respect early bedtimes and our privacy on t</t>
  </si>
  <si>
    <t>Queen Anne is a lovely and venerable Seattle neighborhood, with easy access to just about anywhere in the city! Quiet residential streets, multiple parks, and full service shopping areas provide access to great dining, night life, and entertainment. Our house is situated on the upper southwest corner of Queen Anne, with stunning views of Elliot Bay, the Seattle Ferry Boats, and the Olympic Mountains-if you're searching for an authentic Seattle rental experience, look no further!</t>
  </si>
  <si>
    <t>Our home is conveniently located within walking distance of downtown Seattle, the historic waterfront, and Pike Place Market. The number one bus stops at the end of our block, with easy access to downtown and the south end, plus convenient connections to Capitol Hill, the University District, and Ballard. Uber and Lyft also make transportation a breeze, and there is ample street parking on our block. We also have several mountain bikes at the house if you're feeling adventurous and would like to tour the city on two wheels!</t>
  </si>
  <si>
    <t>https://a2.muscache.com/ac/pictures/3f11eb1a-37c3-4507-a0a1-388b1cea355b.jpg?interpolation=lanczos-none&amp;size=small&amp;output-format=jpg&amp;output-quality=70</t>
  </si>
  <si>
    <t>https://a2.muscache.com/im/pictures/3f11eb1a-37c3-4507-a0a1-388b1cea355b.jpg?aki_policy=medium</t>
  </si>
  <si>
    <t>https://a2.muscache.com/ac/pictures/3f11eb1a-37c3-4507-a0a1-388b1cea355b.jpg?interpolation=lanczos-none&amp;size=large_cover&amp;output-format=jpg&amp;output-quality=70</t>
  </si>
  <si>
    <t>https://a2.muscache.com/ac/pictures/3f11eb1a-37c3-4507-a0a1-388b1cea355b.jpg?interpolation=lanczos-none&amp;size=x_large_cover&amp;output-format=jpg&amp;output-quality=70</t>
  </si>
  <si>
    <t>https://www.airbnb.com/users/show/51860756</t>
  </si>
  <si>
    <t>Maggie &amp; Alex</t>
  </si>
  <si>
    <t>Hello! We're Maggie &amp; Alex, and we are very excited to share our home with you. Alex directs a non profit and Maggie works in the restaurant industry, and both of us love food, adventure, the outdoors, music &amp; art. Maggie is a Seattle native and Alex has lived here for almost ten years, and we are passionate about exploring and sharing the beautiful place we call home. We spend a lot of time in the mountains and on the water, cooking meals for friends and practicing yoga. We are new to hosting, and we are excited to get started and make some great connections._x000D_
_x000D_
Just let us know what you're looking for--tacos? Pho? Pastries? Five-star Dining? Craft cocktails? Indie rock? Hip hop show? Thrift stores? Museums? Bike trails?? Day hikes??? We've got all the goods on this amazing city, and we want to help you enjoy it to the maximum. We keep it pretty low-key around the house, and Alex goes to bed on the early side, so we do ask that you keep noise to a minimum in the evening hours, but the downstairs is your domain! We look forward to meeting you!</t>
  </si>
  <si>
    <t>https://a2.muscache.com/ac/pictures/11543d26-5b99-4fed-87fa-83c69f278b24.jpg?interpolation=lanczos-none&amp;crop=w:w;*,*&amp;crop=h:h;*,*&amp;resize=50:*&amp;output-format=jpg&amp;output-quality=70</t>
  </si>
  <si>
    <t>https://a2.muscache.com/ac/pictures/11543d26-5b99-4fed-87fa-83c69f278b24.jpg?interpolation=lanczos-none&amp;crop=w:w;*,*&amp;crop=h:h;*,*&amp;resize=225:*&amp;output-format=jpg&amp;output-quality=70</t>
  </si>
  <si>
    <t>['phone']</t>
  </si>
  <si>
    <t>West Galer Street, Seattle, WA 98119, United States</t>
  </si>
  <si>
    <t>{Internet,"Wireless Internet","Air Conditioning","Free Parking on Premises","Pets Allowed",Heating,"Family/Kid Friendly",Washer,Dryer,"Smoke Detector","Carbon Monoxide Detector","First Aid Kit","Safety Card","Fire Extinguisher",Essentials,Shampoo,"Lock on Bedroom Door","24-Hour Check-in",Hangers,"Laptop Friendly Workspace"}</t>
  </si>
  <si>
    <t>https://www.airbnb.com/rooms/6362362</t>
  </si>
  <si>
    <t>Charming home on Queen Anne</t>
  </si>
  <si>
    <t>Enjoy Seattle from the ideally located Queen Anne Hill.  Enjoy the quaintness and charm of Queen Anne while having easy access to all around the area. L</t>
  </si>
  <si>
    <t>Step into the main living space with sitting areas, kitchen and lovely outdoor space.  The Master bedroom and bath are on the top level with the lower level housing two small bedrooms and a shared bathroom and shower.  One room has a double bed and the other has a twin trundle.  The location is close to Queen Anne Avenue with easy access to Downtown Seattle, I-5 and 99.  Minutes from Seattle Center, Space Needle, Pike Place Market, Seattle Waterfront, Elliott Bay, Ballard, Lake Union, Green Lake, Century Link Field, etc.</t>
  </si>
  <si>
    <t>Enjoy Seattle from the ideally located Queen Anne Hill.  Enjoy the quaintness and charm of Queen Anne while having easy access to all around the area. L Step into the main living space with sitting areas, kitchen and lovely outdoor space.  The Master bedroom and bath are on the top level with the lower level housing two small bedrooms and a shared bathroom and shower.  One room has a double bed and the other has a twin trundle.  The location is close to Queen Anne Avenue with easy access to Downtown Seattle, I-5 and 99.  Minutes from Seattle Center, Space Needle, Pike Place Market, Seattle Waterfront, Elliott Bay, Ballard, Lake Union, Green Lake, Century Link Field, etc. I will be available to answer questions by phone or text while you enjoy your stay in Seattle. 10th Avenue West is on the bus line taking you downtown Seattle. There is plenty of street parking and one designated parking space in front of the house.</t>
  </si>
  <si>
    <t>There is plenty of street parking and one designated parking space in front of the house.</t>
  </si>
  <si>
    <t>10th Avenue West is on the bus line taking you downtown Seattle.</t>
  </si>
  <si>
    <t>https://a1.muscache.com/ac/pictures/79617550/d5f3c43f_original.jpg?interpolation=lanczos-none&amp;size=large_cover&amp;output-format=jpg&amp;output-quality=70</t>
  </si>
  <si>
    <t>https://www.airbnb.com/users/show/33147763</t>
  </si>
  <si>
    <t>https://a1.muscache.com/ac/users/33147763/profile_pic/1431384384/original.jpg?interpolation=lanczos-none&amp;crop=w:w;*,*&amp;crop=h:h;*,*&amp;resize=50:*&amp;output-format=jpg&amp;output-quality=70</t>
  </si>
  <si>
    <t>https://a1.muscache.com/ac/users/33147763/profile_pic/1431384384/original.jpg?interpolation=lanczos-none&amp;crop=w:w;*,*&amp;crop=h:h;*,*&amp;resize=225:*&amp;output-format=jpg&amp;output-quality=70</t>
  </si>
  <si>
    <t>['email', 'phone', 'reviews']</t>
  </si>
  <si>
    <t>{TV,"Cable TV","Wireless Internet",Kitchen,"Free Parking on Premises","Indoor Fireplace",Heating,Washer,Dryer,"Smoke Detector","Carbon Monoxide Detector",Essentials}</t>
  </si>
  <si>
    <t>3 months ago</t>
  </si>
  <si>
    <t>https://www.airbnb.com/rooms/3544550</t>
  </si>
  <si>
    <t>VIEW-Monthly Rental Available</t>
  </si>
  <si>
    <t>Our home is very light and full of character and charm.  Great gourmet kitchen and large living room with sunset views of the water.  3 bedrooms, 2.25 bath, large private garden with fountain and plenty of parking.  Located 5 minutes from downtown.</t>
  </si>
  <si>
    <t>Our home is a brick tudor/cottage built in 1937.  Original beveled glass windows, beautiful hardwoods and sunset water views.  Located in the desirable Queen Anne neighborhood just a few blocks from coffee shops, restaurants, grocery. This is a enchanted, open, light house with a wonderful garden, fountain, play space, large living spaces and views of the sound.  Great for 2 families with kids.  The living room is very large with views of the water, fireplace and a great space to socialize.  Large dining room with table for 6 or when extended 10 people.  There is also a library on the main floor with large couch and views of the water.  The 3 bedrooms can accommodate 8 people with 1 queen, 1 full bed and 2 twin beds.  The master also has a double sofa/futon for sleeping if needed.  If needed, i can provide a quality, new air mattress for you.  It inflates in minutes.  Playpen available upon request.</t>
  </si>
  <si>
    <t>Our home is very light and full of character and charm.  Great gourmet kitchen and large living room with sunset views of the water.  3 bedrooms, 2.25 bath, large private garden with fountain and plenty of parking.  Located 5 minutes from downtown. Our home is a brick tudor/cottage built in 1937.  Original beveled glass windows, beautiful hardwoods and sunset water views.  Located in the desirable Queen Anne neighborhood just a few blocks from coffee shops, restaurants, grocery. This is a enchanted, open, light house with a wonderful garden, fountain, play space, large living spaces and views of the sound.  Great for 2 families with kids.  The living room is very large with views of the water, fireplace and a great space to socialize.  Large dining room with table for 6 or when extended 10 people.  There is also a library on the main floor with large couch and views of the water.  The 3 bedrooms can accommodate 8 people with 1 queen, 1 full bed and 2 twin beds.  The master also has a d</t>
  </si>
  <si>
    <t>Our house is located just 5 short blocks to Top Pot Doughnuts, Tribunali pizza, Caffe Fiore, and Molly Moons.  Just 8 blocks to Queen Anne Ave. where there are many more restaurants, grocery stores and boutiques.  *Also, the house has a basement apartment that is completely separate.  I stay there at times when i am in town.  Loud groups or late nights will not be a good fit for either of us:)</t>
  </si>
  <si>
    <t>https://a1.muscache.com/ac/pictures/44791979/601a9d5e_original.jpg?interpolation=lanczos-none&amp;size=large_cover&amp;output-format=jpg&amp;output-quality=70</t>
  </si>
  <si>
    <t>{TV,"Cable TV","Wireless Internet","Air Conditioning","Wheelchair Accessible",Kitchen,"Free Parking on Premises","Indoor Fireplace",Heating,"Family/Kid Friendly",Washer,Dryer,"Smoke Detector","Carbon Monoxide Detector",Essentials,Shampoo}</t>
  </si>
  <si>
    <t>https://www.airbnb.com/rooms/9025039</t>
  </si>
  <si>
    <t>Cute Bungalow-Close to Everything!</t>
  </si>
  <si>
    <t>Our cozy little bungalow is the perfect place to relax and call home during your trip to the Emerald City!  2 comfortable bedrooms, 1 bath, endless charm--located at the top of Queen Anne.  Family friendly!</t>
  </si>
  <si>
    <t>One bedroom has a queen sized bed, and the other has bunk beds with a full size on the bottom, and twin on top.  The living room futon also makes a comfortable double bed, if you need more space to stretch out.</t>
  </si>
  <si>
    <t>Our cozy little bungalow is the perfect place to relax and call home during your trip to the Emerald City!  2 comfortable bedrooms, 1 bath, endless charm--located at the top of Queen Anne.  Family friendly! One bedroom has a queen sized bed, and the other has bunk beds with a full size on the bottom, and twin on top.  The living room futon also makes a comfortable double bed, if you need more space to stretch out. The Queen Anne neighborhood is one of the most coveted areas in Seattle.  It is very safe and the residential streets are quiet, but Queen Anne Avenue is an easy walk or drive away, and bustling with activity, great restaurants, and shopping.  Seattle Center is right at the bottom of "The Hill," and you can be in the middle of downtown Seattle in a few short minutes. There are several bus lines within a few blocks, and there is a bus stop one block away that runs straight into downtown.  The neighborhood is also very walkable. There are several bus routes a few short steps aw</t>
  </si>
  <si>
    <t>The Queen Anne neighborhood is one of the most coveted areas in Seattle.  It is very safe and the residential streets are quiet, but Queen Anne Avenue is an easy walk or drive away, and bustling with activity, great restaurants, and shopping.  Seattle Center is right at the bottom of "The Hill," and you can be in the middle of downtown Seattle in a few short minutes. There are several bus lines within a few blocks, and there is a bus stop one block away that runs straight into downtown.  The neighborhood is also very walkable.</t>
  </si>
  <si>
    <t>The Queen Anne neighborhood is one of the most coveted areas in Seattle.  It is very safe and the residential streets are quiet, but Queen Anne Avenue is an easy walk or drive away, and bustling with activity, great restaurants, and shopping.  Seattle Center is right at the bottom of "The Hill," and you can be in the middle of downtown Seattle in a few short minutes. There are several bus lines within a few blocks, and there is a bus stop one block away that runs straight into downtown.  The neighborhood is very walkable, and everything you need is right here.</t>
  </si>
  <si>
    <t>There are several bus routes a few short steps away, and shops, cafes, grocery stores...everything within a few minutes' walk.</t>
  </si>
  <si>
    <t>https://a2.muscache.com/ac/pictures/21a1c1e1-f7d3-4433-a446-9b277e9ff230.jpg?interpolation=lanczos-none&amp;size=large_cover&amp;output-format=jpg&amp;output-quality=70</t>
  </si>
  <si>
    <t>https://www.airbnb.com/users/show/68155</t>
  </si>
  <si>
    <t>Mom to two young boys, writer, real estate broker, singer, and aspiring AirBnB Superhost!</t>
  </si>
  <si>
    <t>https://a2.muscache.com/ac/users/68155/profile_pic/1411529230/original.jpg?interpolation=lanczos-none&amp;crop=w:w;*,*&amp;crop=h:h;*,*&amp;resize=50:*&amp;output-format=jpg&amp;output-quality=70</t>
  </si>
  <si>
    <t>https://a2.muscache.com/ac/users/68155/profile_pic/1411529230/original.jpg?interpolation=lanczos-none&amp;crop=w:w;*,*&amp;crop=h:h;*,*&amp;resize=225:*&amp;output-format=jpg&amp;output-quality=70</t>
  </si>
  <si>
    <t>West McGraw Street, Seattle, WA 98119, United States</t>
  </si>
  <si>
    <t>{"Cable TV","Wireless Internet",Kitchen,"Free Parking on Premises",Heating,"Family/Kid Friendly",Washer,Dryer,"Smoke Detector","First Aid Kit",Essentials,Shampoo,Hangers}</t>
  </si>
  <si>
    <t>https://www.airbnb.com/rooms/3200646</t>
  </si>
  <si>
    <t>Micro Gypsy Wagon on Queen Anne</t>
  </si>
  <si>
    <t xml:space="preserve">Micro camper with queen size bed and seating for two ! (well 70 x 60 ) This camper is small if your over six feet tall this is not the camper for you . Claustrophobic keep looking ! but if you are into seeing how small you can go this is PERFECT </t>
  </si>
  <si>
    <t>The Spruce Kaboose is a hand built one of a kind tiny bedroom on wheels. If you are tall (6 foot or over) this is not the rental for you. However, for the smaller in stature this place is golden. The bed measures 70''L x 60''w. Plenty of storage underneath for your suitcases, light, power, heater, fan.  high speed WI-FI.</t>
  </si>
  <si>
    <t>Micro camper with queen size bed and seating for two ! (well 70 x 60 ) This camper is small if your over six feet tall this is not the camper for you . Claustrophobic keep looking ! but if you are into seeing how small you can go this is PERFECT  The Spruce Kaboose is a hand built one of a kind tiny bedroom on wheels. If you are tall (6 foot or over) this is not the rental for you. However, for the smaller in stature this place is golden. The bed measures 70''L x 60''w. Plenty of storage underneath for your suitcases, light, power, heater, fan.  high speed WI-FI. You will have your private trailer in our backyard and access to the yard and SHARED bathroom GATE IS ON THE EAST SIDE OF THE HOUSE TO GAIN ACCESS TO OUR BACK YARD. We will leave you alone unless you want to talk or need anything.  Interbay is right between downtown Seattle and Ballard. We are just two blocks from a Whole Foods and on the D bus line.  We are on the D bus line.  If you are busing from the airport DO NOT take th</t>
  </si>
  <si>
    <t xml:space="preserve">Interbay is right between downtown Seattle and Ballard. We are just two blocks from a Whole Foods and on the D bus line. </t>
  </si>
  <si>
    <t>There are THREE rentals in our yard . If your not ok with sharing this is not the rental for you.</t>
  </si>
  <si>
    <t>We are on the D bus line.  If you are busing from the airport DO NOT take the #1 or you will have a long way to walk.</t>
  </si>
  <si>
    <t>https://a0.muscache.com/ac/pictures/67216372/da1630c7_original.jpg?interpolation=lanczos-none&amp;size=small&amp;output-format=jpg&amp;output-quality=70</t>
  </si>
  <si>
    <t>https://a0.muscache.com/im/pictures/67216372/da1630c7_original.jpg?aki_policy=medium</t>
  </si>
  <si>
    <t>https://a0.muscache.com/ac/pictures/67216372/da1630c7_original.jpg?interpolation=lanczos-none&amp;size=large_cover&amp;output-format=jpg&amp;output-quality=70</t>
  </si>
  <si>
    <t>https://a0.muscache.com/ac/pictures/67216372/da1630c7_original.jpg?interpolation=lanczos-none&amp;size=x_large_cover&amp;output-format=jpg&amp;output-quality=70</t>
  </si>
  <si>
    <t>Camper/RV</t>
  </si>
  <si>
    <t>{"Wireless Internet","Pets live on this property",Dog(s),Heating,"Family/Kid Friendly",Essentials}</t>
  </si>
  <si>
    <t>https://www.airbnb.com/rooms/8859380</t>
  </si>
  <si>
    <t>STUNNING VIEW of Puget Sound</t>
  </si>
  <si>
    <t>This three bedroom flat is your gorgeous retreat in Seattle. It is located on Queen Anne, a neighborhood that is known as the â€œbest neighborhood to live in." You will lack nothing in this fully equipped  home, ideal for long stays.</t>
  </si>
  <si>
    <t>You won't want to leave your home away from home as this property boasts 180 degree views, and has all the amenities you need for an exceptional stay.  Queen Anne is the best of both worlds, set just 5 minutes from downtown, yet in a beautiful walking neighborhood with everything you need from groceries and restaurants to boutiques and services. This 1,800 sq ft apartment is only 1 of 3 units in a mid-century modern building. Appointed with beautiful furnishings along with a terrace where you can enjoy the view of ferry boats crossing all day and amazing sunsets. Open living, dining and office space, which also boasts a beautiful wood burning fireplace. Fully stocked kitchen that any Chef would be happy in, with All-Clad cookware and everything you need for your family if you want to make meals at home. Master bedroom has a King size bed, Tempurpedic mattress and ensuite bathroom. The two other bedrooms have Queen size beds with memory foam mattresses and bathroom with bathtub. Baby be</t>
  </si>
  <si>
    <t xml:space="preserve">This three bedroom flat is your gorgeous retreat in Seattle. It is located on Queen Anne, a neighborhood that is known as the â€œbest neighborhood to live in." You will lack nothing in this fully equipped  home, ideal for long stays. You won't want to leave your home away from home as this property boasts 180 degree views, and has all the amenities you need for an exceptional stay.  Queen Anne is the best of both worlds, set just 5 minutes from downtown, yet in a beautiful walking neighborhood with everything you need from groceries and restaurants to boutiques and services. This 1,800 sq ft apartment is only 1 of 3 units in a mid-century modern building. Appointed with beautiful furnishings along with a terrace where you can enjoy the view of ferry boats crossing all day and amazing sunsets. Open living, dining and office space, which also boasts a beautiful wood burning fireplace. Fully stocked kitchen that any Chef would be happy in, with All-Clad cookware and everything you need for </t>
  </si>
  <si>
    <t>Located in the beautiful neighborhood of Queen Anne on top of a hill overlooking the city and Elliott Bay Marina. Queen Anne shops, restaurants and parks are a 10 minute walk or a quick 3 minute drive. Trader Joes and Whole Foods in the neighborhood. Take a 5 minute drive into downtown for fast access to major attractions like Pike Market and museums (Seattle Art Museum, The Seattle Center, Space Needle, the Children's Museum, EMP, Pacific Science Center, Chihuly Garden and Glass).  5 minutes north you have access to the charming neighborhood of Ballard that has a great Farmers Market on Sundays.  You are also 5 minute drive to one of our greatest parks, Discovery Park, where you can spend the day on the beautiful Forest trails or Beach trails. Really is the best neighborhood to call home while in Seattle.</t>
  </si>
  <si>
    <t>You have on-site parking if you have a car. If not the bus is across the street, and there is also a City Bike station 8 minute walk from the property. You are very centrally located and everything is so close.</t>
  </si>
  <si>
    <t>https://a2.muscache.com/ac/pictures/ed5b5e7c-7043-425c-96df-4e330d783c8b.jpg?interpolation=lanczos-none&amp;size=large_cover&amp;output-format=jpg&amp;output-quality=70</t>
  </si>
  <si>
    <t>https://www.airbnb.com/users/show/3792761</t>
  </si>
  <si>
    <t xml:space="preserve">I am from Seattle WA, and I love to travel! _x000D_
I love good interior design and architecture._x000D_
I think the best way to visit any city is by experiencing the best food the city has to offer._x000D_
</t>
  </si>
  <si>
    <t>https://a2.muscache.com/ac/pictures/15d8ced5-cbd8-4221-bef1-4049bb998349.jpg?interpolation=lanczos-none&amp;crop=w:w;*,*&amp;crop=h:h;*,*&amp;resize=50:*&amp;output-format=jpg&amp;output-quality=70</t>
  </si>
  <si>
    <t>https://a2.muscache.com/ac/pictures/15d8ced5-cbd8-4221-bef1-4049bb998349.jpg?interpolation=lanczos-none&amp;crop=w:w;*,*&amp;crop=h:h;*,*&amp;resize=225:*&amp;output-format=jpg&amp;output-quality=70</t>
  </si>
  <si>
    <t>['email', 'phone', 'reviews', 'jumio', 'kba']</t>
  </si>
  <si>
    <t>9th Avenue West, Seattle, WA 98119, United States</t>
  </si>
  <si>
    <t>{TV,"Cable TV","Wireless Internet",Kitchen,"Free Parking on Premises","Indoor Fireplace",Heating,"Family/Kid Friendly",Washer,Dryer,"Smoke Detector","First Aid Kit","Fire Extinguisher",Shampoo,Hangers,"Hair Dryer",Iron,"Laptop Friendly Workspace"}</t>
  </si>
  <si>
    <t>4 days ago</t>
  </si>
  <si>
    <t>https://www.airbnb.com/rooms/4520099</t>
  </si>
  <si>
    <t>Open Airy Queen Anne Condo</t>
  </si>
  <si>
    <t>Designer home situated on Queen Anne Hill overlooking Magnolia.  Enjoy custom furnishings, gourmet kitchen, spa bathroom, and a cozy bedroom.  Easy access to downtown Seattle, Ballard and Fremont.  Whole Foods is just a walk away.  *all building construction is finished.</t>
  </si>
  <si>
    <t>During the summer, there was construction on the building but they are finished now.  The building has been completely updated on the outside and my unit is completely remodeled too.</t>
  </si>
  <si>
    <t xml:space="preserve">Designer home situated on Queen Anne Hill overlooking Magnolia.  Enjoy custom furnishings, gourmet kitchen, spa bathroom, and a cozy bedroom.  Easy access to downtown Seattle, Ballard and Fremont.  Whole Foods is just a walk away.  *all building construction is finished. During the summer, there was construction on the building but they are finished now.  The building has been completely updated on the outside and my unit is completely remodeled too. Guest have access to the all the kitchen items and laundry area.  All the drawers and closet in the bedroom are off limits. This is a really quiet neighborhood with plenty of free street parking.  Great walking neighborhood with parks close by and great stair climbs. There is a very convenient bus line a block away that will take you anywhere in the city.  In the neighborhood, there is plenty of free street parking. My neighbors are really quiet and the condo doesn't share any walls with other units.  The bedroom has blackout curtains, so </t>
  </si>
  <si>
    <t>This is a really quiet neighborhood with plenty of free street parking.  Great walking neighborhood with parks close by and great stair climbs.</t>
  </si>
  <si>
    <t>My neighbors are really quiet and the condo doesn't share any walls with other units.  The bedroom has blackout curtains, so you can get restful sleep.  The 2nd bed is a large sectional sofa that is extra long and wide.</t>
  </si>
  <si>
    <t>There is a very convenient bus line a block away that will take you anywhere in the city.  In the neighborhood, there is plenty of free street parking.</t>
  </si>
  <si>
    <t>https://a0.muscache.com/ac/pictures/60875300/3ca6aae4_original.jpg?interpolation=lanczos-none&amp;size=small&amp;output-format=jpg&amp;output-quality=70</t>
  </si>
  <si>
    <t>https://a0.muscache.com/im/pictures/60875300/3ca6aae4_original.jpg?aki_policy=medium</t>
  </si>
  <si>
    <t>https://a0.muscache.com/ac/pictures/60875300/3ca6aae4_original.jpg?interpolation=lanczos-none&amp;size=large_cover&amp;output-format=jpg&amp;output-quality=70</t>
  </si>
  <si>
    <t>https://a0.muscache.com/ac/pictures/60875300/3ca6aae4_original.jpg?interpolation=lanczos-none&amp;size=x_large_cover&amp;output-format=jpg&amp;output-quality=70</t>
  </si>
  <si>
    <t>https://www.airbnb.com/users/show/6184895</t>
  </si>
  <si>
    <t>https://a1.muscache.com/ac/users/6184895/profile_pic/1367444908/original.jpg?interpolation=lanczos-none&amp;crop=w:w;*,*&amp;crop=h:h;*,*&amp;resize=50:*&amp;output-format=jpg&amp;output-quality=70</t>
  </si>
  <si>
    <t>https://a1.muscache.com/ac/users/6184895/profile_pic/1367444908/original.jpg?interpolation=lanczos-none&amp;crop=w:w;*,*&amp;crop=h:h;*,*&amp;resize=225:*&amp;output-format=jpg&amp;output-quality=70</t>
  </si>
  <si>
    <t>14th Avenue West, Seattle, WA 98119, United States</t>
  </si>
  <si>
    <t>{TV,"Cable TV","Wireless Internet","Wheelchair Accessible",Kitchen,"Indoor Fireplace","Buzzer/Wireless Intercom",Heating,"Family/Kid Friendly",Washer,Dryer,"Smoke Detector",Essentials,Shampoo}</t>
  </si>
  <si>
    <t>https://www.airbnb.com/rooms/2481869</t>
  </si>
  <si>
    <t>Airy + Bright Queen Anne Cottage</t>
  </si>
  <si>
    <t>Enjoy your own 1 BR cottage atop Queen Anne hill! Just renovated, this little home is airy and bright, with its own studio/work space/garage below for long-term guests.</t>
  </si>
  <si>
    <t>Beautiful carriage house in an extremely safe, quiet and pedestrian-friendly section of Queen Anne.  A leafy-green location that puts the best of Seattle at your doorstep. Free WiFi, free parking, ...even free pillows!*  What's special about this place? A beautiful restoration mixing period details  modern sensibilities: Hardwood floors throughout, white subway tile, low/no VOCs  non-toxic paints keep this home-away-from-home clean, smart and healthy. Radiant heat and oil radiators mean no blowing hot air or dust.  Hypo-allergenic bedding, mattresses/covers and new pillows with each rental. (So feel free to take your new pillows with you!)  Great Amenities: Free WiFi &amp; internet TV. LED 39" flatscreen TV. Fully-equipped kitchen with stainless-steel appliances, sink &amp; disposal. Large washer &amp; dryer.  Iron/ironing board. Hairdryer. Plenty of storage. Convenient parking, both on- and off-street. The Best Location: Enjoy Seattle's celebrated Macrina bakery, neighborhood cafes, boutiques, sa</t>
  </si>
  <si>
    <t>Enjoy your own 1 BR cottage atop Queen Anne hill! Just renovated, this little home is airy and bright, with its own studio/work space/garage below for long-term guests. Beautiful carriage house in an extremely safe, quiet and pedestrian-friendly section of Queen Anne.  A leafy-green location that puts the best of Seattle at your doorstep. Free WiFi, free parking, ...even free pillows!*  What's special about this place? A beautiful restoration mixing period details  modern sensibilities: Hardwood floors throughout, white subway tile, low/no VOCs  non-toxic paints keep this home-away-from-home clean, smart and healthy. Radiant heat and oil radiators mean no blowing hot air or dust.  Hypo-allergenic bedding, mattresses/covers and new pillows with each rental. (So feel free to take your new pillows with you!)  Great Amenities: Free WiFi &amp; internet TV. LED 39" flatscreen TV. Fully-equipped kitchen with stainless-steel appliances, sink &amp; disposal. Large washer &amp; dryer.  Iron/ironing board. H</t>
  </si>
  <si>
    <t>What's up with the free pillows?  Our home was renovated and restored with health &amp; safety in mind, especially the elimination/reduction of indoor allergens, toxins &amp; other pollutants.  (For this reason, we have no carpets, just hardwood &amp; slate floors, with radiant heat.)  Pillows tend to house a LOT of allergens over time, even when just used by a single owner.  The statistics make many people feel pretty queasy but, essentially, pillows become great breeding grounds for bacteria and dust mites, not to mention drool, hair oils and perspiration. Since most people sweat more than a pint a night, the pillow can also easily trap mildew and mold. We use dust mite protectors for mattresses and duvets, but haven't found any that work well for pillows that maintain comfort/elasticity without the use of outgassing materials.  So, I let the guests take their pillows but ask that they leave the pillowcases. And if they leave the pillows behind, they'll be donated to a local women's shelter that</t>
  </si>
  <si>
    <t>https://a0.muscache.com/ac/pictures/41686999/004c7265_original.jpg?interpolation=lanczos-none&amp;size=small&amp;output-format=jpg&amp;output-quality=70</t>
  </si>
  <si>
    <t>https://a0.muscache.com/im/pictures/41686999/004c7265_original.jpg?aki_policy=medium</t>
  </si>
  <si>
    <t>https://a0.muscache.com/ac/pictures/41686999/004c7265_original.jpg?interpolation=lanczos-none&amp;size=large_cover&amp;output-format=jpg&amp;output-quality=70</t>
  </si>
  <si>
    <t>https://a0.muscache.com/ac/pictures/41686999/004c7265_original.jpg?interpolation=lanczos-none&amp;size=x_large_cover&amp;output-format=jpg&amp;output-quality=70</t>
  </si>
  <si>
    <t>{TV,Internet,"Wireless Internet",Kitchen,"Free Parking on Premises",Heating,"Family/Kid Friendly",Washer,Dryer,"Smoke Detector","Carbon Monoxide Detector","First Aid Kit","Fire Extinguisher",Essentials}</t>
  </si>
  <si>
    <t>https://www.airbnb.com/rooms/1110749</t>
  </si>
  <si>
    <t>Queen Anne 3 bed near everything</t>
  </si>
  <si>
    <t>Charming, clean, picturesque home in perfect location for exploring Seattle (1.5 miles to downtown).   This three bedroom dutch colonial is located in the center of historic Queen Anne, near everything.  Seattle Center, pike market, and lake union</t>
  </si>
  <si>
    <t>Charming, clean, picturesque home in perfect location for exploring Seattle (1.5 miles to downtown).   This three bedroom dutch colonial is located in the center of historic Queen Anne, near everything.  The house comes with full amenities (cable, dishwasher, internet, laundry, etc.), and accommodates 6 comfortably.   The house is kid-friendly and owners can provide baby "amenities" for guests if needed. Groceries can also be provided as a service (contact owner for details). The house is tucked back from a lovely and quiet street, with a welcoming garden in front, and a private fenced-in backyard with alley access.   Upper Queen Anne as a neighborhood is quiet despite being in the heart of Seattle, and there is plenty of free parking.   Within a few blocks you have the best Seattle has to offer in restaurants, shopping, exploring, sightseeing, etc...all in walking distance!  A 5-7 minute cab ride (20-30 minutes walking) will land you downtown Seattle, South Lake Union,  or Fremont.  1</t>
  </si>
  <si>
    <t>Charming, clean, picturesque home in perfect location for exploring Seattle (1.5 miles to downtown).   This three bedroom dutch colonial is located in the center of historic Queen Anne, near everything.  Seattle Center, pike market, and lake union Charming, clean, picturesque home in perfect location for exploring Seattle (1.5 miles to downtown).   This three bedroom dutch colonial is located in the center of historic Queen Anne, near everything.  The house comes with full amenities (cable, dishwasher, internet, laundry, etc.), and accommodates 6 comfortably.   The house is kid-friendly and owners can provide baby "amenities" for guests if needed. Groceries can also be provided as a service (contact owner for details). The house is tucked back from a lovely and quiet street, with a welcoming garden in front, and a private fenced-in backyard with alley access.   Upper Queen Anne as a neighborhood is quiet despite being in the heart of Seattle, and there is plenty of free parking.   With</t>
  </si>
  <si>
    <t>The Queen Anne area is very much a walking community. Sidewalks are filled both day and night with residents, guests and visitors. The Seattle Center Monorail, located at the Seattle Center, connects lower Queen Anne to Downtown and the Seattle Center grounds. Metro transit operates an extended public transportation system. Bicycle lanes are allocated on many of the arterials.</t>
  </si>
  <si>
    <t xml:space="preserve">Kids gates, high chair, and pack n play at the house. </t>
  </si>
  <si>
    <t>Public transportation is only a short walk from the house, and taxi's are very reasonable to downtown</t>
  </si>
  <si>
    <t>https://a1.muscache.com/ac/pictures/17085682/a3df21bf_original.jpg?interpolation=lanczos-none&amp;size=small&amp;output-format=jpg&amp;output-quality=70</t>
  </si>
  <si>
    <t>https://a1.muscache.com/im/pictures/17085682/a3df21bf_original.jpg?aki_policy=medium</t>
  </si>
  <si>
    <t>https://a1.muscache.com/ac/pictures/17085682/a3df21bf_original.jpg?interpolation=lanczos-none&amp;size=large_cover&amp;output-format=jpg&amp;output-quality=70</t>
  </si>
  <si>
    <t>https://a1.muscache.com/ac/pictures/17085682/a3df21bf_original.jpg?interpolation=lanczos-none&amp;size=x_large_cover&amp;output-format=jpg&amp;output-quality=70</t>
  </si>
  <si>
    <t>https://www.airbnb.com/users/show/5325329</t>
  </si>
  <si>
    <t>My name is Blair and I'm glad you are interested in this house.  I've lived in Seattle my entire life, and would be happy to help you plan your trip.  _x000D_
_x000D_
Please let me know if you have any questions._x000D_
_x000D_
-Blair</t>
  </si>
  <si>
    <t>https://a0.muscache.com/ac/users/5325329/profile_pic/1366955739/original.jpg?interpolation=lanczos-none&amp;crop=w:w;*,*&amp;crop=h:h;*,*&amp;resize=50:*&amp;output-format=jpg&amp;output-quality=70</t>
  </si>
  <si>
    <t>https://a0.muscache.com/ac/users/5325329/profile_pic/1366955739/original.jpg?interpolation=lanczos-none&amp;crop=w:w;*,*&amp;crop=h:h;*,*&amp;resize=225:*&amp;output-format=jpg&amp;output-quality=70</t>
  </si>
  <si>
    <t>5th Avenue West, Seattle, WA 98119, United States</t>
  </si>
  <si>
    <t>{TV,Internet,"Wireless Internet",Kitchen,"Free Parking on Premises",Heating,"Family/Kid Friendly",Washer,Dryer,"Smoke Detector","Carbon Monoxide Detector","First Aid Kit","Fire Extinguisher"}</t>
  </si>
  <si>
    <t>https://www.airbnb.com/rooms/5978498</t>
  </si>
  <si>
    <t>1914 Stunner View Ocean Mountain</t>
  </si>
  <si>
    <t>2 stories private home, open concept living room, floor 2 ceiling windows view Puget Sound &amp; Olympic Mountains. Gourmet kitchen, formal dining room, 2 BR, 3 full bath inc bear claw tub, walk to cafes, restaurants. Private sanctuary steps down hill.</t>
  </si>
  <si>
    <t>My home is 3 stories professionally decorated and as you walk in you feel the warmth of the original fir floors. Main floor is open concept living room with large flat screen tv, floor to ceiling windows, gourmet kitchen, Tuscan feeling informal dining room, formal dining room with cherry furniture, as well as a family room/reading room with best views in the house, along with a full bath including bear claw tub. The flow of this first floor is open, airy, sunny, private. Both the kitchen and front door of the home open to two large outdoor living spaces for that indoor/outdoor feel. Outside you are surrounded by the abundant trees, flowers and green that is typical of the Pacific Northwest. Pick anything you want from the garden.  1ST FLOOR:  â€¢ Flat-panel TV with surround sound, DVD/CD player, iPhone/iPod dock.  â€¢ Modern kitchen with all new stainless steal appliances is fully equipped with place settings for 6, glasses, pots &amp; pans, all basic small appliances.  â€¢ Dining room seats 6.</t>
  </si>
  <si>
    <t>2 stories private home, open concept living room, floor 2 ceiling windows view Puget Sound &amp; Olympic Mountains. Gourmet kitchen, formal dining room, 2 BR, 3 full bath inc bear claw tub, walk to cafes, restaurants. Private sanctuary steps down hill. My home is 3 stories professionally decorated and as you walk in you feel the warmth of the original fir floors. Main floor is open concept living room with large flat screen tv, floor to ceiling windows, gourmet kitchen, Tuscan feeling informal dining room, formal dining room with cherry furniture, as well as a family room/reading room with best views in the house, along with a full bath including bear claw tub. The flow of this first floor is open, airy, sunny, private. Both the kitchen and front door of the home open to two large outdoor living spaces for that indoor/outdoor feel. Outside you are surrounded by the abundant trees, flowers and green that is typical of the Pacific Northwest. Pick anything you want from the garden.  1ST FLOOR</t>
  </si>
  <si>
    <t xml:space="preserve">My house is on the coveted West slope with the most amazing sunsets, and sunshine filling the house all afternoon. 500 square foot wrap around deck. No neighbors on two sides &amp; house is set down the hill from street level so on three sides you are totally private. The home is amongst mature trees and we refer to it as the Tree House. You look at the tops of trees, the ocean and the Olympic Mountain range. </t>
  </si>
  <si>
    <t>You are a block to 4 blocks from various grocery stores, coffee shops, stores including Whole Foods. You will experience a neighborhood feel while inside an urban setting -the best of both worlds to explore Seattle like a local!</t>
  </si>
  <si>
    <t>200 feet to bus stop</t>
  </si>
  <si>
    <t>https://a2.muscache.com/ac/pictures/74451983/6a261343_original.jpg?interpolation=lanczos-none&amp;size=large_cover&amp;output-format=jpg&amp;output-quality=70</t>
  </si>
  <si>
    <t>https://www.airbnb.com/users/show/31037494</t>
  </si>
  <si>
    <t>https://a1.muscache.com/ac/users/31037494/profile_pic/1428787404/original.jpg?interpolation=lanczos-none&amp;crop=w:w;*,*&amp;crop=h:h;*,*&amp;resize=50:*&amp;output-format=jpg&amp;output-quality=70</t>
  </si>
  <si>
    <t>https://a1.muscache.com/ac/users/31037494/profile_pic/1428787404/original.jpg?interpolation=lanczos-none&amp;crop=w:w;*,*&amp;crop=h:h;*,*&amp;resize=225:*&amp;output-format=jpg&amp;output-quality=70</t>
  </si>
  <si>
    <t>{TV,"Cable TV",Internet,"Wireless Internet",Kitchen,"Free Parking on Premises",Heating,Washer,Dryer,"Smoke Detector","First Aid Kit",Essentials,Shampoo,"24-Hour Check-in",Hangers,"Laptop Friendly Workspace"}</t>
  </si>
  <si>
    <t>https://www.airbnb.com/rooms/5021081</t>
  </si>
  <si>
    <t>Seattle Queen Anne Beauty</t>
  </si>
  <si>
    <t>Beautiful Water View, Minutes to Pier, Space Needle, Downtown, Family Friendly. This 1,920 sq ft 4 bedrooms, 3.5 baths with formal living &amp; dining room plus a bonus room will offer you breathtaking water views of Puget Sound and a private backyard.</t>
  </si>
  <si>
    <t>ONLY vacation rental available in a desirable neighborhood of lower Queen Anne. Rates are subject to change at any time. Please add $50 if your staying involves a holiday (Thanksgiving, Christmas, New Years, Fourth of July, Memorial Day &amp; Labor Day). Full Payment is required 1 month prior to arriving. If payment is not received on time, date become available for others to book. Furniture may vary.</t>
  </si>
  <si>
    <t>Beautiful Water View, Minutes to Pier, Space Needle, Downtown, Family Friendly. This 1,920 sq ft 4 bedrooms, 3.5 baths with formal living &amp; dining room plus a bonus room will offer you breathtaking water views of Puget Sound and a private backyard. ONLY vacation rental available in a desirable neighborhood of lower Queen Anne. Rates are subject to change at any time. Please add $50 if your staying involves a holiday (Thanksgiving, Christmas, New Years, Fourth of July, Memorial Day &amp; Labor Day). Full Payment is required 1 month prior to arriving. If payment is not received on time, date become available for others to book. Furniture may vary. Clothes Dryer Fireplace Hair Dryer Heating Internet Iron &amp; Board Linens Provided Living Room Parking Telephone Towels Provided Washing Machine Very conveniently located close to downtown (minutes) and accessible to freeways, whole food super market, gas stations, golf club, winery, pubs, pike place market, pier Public transport is available next st</t>
  </si>
  <si>
    <t>Very conveniently located close to downtown (minutes) and accessible to freeways, whole food super market, gas stations, golf club, winery, pubs, pike place market, pier</t>
  </si>
  <si>
    <t>When you check out please ensure the following: 1. Ensure the back yard door is latched well 2. Ensure the garage door is closed 3. Turn off the gas range if you were using them 4. Turn off fire place  5. Leave the used towels in the master bedroom linen basket 6. Arrange any used vessels in the dishwasher 7. Leave the main entrance door lights and the light in front of the garage door turned ON 8. Turn off any opened tap to ensure there is no running water 9. Lock the main entrance door and leave the key in the contractor lock box</t>
  </si>
  <si>
    <t>Public transport is available next street and is accessible to downtown very easily.</t>
  </si>
  <si>
    <t>https://a0.muscache.com/ac/pictures/62860641/7d2c80a8_original.jpg?interpolation=lanczos-none&amp;size=small&amp;output-format=jpg&amp;output-quality=70</t>
  </si>
  <si>
    <t>https://a0.muscache.com/im/pictures/62860641/7d2c80a8_original.jpg?aki_policy=medium</t>
  </si>
  <si>
    <t>https://a0.muscache.com/ac/pictures/62860641/7d2c80a8_original.jpg?interpolation=lanczos-none&amp;size=large_cover&amp;output-format=jpg&amp;output-quality=70</t>
  </si>
  <si>
    <t>https://a0.muscache.com/ac/pictures/62860641/7d2c80a8_original.jpg?interpolation=lanczos-none&amp;size=x_large_cover&amp;output-format=jpg&amp;output-quality=70</t>
  </si>
  <si>
    <t>https://www.airbnb.com/users/show/25906186</t>
  </si>
  <si>
    <t>Vacation</t>
  </si>
  <si>
    <t>https://a1.muscache.com/ac/users/25906186/profile_pic/1420931841/original.jpg?interpolation=lanczos-none&amp;crop=w:w;*,*&amp;crop=h:h;*,*&amp;resize=50:*&amp;output-format=jpg&amp;output-quality=70</t>
  </si>
  <si>
    <t>https://a1.muscache.com/ac/users/25906186/profile_pic/1420931841/original.jpg?interpolation=lanczos-none&amp;crop=w:w;*,*&amp;crop=h:h;*,*&amp;resize=225:*&amp;output-format=jpg&amp;output-quality=70</t>
  </si>
  <si>
    <t>['email', 'phone', 'facebook', 'google', 'reviews', 'jumio']</t>
  </si>
  <si>
    <t>{TV,"Cable TV",Internet,"Wireless Internet",Kitchen,"Free Parking on Premises","Pets Allowed","Indoor Fireplace",Heating,"Family/Kid Friendly",Washer,Dryer,"Smoke Detector","Carbon Monoxide Detector",Essentials,Shampoo}</t>
  </si>
  <si>
    <t>https://www.airbnb.com/rooms/1686930</t>
  </si>
  <si>
    <t>The Hideaway- Queen Anne/downtown</t>
  </si>
  <si>
    <t>Welcome to the Queen Anne Hideaway.  Your home away from home is a lower level unit below a vintage Queen Anne landmark home.  Take advantage of an incredible savings over a hotel in a pet and family friendly environment.  Pet friendly flooring, dog bed, kennel, and a fenced yard make this the perfect spot to vacation with your pups.   Beautifully furnished, luxury beds with feather toppers, patio with fenced yard, and all the details you need to make your stay perfect.  Our apartment has two bedroom (walls not shared) both with queen beds.  The living area features a flat screen TV, couch, and two of the ugliest recliners you have ever seen.   The kitchen is stocked for all your cooking needs, however, be prepared to do dishes the old fashioned way!  You will find all the condiments and extras on hand necessary, including coffee and creamer (priority uno).    Our one bathroom is updated with a  shower stall and new vanity.  What it lacks in space it makes up for in being well stocked.</t>
  </si>
  <si>
    <t xml:space="preserve">We are 2 blocks away from the famous 'Frasier' view.  The top of Queen Anne is an historic and very walkable area.  There are great views from multiple lookouts, the most incredible homes to gawk at, bars, cafes, bookstores, salons, tea shops, and eateries to keep you busy.  Oh, and did I mention Trader Joe's and the cheapest cheese on the planet? Got dogs and kids?  That's fine by us, just let us know if we need to break out the high chair and packinplay.   You can easily walk downtown, waterfront, and pikes place if you are able bodied. </t>
  </si>
  <si>
    <t xml:space="preserve">I want to reconfirm that this is a lower level unit (aka basement made to sound fancy).  It's in a great location and the door opens up onto a wonderful oasis of a fenced backyard, which we feel makes up for the fact that it's not the 35th floor of they Four Seasons.   We will do our very best to make your stay enjoyable at a price that makes it affordable to visit Seattle again in the future.   </t>
  </si>
  <si>
    <t>Transportation:  If you aren't planning on renting a car (not necessary in my mind) we have some great options.   Airport Car Service: ABC Transport (phone number hidden)    The dispatchers could not be nicer and the rate is flat $35 (tip not included) to and from Seatac Airport.  The cars are huge old town cars and the drivers can be a bit rough around the edges but I've used them countless times. They are absolutely always on time both coming and going, and the extra trunk space for suit cases is great.  It is CHEAPER to use this service than to take a cab.  Just FYI. Around Seattle: UBER CAR SERVICE The Uber app connects you to a driver at the tap of a button.  Once the app is installed on your phone you can pull up a map to see the cars in your area.  When you install the app you will put in your payment information.  Once ready for a car simply pull up the app, drop a pin at your location, and wait for a car in the area to confirm they will pick you up.  You will get a text messag</t>
  </si>
  <si>
    <t>https://a0.muscache.com/ac/pictures/24288221/a38dc036_original.jpg?interpolation=lanczos-none&amp;size=large_cover&amp;output-format=jpg&amp;output-quality=70</t>
  </si>
  <si>
    <t>https://www.airbnb.com/users/show/8916363</t>
  </si>
  <si>
    <t xml:space="preserve">Came for college and never left! I love to hang out with my dogs and travel to sunny places with my little boy!_x000D_
I love my vintage Queen Anne Home and am excited to be able to share some of it with visitors from around the globe.  </t>
  </si>
  <si>
    <t>https://a1.muscache.com/ac/users/8916363/profile_pic/1431198175/original.jpg?interpolation=lanczos-none&amp;crop=w:w;*,*&amp;crop=h:h;*,*&amp;resize=50:*&amp;output-format=jpg&amp;output-quality=70</t>
  </si>
  <si>
    <t>https://a1.muscache.com/ac/users/8916363/profile_pic/1431198175/original.jpg?interpolation=lanczos-none&amp;crop=w:w;*,*&amp;crop=h:h;*,*&amp;resize=225:*&amp;output-format=jpg&amp;output-quality=70</t>
  </si>
  <si>
    <t>{TV,"Cable TV",Internet,"Wireless Internet",Kitchen,"Free Parking on Premises","Pets Allowed","Pets live on this property",Dog(s),Heating,"Family/Kid Friendly",Washer,Dryer,"Smoke Detector","Carbon Monoxide Detector","First Aid Kit","Fire Extinguisher",Essentials,Shampoo}</t>
  </si>
  <si>
    <t>https://www.airbnb.com/rooms/7680289</t>
  </si>
  <si>
    <t>QUEEN ANNE VIEW ONE! - SEATTLE</t>
  </si>
  <si>
    <t>Vintage 1927 4plex in perfect Queen Anne location. Elliott Bay views! Hardwoods, built-ins, natural light. Queen bed w/ new mattress. Charm &amp; updated amenities: A/C, free Wi-Fi, Roku, Cable TV, HBO, Private WD, Additional hide-a-bed. Very clean!</t>
  </si>
  <si>
    <t>Well cared-for building with many charming details. Attention to detail with furnishings. Clean Apartment with private outdoor space and shared backyard to relax in the sun, BBQ or enjoy a game of corn hole. Fully stocked kitchen with Keurig, complimentary coffee and bottled waters. Large bedroom with walk-in closet, private washer / dryer, queen sized bed, 2nd queen sized hide-a-bed sofa. Sweeping sunset views of Elliot Bay from spacious living room and dining space. Dart board, Chess board, Poker set, ROKU, Cable TV, Free HBO and free wireless high speed internet!</t>
  </si>
  <si>
    <t>Vintage 1927 4plex in perfect Queen Anne location. Elliott Bay views! Hardwoods, built-ins, natural light. Queen bed w/ new mattress. Charm &amp; updated amenities: A/C, free Wi-Fi, Roku, Cable TV, HBO, Private WD, Additional hide-a-bed. Very clean! Well cared-for building with many charming details. Attention to detail with furnishings. Clean Apartment with private outdoor space and shared backyard to relax in the sun, BBQ or enjoy a game of corn hole. Fully stocked kitchen with Keurig, complimentary coffee and bottled waters. Large bedroom with walk-in closet, private washer / dryer, queen sized bed, 2nd queen sized hide-a-bed sofa. Sweeping sunset views of Elliot Bay from spacious living room and dining space. Dart board, Chess board, Poker set, ROKU, Cable TV, Free HBO and free wireless high speed internet! Complete apartment with private bedroom, bathroom, kitchen, dining area, large living room, private patio and shared backyard space. Private Washer and Dryer, walk-in closet.  4 dig</t>
  </si>
  <si>
    <t>West slope of Queen Anne is centrally located: minutes to downtown, SLU, Ballard and Fremont. Tons of restaurants, bars, grocery stores, coffee shops all within a 3 minute drive. Walkable to coffee shop, parks.</t>
  </si>
  <si>
    <t>One parking space behind the building.  RV Parking possible.</t>
  </si>
  <si>
    <t>Close to multiple bus stops. Bike storage. Designated parking space at building. Active UBER location.</t>
  </si>
  <si>
    <t>https://a2.muscache.com/ac/pictures/100849824/35cbe562_original.jpg?interpolation=lanczos-none&amp;size=small&amp;output-format=jpg&amp;output-quality=70</t>
  </si>
  <si>
    <t>https://a2.muscache.com/im/pictures/100849824/35cbe562_original.jpg?aki_policy=medium</t>
  </si>
  <si>
    <t>https://a2.muscache.com/ac/pictures/100849824/35cbe562_original.jpg?interpolation=lanczos-none&amp;size=large_cover&amp;output-format=jpg&amp;output-quality=70</t>
  </si>
  <si>
    <t>https://a2.muscache.com/ac/pictures/100849824/35cbe562_original.jpg?interpolation=lanczos-none&amp;size=x_large_cover&amp;output-format=jpg&amp;output-quality=70</t>
  </si>
  <si>
    <t>https://www.airbnb.com/users/show/40335071</t>
  </si>
  <si>
    <t>Local Real Estate Agent and Property Owner</t>
  </si>
  <si>
    <t>https://a2.muscache.com/ac/users/40335071/profile_pic/1439874792/original.jpg?interpolation=lanczos-none&amp;crop=w:w;*,*&amp;crop=h:h;*,*&amp;resize=50:*&amp;output-format=jpg&amp;output-quality=70</t>
  </si>
  <si>
    <t>https://a2.muscache.com/ac/users/40335071/profile_pic/1439874792/original.jpg?interpolation=lanczos-none&amp;crop=w:w;*,*&amp;crop=h:h;*,*&amp;resize=225:*&amp;output-format=jpg&amp;output-quality=70</t>
  </si>
  <si>
    <t>{TV,"Cable TV",Internet,"Wireless Internet","Air Conditioning",Kitchen,"Free Parking on Premises",Heating,"Family/Kid Friendly",Washer,Dryer,"Smoke Detector","Carbon Monoxide Detector","Fire Extinguisher",Essentials,Shampoo}</t>
  </si>
  <si>
    <t>https://www.airbnb.com/rooms/7207641</t>
  </si>
  <si>
    <t>URBAN SANCTUARY, 3BR, QUEEN ANNE</t>
  </si>
  <si>
    <t>*** NEW LISTING - August 2015 *** Relax and revive at this urban 3-bedroom sanctuary centrally located in Seattle's most charming and desirable neighborhood.</t>
  </si>
  <si>
    <t>Relax and revive at this urban 3-bedroom sanctuary centrally located in one of Seattle's most charming and desirable neighborhoods. The location is hard to beat, just three leafy blocks from Queen Anne's main drag with it's great array of shops, cafes and restaurants and five blocks from the most famous picture-postcard lookout point of the city skyline at Kerry Park. With good public transportation, it is just a 10-minute ride to the popular Seattle Center, exciting downtown, or trendy Capitol Hill.   For dinner, Queen Anne has a restaurant to suit any taste or budget, or why not release your inner chef in the gourmet kitchen with island cook top and double ovens. Afterwards take a soothing bath in the master suite's soaker tub or reinvigorate in the walk-in shower. Before bed, snuggle up in the giant leather chesterfield and catch a movie on Netflix or HBO on the 55" LCD TV then sleep tight in one of three full size or queen beds. Renovated in 2011, this beautiful 1920's craftsman wa</t>
  </si>
  <si>
    <t>*** NEW LISTING - August 2015 *** Relax and revive at this urban 3-bedroom sanctuary centrally located in Seattle's most charming and desirable neighborhood. Relax and revive at this urban 3-bedroom sanctuary centrally located in one of Seattle's most charming and desirable neighborhoods. The location is hard to beat, just three leafy blocks from Queen Anne's main drag with it's great array of shops, cafes and restaurants and five blocks from the most famous picture-postcard lookout point of the city skyline at Kerry Park. With good public transportation, it is just a 10-minute ride to the popular Seattle Center, exciting downtown, or trendy Capitol Hill.   For dinner, Queen Anne has a restaurant to suit any taste or budget, or why not release your inner chef in the gourmet kitchen with island cook top and double ovens. Afterwards take a soothing bath in the master suite's soaker tub or reinvigorate in the walk-in shower. Before bed, snuggle up in the giant leather chesterfield and cat</t>
  </si>
  <si>
    <t>Upper Queen Anne is distinguished for its beautiful scenic views, tree-lined avenues, gorgeous homes and charming, family friendly businesses - which offer countless shops, restaurants, grocery stores, and of course, coffee houses - all within walking distance of each other. It's situated on a Seattle's highest hill, so it offers stunning panoramic views in every direction -- downtown Seattle, the Space Needle, Mt. Rainier, Elliott Bay, and the Olympic and Cascade Mountains.</t>
  </si>
  <si>
    <t>The master suite overlooks a leafy park, has a walk in closet and en-suite with double sinks, soaker tub, and walk-in shower.  Bedroom 2 has a full size bed and overlooks the park. Bedroom 3 has a Juliet Balcony and a trundle bed which can be configured as twin or full size (please state when booking). Bedroom 2 &amp; 3 share a full bathroom. To accommodate 8 we have a day bed in the living room (please state when booking if you require this).</t>
  </si>
  <si>
    <t>The location is hard to beat with all the best things the neighborhood has to offer within easy walking distance: just three blocks from Queen Anne's main drag with it's great array of shops, cafes and restaurants and five blocks from the most famous picture-postcard lookout point of the city skyline at Kerry Park. Two to three blocks from multiple bus stops with access to downtown. Ample on street parking with the option to park on the drive.</t>
  </si>
  <si>
    <t>https://a1.muscache.com/ac/pictures/92735111/09a3b4cc_original.jpg?interpolation=lanczos-none&amp;size=large_cover&amp;output-format=jpg&amp;output-quality=70</t>
  </si>
  <si>
    <t>https://www.airbnb.com/users/show/6544973</t>
  </si>
  <si>
    <t>Joe &amp; Anna</t>
  </si>
  <si>
    <t xml:space="preserve">We are originally from England but now live in Seattle with our two kids, Jackson and Angelica._x000D_
_x000D_
Joe spent 25+ years making video games (FIFA, Need for Speed) and now consults with start-ups and non-profits._x000D_
_x000D_
Anna is an instructional assistant at our local elementary school. She is a real food advocate and volunteers at Queen Anne Famers Market. </t>
  </si>
  <si>
    <t>https://a2.muscache.com/ac/users/6544973/profile_pic/1436750309/original.jpg?interpolation=lanczos-none&amp;crop=w:w;*,*&amp;crop=h:h;*,*&amp;resize=50:*&amp;output-format=jpg&amp;output-quality=70</t>
  </si>
  <si>
    <t>https://a2.muscache.com/ac/users/6544973/profile_pic/1436750309/original.jpg?interpolation=lanczos-none&amp;crop=w:w;*,*&amp;crop=h:h;*,*&amp;resize=225:*&amp;output-format=jpg&amp;output-quality=70</t>
  </si>
  <si>
    <t>{TV,Internet,"Wireless Internet",Kitchen,"Free Parking on Premises",Dog(s),Heating,"Family/Kid Friendly",Washer,Dryer,"Smoke Detector","Carbon Monoxide Detector",Essentials,Shampoo}</t>
  </si>
  <si>
    <t>https://www.airbnb.com/rooms/5062445</t>
  </si>
  <si>
    <t>Cozy Homebase Close to Downtown</t>
  </si>
  <si>
    <t>Our century old Upper Queen Anne house is located near beautiful postcard-esc views of the city, and close/easy bus lines. Shared kitchen and bathroom. Three easy-going roommates. And a home recording studio, if you'd like to take a crack at a song!</t>
  </si>
  <si>
    <t>The guest room is divided into 2 sections; a small office type area with a couple chairs (and complimentary guitar, if the mood should strike you), and a large walk-in closet where the bed is located. If you enjoy sleeping in cave-like environments, you will not be disappointed here. The house is over a hundred years old, so it does accumulate dusty fairly easily and is in need of some paint touch-ups, but it's got a ton of character that makes up for it. :)</t>
  </si>
  <si>
    <t>Our century old Upper Queen Anne house is located near beautiful postcard-esc views of the city, and close/easy bus lines. Shared kitchen and bathroom. Three easy-going roommates. And a home recording studio, if you'd like to take a crack at a song! The guest room is divided into 2 sections; a small office type area with a couple chairs (and complimentary guitar, if the mood should strike you), and a large walk-in closet where the bed is located. If you enjoy sleeping in cave-like environments, you will not be disappointed here. The house is over a hundred years old, so it does accumulate dusty fairly easily and is in need of some paint touch-ups, but it's got a ton of character that makes up for it. :) You're welcome to access all areas of the house besides our private rooms (obviously) and basement music studio when we aren't home. You're welcome to check it out when I'm around, but there's a fair amount of expensive equipment lying around down there, and I want to keep it accident-f</t>
  </si>
  <si>
    <t>Upper Queen Anne is a really pleasant, unique little oasis in Seattle. It's minutes away from Seattle center and super close to downtown, but still manages to be a friendly, interesting, and safe-feeling neighborhood with kick-ass shops, cafes, restaurants and grocery stores all within short walking distance. There are no shortages of nice parks with extraordinary views of the city too.</t>
  </si>
  <si>
    <t>Bus stops less than a 3 minutes walk from the house that'll take you straight downtown in 10-20 mins (depending on what area you're headed). Street parking available right outside.</t>
  </si>
  <si>
    <t>https://a2.muscache.com/ac/pictures/c11b0dd7-9c75-492c-98e6-f1d8455d4207.jpg?interpolation=lanczos-none&amp;size=small&amp;output-format=jpg&amp;output-quality=70</t>
  </si>
  <si>
    <t>https://a2.muscache.com/im/pictures/c11b0dd7-9c75-492c-98e6-f1d8455d4207.jpg?aki_policy=medium</t>
  </si>
  <si>
    <t>https://a2.muscache.com/ac/pictures/c11b0dd7-9c75-492c-98e6-f1d8455d4207.jpg?interpolation=lanczos-none&amp;size=large_cover&amp;output-format=jpg&amp;output-quality=70</t>
  </si>
  <si>
    <t>https://a2.muscache.com/ac/pictures/c11b0dd7-9c75-492c-98e6-f1d8455d4207.jpg?interpolation=lanczos-none&amp;size=x_large_cover&amp;output-format=jpg&amp;output-quality=70</t>
  </si>
  <si>
    <t>https://www.airbnb.com/users/show/21072725</t>
  </si>
  <si>
    <t>Hello! I have a BA in Cultural Anthropology, work at an employment law firm as a paralegal/legal assistant in downtown Seattle, and spend most of my free time traveling around playing music with my band - Ravenna Woods._x000D_
I get along best with people who are intelligent, humble, and have a great sense of humor._x000D_
The house located in Upper Queen Anne, which is a really cool neighborhood that functions as a great home-base while exploring the city. There are 4 roommates, all of whom are extremely sweet, intelligent and fun people. It's a 5-10 minute bus ride away from downtown Seattle. Depending on the specific dates, I'd be happy to show people around on the weekends. _x000D_
We have blanket/pillows, etc. And good taste in music :).</t>
  </si>
  <si>
    <t>a few days or more</t>
  </si>
  <si>
    <t>https://a2.muscache.com/ac/users/21072725/profile_pic/1410168365/original.jpg?interpolation=lanczos-none&amp;crop=w:w;*,*&amp;crop=h:h;*,*&amp;resize=50:*&amp;output-format=jpg&amp;output-quality=70</t>
  </si>
  <si>
    <t>https://a2.muscache.com/ac/users/21072725/profile_pic/1410168365/original.jpg?interpolation=lanczos-none&amp;crop=w:w;*,*&amp;crop=h:h;*,*&amp;resize=225:*&amp;output-format=jpg&amp;output-quality=70</t>
  </si>
  <si>
    <t>{TV,Internet,"Wireless Internet",Kitchen,"Free Parking on Premises",Heating,Washer,Dryer,"Smoke Detector","First Aid Kit",Essentials}</t>
  </si>
  <si>
    <t>https://www.airbnb.com/rooms/8925878</t>
  </si>
  <si>
    <t>VIEW QUEEN ANNE! - VINTAGE SEATTLE</t>
  </si>
  <si>
    <t>Sweeping Elliott Bay views, Vintage 1927 Queen Anne 4plex. Remodeled w/ new tile &amp; refinished hardwoods. Charm &amp; modern amenities. Beautiful bath, spacious bedroom, tons of light. W/D, 50" smart TV, free WIFI, HBO. Quiet building in great location!</t>
  </si>
  <si>
    <t>Spacious and updated 1 bed, 1 bath apartment in a beautiful Queen Anne 4plex. Big views of Puget Sound's Elliott Bay!  Fully stocked kitchen, large bedroom, private W/D. Living room has big windows and tons of natural light. Dining area sits 4. Queen bed with brand new mattress in bed, and Queen sized hide-a-bed sofa in living room. 50" Samsung Smart TV with cable, free HBO, free WIFI.</t>
  </si>
  <si>
    <t>Sweeping Elliott Bay views, Vintage 1927 Queen Anne 4plex. Remodeled w/ new tile &amp; refinished hardwoods. Charm &amp; modern amenities. Beautiful bath, spacious bedroom, tons of light. W/D, 50" smart TV, free WIFI, HBO. Quiet building in great location! Spacious and updated 1 bed, 1 bath apartment in a beautiful Queen Anne 4plex. Big views of Puget Sound's Elliott Bay!  Fully stocked kitchen, large bedroom, private W/D. Living room has big windows and tons of natural light. Dining area sits 4. Queen bed with brand new mattress in bed, and Queen sized hide-a-bed sofa in living room. 50" Samsung Smart TV with cable, free HBO, free WIFI. 4 digit keypad entry.  No key exchange needed!  Owner is a local real estate agent and available at all times via text. Owner is a local real estate agent and available at all times via text.  We take our airbnb reviews very seriously and do all we can to keep our guests happy! The West slope of Queen Anne is conveniently located in just North of Downtown Seat</t>
  </si>
  <si>
    <t>The West slope of Queen Anne is conveniently located in just North of Downtown Seattle and just South of Ballard and Fremont.  Queen Anne has everything you need in terms of groceries, coffee shops, and some of the best bars and restaurants in Seattle!</t>
  </si>
  <si>
    <t>One free parking space with additional parking available upon advance request.  Private balcony and shared back yard area with BBQ and cornhole set.  Additional walk-in closet available upon advance requests for longer term stays.</t>
  </si>
  <si>
    <t>We are located close to 2 main bus stops, we have designated off street parking for this unit, and this is an active UBER location.</t>
  </si>
  <si>
    <t>https://a2.muscache.com/ac/pictures/b2347d5d-9102-4da8-9d15-7788906df954.jpg?interpolation=lanczos-none&amp;size=small&amp;output-format=jpg&amp;output-quality=70</t>
  </si>
  <si>
    <t>https://a2.muscache.com/im/pictures/b2347d5d-9102-4da8-9d15-7788906df954.jpg?aki_policy=medium</t>
  </si>
  <si>
    <t>https://a2.muscache.com/ac/pictures/b2347d5d-9102-4da8-9d15-7788906df954.jpg?interpolation=lanczos-none&amp;size=large_cover&amp;output-format=jpg&amp;output-quality=70</t>
  </si>
  <si>
    <t>https://a2.muscache.com/ac/pictures/b2347d5d-9102-4da8-9d15-7788906df954.jpg?interpolation=lanczos-none&amp;size=x_large_cover&amp;output-format=jpg&amp;output-quality=70</t>
  </si>
  <si>
    <t>{TV,"Cable TV",Internet,"Wireless Internet",Kitchen,"Free Parking on Premises",Heating,"Family/Kid Friendly",Washer,Dryer,Essentials,Shampoo}</t>
  </si>
  <si>
    <t>https://www.airbnb.com/rooms/6389657</t>
  </si>
  <si>
    <t>Cute little Seattle Studio!</t>
  </si>
  <si>
    <t>I love my little studio! My space might be small, but it's mighty. I have strategically set up my apartment to create a sleeping space, a eating area, and a living room, I even have a patio! Even though I live in a big room, it doesn't feel like it!</t>
  </si>
  <si>
    <t xml:space="preserve">The patio has a table and chairs and potted plants, it's nice to sit outside and catch the morning sun or just people watch.  </t>
  </si>
  <si>
    <t>I love my little studio! My space might be small, but it's mighty. I have strategically set up my apartment to create a sleeping space, a eating area, and a living room, I even have a patio! Even though I live in a big room, it doesn't feel like it! Guests will have access to the basement that holds the washer and dryer. I will be available at any time if a guest should need assistance. The apartment is in a great location, everything I need is within a 3 block radius. A gym and bank across the street, Trader Joes (popular grocery store) is down the steet, as well as several coffee shops and restaurants.  On of the best views of Seattle is at Kerry Park, head South on Queen Anne Ave and turn right on Highland Drive, you can't miss it! The area is very walkable, though there is a bus line (bus #13) that stops only a few feet away that goes downtown. My apartment is above a bar and on a somewhat busy street, the noise level can be bothersome to some, but usually tends to quiet down aroun</t>
  </si>
  <si>
    <t>The apartment is in a great location, everything I need is within a 3 block radius. A gym and bank across the street, Trader Joes (popular grocery store) is down the steet, as well as several coffee shops and restaurants.  On of the best views of Seattle is at Kerry Park, head South on Queen Anne Ave and turn right on Highland Drive, you can't miss it!</t>
  </si>
  <si>
    <t>My apartment is above a bar and on a somewhat busy street, the noise level can be bothersome to some, but usually tends to quiet down around 10pm.</t>
  </si>
  <si>
    <t>The area is very walkable, though there is a bus line (bus #13) that stops only a few feet away that goes downtown.</t>
  </si>
  <si>
    <t>https://a1.muscache.com/ac/pictures/89999438/3e48537d_original.jpg?interpolation=lanczos-none&amp;size=small&amp;output-format=jpg&amp;output-quality=70</t>
  </si>
  <si>
    <t>https://a1.muscache.com/im/pictures/89999438/3e48537d_original.jpg?aki_policy=medium</t>
  </si>
  <si>
    <t>https://a1.muscache.com/ac/pictures/89999438/3e48537d_original.jpg?interpolation=lanczos-none&amp;size=large_cover&amp;output-format=jpg&amp;output-quality=70</t>
  </si>
  <si>
    <t>https://a1.muscache.com/ac/pictures/89999438/3e48537d_original.jpg?interpolation=lanczos-none&amp;size=x_large_cover&amp;output-format=jpg&amp;output-quality=70</t>
  </si>
  <si>
    <t>https://www.airbnb.com/users/show/2052160</t>
  </si>
  <si>
    <t>Hi! I've been living in Seattle for over 10 years, originally from Oregon but I think I can call Seattle home now. I love this city, there is never a shortage of coffee, breweries, or places to eat and explore. _x000D_
_x000D_
I'm excited to host on Airbnb, I'm an avid traveler and am looking forward to exploring fellow Airbnb'er locations._x000D_
_x000D_
I live by the motto of never stop learning, explore and one can meow every song in meows.</t>
  </si>
  <si>
    <t>https://a0.muscache.com/ac/users/2052160/profile_pic/1435721846/original.jpg?interpolation=lanczos-none&amp;crop=w:w;*,*&amp;crop=h:h;*,*&amp;resize=50:*&amp;output-format=jpg&amp;output-quality=70</t>
  </si>
  <si>
    <t>https://a0.muscache.com/ac/users/2052160/profile_pic/1435721846/original.jpg?interpolation=lanczos-none&amp;crop=w:w;*,*&amp;crop=h:h;*,*&amp;resize=225:*&amp;output-format=jpg&amp;output-quality=70</t>
  </si>
  <si>
    <t>['email', 'phone', 'facebook', 'google', 'linkedin', 'reviews', 'kba']</t>
  </si>
  <si>
    <t>{TV,"Cable TV",Internet,"Wireless Internet",Kitchen,"Free Parking on Premises",Heating,Washer,Dryer,"Smoke Detector","Carbon Monoxide Detector","First Aid Kit","Fire Extinguisher",Essentials,Shampoo,"24-Hour Check-in",Hangers,"Hair Dryer",Iron,"Laptop Friendly Workspace"}</t>
  </si>
  <si>
    <t>https://www.airbnb.com/rooms/4218733</t>
  </si>
  <si>
    <t>Walker's Dream on Queen Anne Hill</t>
  </si>
  <si>
    <t xml:space="preserve">Recently remodeled modern daylight basement apartment in Queen Anne. Close to everything and walking distance to tons of shops and restaurants.    </t>
  </si>
  <si>
    <t>Newly remodeled daylight basement on top of Queen Anne Hill just minutes away from Downtown Seattle, yet still keeps the low key quality of a single family neighborhood.  This is a private apartment with it's own private entry. Guest will have access to a shared Laundry Room.  This neighborhood, and this unit in particular, is extremely walk-able. Everything anyone could need is within a 5 minute walk. I've provided a convenient walking map with legend to help locate everything you may need, with some personal commentary added.  Buses are right around the corner. An Uber X ride downtown is $5-$7. This is also within the Car-to-go service area, with many vehicles parked within the neighborhood.  There is also a dedicated parking space steps from the front door, as well as plenty of on-street parking.  Walking distance to Seattle Pacific University.</t>
  </si>
  <si>
    <t>Recently remodeled modern daylight basement apartment in Queen Anne. Close to everything and walking distance to tons of shops and restaurants.     Newly remodeled daylight basement on top of Queen Anne Hill just minutes away from Downtown Seattle, yet still keeps the low key quality of a single family neighborhood.  This is a private apartment with it's own private entry. Guest will have access to a shared Laundry Room.  This neighborhood, and this unit in particular, is extremely walk-able. Everything anyone could need is within a 5 minute walk. I've provided a convenient walking map with legend to help locate everything you may need, with some personal commentary added.  Buses are right around the corner. An Uber X ride downtown is $5-$7. This is also within the Car-to-go service area, with many vehicles parked within the neighborhood.  There is also a dedicated parking space steps from the front door, as well as plenty of on-street parking.  Walking distance to Seattle Pacific Univ</t>
  </si>
  <si>
    <t xml:space="preserve">This neighborhood, and this unit in particular, is extremely walk-able. Everything anyone could need is within a 5 minute walk. I've provided a convenient walking map with legend to help locate everything you may need, with some personal commentary added. </t>
  </si>
  <si>
    <t>The 2nd bed is a pull-out sofa bed in the Living Room. It is the Karlstad sofa bed from Ikea that pulls out out into a very comfortable full-sized bed. Extra sheets and blankets are available in the room. I have a large movie library that is accessible from the media device in the unit.  I have a large library of board games that can be borrowed. You can see the titles I own on (URL HIDDEN) My username is hhlodesign.</t>
  </si>
  <si>
    <t>Buses are right around the corner. An Uber X ride downtown is around $5-$7. This is also within the Car-to-go service area, with many vehicles parked within the neighborhood.  There is also a dedicated parking space steps from the front door, as well as plenty of on-street parking.</t>
  </si>
  <si>
    <t>https://a1.muscache.com/ac/pictures/55089404/9198b949_original.jpg?interpolation=lanczos-none&amp;size=small&amp;output-format=jpg&amp;output-quality=70</t>
  </si>
  <si>
    <t>https://a1.muscache.com/im/pictures/55089404/9198b949_original.jpg?aki_policy=medium</t>
  </si>
  <si>
    <t>https://a1.muscache.com/ac/pictures/55089404/9198b949_original.jpg?interpolation=lanczos-none&amp;size=large_cover&amp;output-format=jpg&amp;output-quality=70</t>
  </si>
  <si>
    <t>https://a1.muscache.com/ac/pictures/55089404/9198b949_original.jpg?interpolation=lanczos-none&amp;size=x_large_cover&amp;output-format=jpg&amp;output-quality=70</t>
  </si>
  <si>
    <t>https://www.airbnb.com/users/show/21896205</t>
  </si>
  <si>
    <t xml:space="preserve">I am a single father (3 year old son) with numerous and varied interests. Some highlights include technology, design, arts, cooking, eating, drinking, skiing, and golf. I enjoy travelling and meeting new and interesting people. </t>
  </si>
  <si>
    <t>https://a2.muscache.com/ac/users/21896205/profile_pic/1411957580/original.jpg?interpolation=lanczos-none&amp;crop=w:w;*,*&amp;crop=h:h;*,*&amp;resize=50:*&amp;output-format=jpg&amp;output-quality=70</t>
  </si>
  <si>
    <t>https://a2.muscache.com/ac/users/21896205/profile_pic/1411957580/original.jpg?interpolation=lanczos-none&amp;crop=w:w;*,*&amp;crop=h:h;*,*&amp;resize=225:*&amp;output-format=jpg&amp;output-quality=70</t>
  </si>
  <si>
    <t>W. Crockett St., Seattle, WA 98119, United States</t>
  </si>
  <si>
    <t>{TV,"Cable TV",Internet,"Wireless Internet",Kitchen,"Free Parking on Premises",Heating,"Family/Kid Friendly",Washer,Dryer,"Smoke Detector",Essentials,Shampoo,Hangers,"Hair Dryer",Iron,"Laptop Friendly Workspace"}</t>
  </si>
  <si>
    <t>2 days ago</t>
  </si>
  <si>
    <t>https://www.airbnb.com/rooms/2715623</t>
  </si>
  <si>
    <t>DARLING VINTAGE COTTAGE, QUEEN ANNE</t>
  </si>
  <si>
    <t>Why stay in a hotel costing more, when you can stay, enjoy, luxuriate in a 1909 vintage West Queen Anne cottage restored to its original beauty complete with every amenity you could possibly need. Easy access: downtown,universities,medical,culture .</t>
  </si>
  <si>
    <t>"Le Bijou" of Queen Anne (The Jewel of Queen Anne) is a 1909 craftsman's cottage located on the western bluff  facing Puget Sound in coveted Queen Anne .  A true craftsman who developed his skills renovating vintage homes on the east coast recreated the fine details of craftsmanship present  at the turn of the century.  Crown molding, wainscoting, lathe and plaster ceilings and walls were lovingly and meticulously repaired and restored by this artisan/craftsman using techniques and skills not used by craftsmen in today's times. The cottage is completely equipped with all modern conveniences.   ~Enter the cottage along a lite walkway to a garden courtyard  enhanced with plantings that fill the air with sweet flowering fragrances drawing hummingbirds, butterflies and the sound of the local bird life.   ~The living room retains the original architectural elements with a gas fireplace added to take the chill from the evening air.  A beautiful antique cherry mantel  surrounded with marble i</t>
  </si>
  <si>
    <t>Why stay in a hotel costing more, when you can stay, enjoy, luxuriate in a 1909 vintage West Queen Anne cottage restored to its original beauty complete with every amenity you could possibly need. Easy access: downtown,universities,medical,culture . "Le Bijou" of Queen Anne (The Jewel of Queen Anne) is a 1909 craftsman's cottage located on the western bluff  facing Puget Sound in coveted Queen Anne .  A true craftsman who developed his skills renovating vintage homes on the east coast recreated the fine details of craftsmanship present  at the turn of the century.  Crown molding, wainscoting, lathe and plaster ceilings and walls were lovingly and meticulously repaired and restored by this artisan/craftsman using techniques and skills not used by craftsmen in today's times. The cottage is completely equipped with all modern conveniences.   ~Enter the cottage along a lite walkway to a garden courtyard  enhanced with plantings that fill the air with sweet flowering fragrances drawing humm</t>
  </si>
  <si>
    <t>West Queen Anne is on the bluff overlooking Puget Sound, West Seattle, the Olympic Range and Cruise Ship Terminal. The immediate area is easily accessible to the Theatre District, Seattle Center/Space Needle, shopping and dining and boutique bars in upper and lower QA, artisanal bakeries, quaint shops, Pike's Place Market, SAM (Seattle Art Museum), many university level educational facilities and more.   All major  hospitals,  Fred Hutchinson Cancer Research Institute and  The Gates Foundation are  within 10 to 15 minutes. Queen Anne is like an oasis of calm and tranquility within the heart of the city hustle and bustle.</t>
  </si>
  <si>
    <t xml:space="preserve">Location and accommodations are ideal for visitors, vacationers and executives.   For individuals in Seattle for medical care or to visit someone in medical care, a 10% discount will be offered based on a 3-day stay. </t>
  </si>
  <si>
    <t>"Le Bijou" of Queen Anne is 1/2 block from the bus stop and within easy walking distance of lower and upper Queen Anne, Seattle Center, The Gates Foundation and a short hop to South Lakes Union, and all of Seattle's many attractions while providing the ultimate privacy and comfort in a beautiful setting.  For longer distances, a car is recommended.</t>
  </si>
  <si>
    <t>https://a1.muscache.com/ac/pictures/39320666/ae55dab7_original.jpg?interpolation=lanczos-none&amp;size=large_cover&amp;output-format=jpg&amp;output-quality=70</t>
  </si>
  <si>
    <t>https://www.airbnb.com/users/show/8242272</t>
  </si>
  <si>
    <t>Debera</t>
  </si>
  <si>
    <t>Formerly from Alaska for 30 years,  I have also done extensive travel and or living  in Europe, the Middle East, some in Africa.  I am, of course, anxious to travel more.  I have always been very keen on athletics:  non technical elevation climbing, downhill and cross country skiing, bicycling, more casual hiking.  I am an adventuresome sort and looking for my next one._x000D_
_x000D_
Since arriving in Seattle, I am thoroughly enjoying all of the amenties that the Pacific NW offers.  I am located in the hub of what is happening in the Seattle area for access to all that might be needed:  coffee shops galore, bars and restaurants for the foodies...anything you could want, wonderful social life, and of course, the Seattle Art _x000D_
Museum which has amazing exhibits.  Accessible bus transportation anywhere you want to go. Plus there are all the activities related to the water of Puget Sound, Lake Union and Lake Washington.  Technology, hospitals, and medical research facilities are located in close proximity.</t>
  </si>
  <si>
    <t>https://a1.muscache.com/ac/users/8242272/profile_pic/1385577467/original.jpg?interpolation=lanczos-none&amp;crop=w:w;*,*&amp;crop=h:h;*,*&amp;resize=50:*&amp;output-format=jpg&amp;output-quality=70</t>
  </si>
  <si>
    <t>https://a1.muscache.com/ac/users/8242272/profile_pic/1385577467/original.jpg?interpolation=lanczos-none&amp;crop=w:w;*,*&amp;crop=h:h;*,*&amp;resize=225:*&amp;output-format=jpg&amp;output-quality=70</t>
  </si>
  <si>
    <t>-11th Ave. W., Seattle, WA 98119, United States</t>
  </si>
  <si>
    <t>{TV,Internet,"Wireless Internet",Kitchen,"Indoor Fireplace",Heating,"Smoke Detector","Carbon Monoxide Detector","Fire Extinguisher",Essentials,Shampoo}</t>
  </si>
  <si>
    <t>https://www.airbnb.com/rooms/1392332</t>
  </si>
  <si>
    <t>Modern Eco-Friendly View Retreat</t>
  </si>
  <si>
    <t>Our eco friendly modern home has two stunning decks and floor to ceiling windows=tons of light.  It feels like a private urban oasis.  Located on a quiet W. Queen Anne street just a block away from public transportation and popular cafes- perfection!</t>
  </si>
  <si>
    <t>Our space is modern, stylish, comfortable and completely eco conscious in every way. There are two decks with full Western views of Elliott Bay and the Olympic Mountains.  Spectacular sunsets.  The grill is hooked to natural gas so you'll never have to mess with propane.    Soak yourself in the new hot tub while watching the ferries and boats come and go.  The upstairs living area has a Nanawall which slides open to bring the outdoors right into your living room.  In winter you can cozy up to the beautiful gas fireplace.   For the audiophile in you, we also have a state of the art sound/media system with surround in the living room, speakers in every room plus three zones for your listening pleasure, including access to on demand movie streaming.  Radiant heated flooring and air filtration system make this home healthy and cozy.  Green roof, solar panels, cistern for  irrigation and toilet flushing add to the earth friendly profile. Our location is within a half mile of Whole Foods and</t>
  </si>
  <si>
    <t>Our eco friendly modern home has two stunning decks and floor to ceiling windows=tons of light.  It feels like a private urban oasis.  Located on a quiet W. Queen Anne street just a block away from public transportation and popular cafes- perfection! Our space is modern, stylish, comfortable and completely eco conscious in every way. There are two decks with full Western views of Elliott Bay and the Olympic Mountains.  Spectacular sunsets.  The grill is hooked to natural gas so you'll never have to mess with propane.    Soak yourself in the new hot tub while watching the ferries and boats come and go.  The upstairs living area has a Nanawall which slides open to bring the outdoors right into your living room.  In winter you can cozy up to the beautiful gas fireplace.   For the audiophile in you, we also have a state of the art sound/media system with surround in the living room, speakers in every room plus three zones for your listening pleasure, including access to on demand movie str</t>
  </si>
  <si>
    <t>I love our neighborhood because it is quiet and residential while being located very close to downtown and Fremont and Ballard.  We have amazing Western views of the Olympic Mountains, Elliott Bay and Vashon Island.  Truly stunning.</t>
  </si>
  <si>
    <t>Our house is a house that has a non shedding small dog for those people who have allergies.  We use non toxic scentless cleaning supplies.</t>
  </si>
  <si>
    <t>We are conveniently located within a block to a major bus line, and within blocks to four other bus lines.  Parking for cars is limited to street parking.  Without a car our home is easily accessible from the airport via light rail and bus, or taxi.  Allow for approx 45 minutes.  With a car it is a 25-30 minute drive from the airport, depending on traffic, which can be terrible.  We highly recommend leaving your car behind if you can!  Between the bus, UBER, and Car2GO, you don't really need a car!</t>
  </si>
  <si>
    <t>https://a1.muscache.com/ac/pictures/20894669/0bef7352_original.jpg?interpolation=lanczos-none&amp;size=large_cover&amp;output-format=jpg&amp;output-quality=70</t>
  </si>
  <si>
    <t>https://www.airbnb.com/users/show/2315558</t>
  </si>
  <si>
    <t xml:space="preserve">Lover of travel and adventure, native Seattleite.   </t>
  </si>
  <si>
    <t>https://a2.muscache.com/ac/users/2315558/profile_pic/1402002254/original.jpg?interpolation=lanczos-none&amp;crop=w:w;*,*&amp;crop=h:h;*,*&amp;resize=50:*&amp;output-format=jpg&amp;output-quality=70</t>
  </si>
  <si>
    <t>https://a2.muscache.com/ac/users/2315558/profile_pic/1402002254/original.jpg?interpolation=lanczos-none&amp;crop=w:w;*,*&amp;crop=h:h;*,*&amp;resize=225:*&amp;output-format=jpg&amp;output-quality=70</t>
  </si>
  <si>
    <t>{TV,"Cable TV",Internet,"Wireless Internet",Kitchen,"Pets Allowed","Hot Tub","Indoor Fireplace",Heating,Washer,Dryer,"Smoke Detector","Carbon Monoxide Detector","First Aid Kit","Fire Extinguisher",Essentials,Shampoo}</t>
  </si>
  <si>
    <t>https://www.airbnb.com/rooms/7308567</t>
  </si>
  <si>
    <t>Beautiful 1 Bedrm in Queen Anne</t>
  </si>
  <si>
    <t>Enjoy your own apartment on the top of Queen Anne hill.  Recently renovated, this basement home is airy and bright with lots of space.  Just 2 blocks from QA Ave, 10 min walk to Seattle Center attractions; Uber or bus downtown in 10 minutes.</t>
  </si>
  <si>
    <t>â€¢ Spacious living room, 46" flat-panel LCD with surround sound, DVD player, iPhone/iPod dock.  â€¢ Modern kitchen with all new appliances, glasses, pots &amp; pans, all basic small appliances.  â€¢ Bedroom #1 has one queen bed, closet, drawers, and en suite full bathroom with tub.  â€¢ Den has a twin day bed  â€¢ 2nd Â½ bathroom with pedestal sink</t>
  </si>
  <si>
    <t>Enjoy your own apartment on the top of Queen Anne hill.  Recently renovated, this basement home is airy and bright with lots of space.  Just 2 blocks from QA Ave, 10 min walk to Seattle Center attractions; Uber or bus downtown in 10 minutes. â€¢ Spacious living room, 46" flat-panel LCD with surround sound, DVD player, iPhone/iPod dock.  â€¢ Modern kitchen with all new appliances, glasses, pots &amp; pans, all basic small appliances.  â€¢ Bedroom #1 has one queen bed, closet, drawers, and en suite full bathroom with tub.  â€¢ Den has a twin day bed  â€¢ 2nd Â½ bathroom with pedestal sink The apartment is located in the basement of our main house.  The front door is located down a walkway to the left upon climbing steps to the main property.  A lockbox is provided for guests for access day or night. Our family lives in the main home. We have 2 young children who you may hear on the main floor or up and down the stairs.  Please feel free to let us know of any noise concerns you may have. Upper Queen Ann</t>
  </si>
  <si>
    <t>Upper Queen Anne is a charming neighborhood with beautifully maintained craftsman homes and a lively retail avenue with a great selection of boutiques, restaurants, coffee shops and grocery stores. It's situated on a hilltop with stunning panoramic views in every direction -- downtown Seattle, the Space Needle, Mt. Rainier, Elliott Bay, and the Olympic and Cascade Mountains. If you're a walker, you'll love the 4-mile "Crown of Queen Anne" loop which takes in all of these views!</t>
  </si>
  <si>
    <t>I am available to answer questions, provide information, or find what might be missing from the kitchen or anything you need. Pack n Play and sheets available in the unit.  Baby/toddler/preschool toys and items available upon request. There is street parking available.</t>
  </si>
  <si>
    <t>The house is 2 blocks from Queen Anne Avenue and a great selection of boutiques, restaurants, coffee shops and grocery stores.  â€¢ One block to a bus stop with express service downtown.  â€¢ 10-minute walk (or 5-minute bus ride) to Lower Queen Anne, Seattle Center, The Space Needle, Experience Music Project, Chihuly Glass Museum, Pacific Science Center, Monorail Terminal, Key Arena, Seattle Repertory Theater, Pacific Northwest Ballet, Seattle Opera, Seattle Children's Theater, On The Boards, SIFF Theater, The Gates Foundation and more.</t>
  </si>
  <si>
    <t>https://a1.muscache.com/ac/pictures/105394828/eb809505_original.jpg?interpolation=lanczos-none&amp;size=small&amp;output-format=jpg&amp;output-quality=70</t>
  </si>
  <si>
    <t>https://a1.muscache.com/im/pictures/105394828/eb809505_original.jpg?aki_policy=medium</t>
  </si>
  <si>
    <t>https://a1.muscache.com/ac/pictures/105394828/eb809505_original.jpg?interpolation=lanczos-none&amp;size=large_cover&amp;output-format=jpg&amp;output-quality=70</t>
  </si>
  <si>
    <t>https://a1.muscache.com/ac/pictures/105394828/eb809505_original.jpg?interpolation=lanczos-none&amp;size=x_large_cover&amp;output-format=jpg&amp;output-quality=70</t>
  </si>
  <si>
    <t>https://www.airbnb.com/users/show/17597607</t>
  </si>
  <si>
    <t>Hello! My name is Nicole and I'd be delighted to host you in Seattle. Queen Anne is really a great neighborhood for travelers -- the homey-ness of a beautiful neighborhood AND close to everything. I am a Seattle native and have loved exploring the beautiful Pacific Northwest over the last 30+ years.  Hope to see you soon!</t>
  </si>
  <si>
    <t>https://a2.muscache.com/ac/users/17597607/profile_pic/1437414735/original.jpg?interpolation=lanczos-none&amp;crop=w:w;*,*&amp;crop=h:h;*,*&amp;resize=50:*&amp;output-format=jpg&amp;output-quality=70</t>
  </si>
  <si>
    <t>https://a2.muscache.com/ac/users/17597607/profile_pic/1437414735/original.jpg?interpolation=lanczos-none&amp;crop=w:w;*,*&amp;crop=h:h;*,*&amp;resize=225:*&amp;output-format=jpg&amp;output-quality=70</t>
  </si>
  <si>
    <t>['email', 'phone', 'reviews', 'jumio']</t>
  </si>
  <si>
    <t>{TV,"Cable TV","Wireless Internet",Kitchen,Heating,"Family/Kid Friendly",Washer,Dryer,"Smoke Detector","Carbon Monoxide Detector","First Aid Kit","Safety Card","Fire Extinguisher",Essentials,Shampoo}</t>
  </si>
  <si>
    <t>https://www.airbnb.com/rooms/6575380</t>
  </si>
  <si>
    <t>One bedroom with Lounge</t>
  </si>
  <si>
    <t>This large, remodeled daylight basement space includes a private entrance, private bedroom with Queen bed and closet, a full bathroom and laundry room, mini fridge, massive tv and comfy couch. At the top of Queen Anne, Downtown is a 5 min drive away.</t>
  </si>
  <si>
    <t>With a comfortable space for lounging and having guests and a secluded work area complete with a desk, this basement can host those liking to relax with a beer and watch the big game or those looking to do business or explore Seattle.  The daylight basements gets lots of natural light.</t>
  </si>
  <si>
    <t>This large, remodeled daylight basement space includes a private entrance, private bedroom with Queen bed and closet, a full bathroom and laundry room, mini fridge, massive tv and comfy couch. At the top of Queen Anne, Downtown is a 5 min drive away. With a comfortable space for lounging and having guests and a secluded work area complete with a desk, this basement can host those liking to relax with a beer and watch the big game or those looking to do business or explore Seattle.  The daylight basements gets lots of natural light. Full access to all basement amenities, including washer/dryer, full bath, bedroom, living room, and desk. I'd be happy to meet every guest and share info on the city and neighborhood I love, but we're a super busy family, so will mostly keep to ourselves in the main upstairs living space. Queen Anne is Seattle's prime neighborhood, sitting atop a hill above the Space Needle. It's the closest neighborhood to downtown, but far enough removed to escape the nois</t>
  </si>
  <si>
    <t>Queen Anne is Seattle's prime neighborhood, sitting atop a hill above the Space Needle. It's the closest neighborhood to downtown, but far enough removed to escape the noise and traffic. Queen Anne has amazing views of the Olympics, Elliot Bay and Puget Sound to the west, and of the Cascades and Lake Union to the east. There are about 10 fabulous coffee shops within 2 blocks of the house, the wonderful CafÃ© Diablo - next to our neighborhood book store - is directly across the street, and the famous 5-Spot for breakfast shouldn't be missed - just two blocks away.  Located just one block from Queen Anne Ave, many restaurants and bars and exercise studios are under a 5-min walk. Walk over the pedestrian bridge to downtown, or walk one block to catch a bus to downtown Seattle, with direct access to Pike Place Market, Safeco Field, Century Link stadium, and the Seattle Waterfront and ferry dock. Catch a glorious view of the space needle and Mt. Rainer at Kerry Park, only a ten minute walk a</t>
  </si>
  <si>
    <t>Queen Anne is the perfect central jump-off spot for Seattle. You're within walking distance of the waterfront, South Lake Union, and downtown, but also super close to great sites and neighborhoods like Green Lake, Magnolia, the U-District, and Eastlake.</t>
  </si>
  <si>
    <t>Only five minutes from the bus stop to take you downtown or to any other Seattle neighborhood. You can walk over the pedestrian bridge to get to the Olympic Sculpture Park and Myrtle Edwards beach and the Seattle waterfront. You're also close enough to walk into the funky neighborhood of Fremont - check out the troll statute under the freeway or the Lenin statute!</t>
  </si>
  <si>
    <t>https://a1.muscache.com/ac/pictures/82782131/2f8ce2e3_original.jpg?interpolation=lanczos-none&amp;size=small&amp;output-format=jpg&amp;output-quality=70</t>
  </si>
  <si>
    <t>https://a1.muscache.com/im/pictures/82782131/2f8ce2e3_original.jpg?aki_policy=medium</t>
  </si>
  <si>
    <t>https://a1.muscache.com/ac/pictures/82782131/2f8ce2e3_original.jpg?interpolation=lanczos-none&amp;size=large_cover&amp;output-format=jpg&amp;output-quality=70</t>
  </si>
  <si>
    <t>https://a1.muscache.com/ac/pictures/82782131/2f8ce2e3_original.jpg?interpolation=lanczos-none&amp;size=x_large_cover&amp;output-format=jpg&amp;output-quality=70</t>
  </si>
  <si>
    <t>https://www.airbnb.com/users/show/34392395</t>
  </si>
  <si>
    <t xml:space="preserve">Hello!_x000D_
I've been a Queen Anne resident for a frighteningly long time - 26 years this fall. I raised two kids here, and even though one is 22 and away at college and the other a senior in high school, they both still swear they'll live on Queen Anne. I commute over the bridge to the east side to work as an attorney for a "large technology company," but am a Seattleite through and through. It's a big house, and my daughter and I would be happy to share part of it. We'd be pretty chill hosts, mostly would just do our own thing without much interaction with our occasional guests, though we'd be pleased to have you and show you the ropes._x000D_
Life motto? It's in a New Radicals song: You Get What You Give. :)_x000D_
Sam_x000D_
_x000D_
</t>
  </si>
  <si>
    <t>https://a1.muscache.com/ac/users/34392395/profile_pic/1440047542/original.jpg?interpolation=lanczos-none&amp;crop=w:w;*,*&amp;crop=h:h;*,*&amp;resize=50:*&amp;output-format=jpg&amp;output-quality=70</t>
  </si>
  <si>
    <t>https://a1.muscache.com/ac/users/34392395/profile_pic/1440047542/original.jpg?interpolation=lanczos-none&amp;crop=w:w;*,*&amp;crop=h:h;*,*&amp;resize=225:*&amp;output-format=jpg&amp;output-quality=70</t>
  </si>
  <si>
    <t>1st Avenue North, Seattle, WA 98109, United States</t>
  </si>
  <si>
    <t>{"Cable TV","Wireless Internet","Free Parking on Premises","Hot Tub",Heating,"Family/Kid Friendly",Washer,Dryer,"Smoke Detector","Carbon Monoxide Detector","Fire Extinguisher",Essentials}</t>
  </si>
  <si>
    <t>3 weeks ago</t>
  </si>
  <si>
    <t>https://www.airbnb.com/rooms/6004058</t>
  </si>
  <si>
    <t>LOWER QUEEN ANNE STUDIO W/PATIO</t>
  </si>
  <si>
    <t>I love my 3rd floor vintage studio apartment w/ courtyard patio!  It is on lower Queen Anne &amp; a 10 min walk to Seattle Center. Includes elevator, secured entry, hardwood floors, vaulted ceilings, big windows, full bath &amp; kitchen. Small &amp; efficient!</t>
  </si>
  <si>
    <t>-kitchen (stocked with basics &amp; condiments) -bathroom (with vintage claw foot tub, excellent tub for a long bath.) -40" Flat screen TV, Blu-ray, Apple TV, Hulu Plus, Wifi, ihome alarm clock. -Courtyard patio! (The patio looks down on the interior courtyard &amp; is shared with another apartment. It is accessible through a large window. ) -1 double bed. While the bed is a futon it has a thick memory foam topper which makes it incredibly comfortable. New bedding + 4 pillows. -Quiet! The residents are pretty quiet... Wake up to the sound of the fountain in the courtyard.  -Small... Only accommodates two people. No set dining area. -Kinnear Park is across the street, walk to iconic Kerry Park or visit Marshall Park.. I love all 3. -Organic (I use organic household cleaners, soap, shampoo, detergent &amp; food)</t>
  </si>
  <si>
    <t>I love my 3rd floor vintage studio apartment w/ courtyard patio!  It is on lower Queen Anne &amp; a 10 min walk to Seattle Center. Includes elevator, secured entry, hardwood floors, vaulted ceilings, big windows, full bath &amp; kitchen. Small &amp; efficient! -kitchen (stocked with basics &amp; condiments) -bathroom (with vintage claw foot tub, excellent tub for a long bath.) -40" Flat screen TV, Blu-ray, Apple TV, Hulu Plus, Wifi, ihome alarm clock. -Courtyard patio! (The patio looks down on the interior courtyard &amp; is shared with another apartment. It is accessible through a large window. ) -1 double bed. While the bed is a futon it has a thick memory foam topper which makes it incredibly comfortable. New bedding + 4 pillows. -Quiet! The residents are pretty quiet... Wake up to the sound of the fountain in the courtyard.  -Small... Only accommodates two people. No set dining area. -Kinnear Park is across the street, walk to iconic Kerry Park or visit Marshall Park.. I love all 3. -Organic (I use or</t>
  </si>
  <si>
    <t>Queen Anne is very Walk-able. From the studio it is a 10 minute walk to Seattle Center, Key Arena or to Mercer &amp; Queen Anne Ave transit hub. Or you can drive 10 minutes to get to Downtown (Amtrak &amp; Ferry Terminal), SPU or Ballard (depending on traffic).  Lots of bars, restaurants &amp; parks!  The street I live on is 2 blocks off MERCER, which goes directly to Interstate-5. From the airport take HWY 509/ HWY 99 North or I-5 North.</t>
  </si>
  <si>
    <t>Washer &amp; Dryer are on the 1st floor (coin operated). Free Street Parking only. Wifi password provided!  This place is small!</t>
  </si>
  <si>
    <t>FREE STREET PARKING ONLY. NO PERMIT OR PAYMENT REQUIRED.  DRIVING:  Close to HWY 99 on ramp (Hwy 99 turn into HWY 509 which goes to the airport). Or 2 miles from Mercer/ I-5 on ramp. (THe Mercer exit can get pretty busy so sometimes I opt for HWY 99) DOWNTOWN: Depending on traffic is only a 5-10 min drive. Or take the #1 bus that picks up outside my apt building. Or a taxi is $5-$10. BUS: #1 bus stop picks up directly across the street.  The #1 bus takes you to Mercer &amp; Queen Anne Ave in 5 minutes (Seattle Center/Key Arena.) . . or it will take you to Downtown Seattle in less than 15 minutes.  SERVICES: Uber, Lyft &amp; taxis all arrive pretty quickly.</t>
  </si>
  <si>
    <t>https://a0.muscache.com/ac/pictures/74773540/d89225b4_original.jpg?interpolation=lanczos-none&amp;size=large_cover&amp;output-format=jpg&amp;output-quality=70</t>
  </si>
  <si>
    <t>https://www.airbnb.com/users/show/9031463</t>
  </si>
  <si>
    <t>Hi! _x000D_
My studio is a cozy place that I have kept clutter free and decorated nicely.  I have loved living on Queen Anne for 8 years and can answer any questions or provide any recommendations you might need!_x000D_
I am a young professional who is typically in town if there are any pressing issues like being locked out or needing recommendations. _x000D_
My response rate dipped down because I was overwhelmed with bookings!  I think I have a better manage of things so that rating should go back up!</t>
  </si>
  <si>
    <t>https://a2.muscache.com/ac/pictures/7bb1e98f-c4ef-42e6-b0ce-a8ee6d8df14a.jpg?interpolation=lanczos-none&amp;crop=w:w;*,*&amp;crop=h:h;*,*&amp;resize=50:*&amp;output-format=jpg&amp;output-quality=70</t>
  </si>
  <si>
    <t>https://a2.muscache.com/ac/pictures/7bb1e98f-c4ef-42e6-b0ce-a8ee6d8df14a.jpg?interpolation=lanczos-none&amp;crop=w:w;*,*&amp;crop=h:h;*,*&amp;resize=225:*&amp;output-format=jpg&amp;output-quality=70</t>
  </si>
  <si>
    <t>{TV,Internet,"Wireless Internet",Kitchen,"Free Parking on Premises","Elevator in Building","Buzzer/Wireless Intercom",Heating,Washer,Dryer,"Smoke Detector","First Aid Kit","Fire Extinguisher",Essentials,Shampoo}</t>
  </si>
  <si>
    <t>https://www.airbnb.com/rooms/9550869</t>
  </si>
  <si>
    <t>Queen Anne Craftsman</t>
  </si>
  <si>
    <t>Beautiful craftsman in the center of Queen Anne. 4 bedrooms, 3 full bathrooms. Spacious living and dining space, full kitchen and parking space. Across the street from bus stop, walking distance to shops and restaurants.</t>
  </si>
  <si>
    <t>This historic Queen Anne home was redone with all new amenities in 2012. It sits on the corner across the street from a coffee shop and 5-star yelp rated restaurant. It's walking distance to Trader Joe's and Whole Foods, as well as numerous other destinations on Queen Anne Ave.  The house is comprised of three fully-finished levels: 1. Top floor: There are three bedrooms on the top floor with queen or full side beds with built in closets and/or drawers in each bedroom.  2. Ground Floor: Full kitchen, living room, dining room, and full bathroom.  3. Basement: Full bed, couch (that also serves as a pull out bed), full bathroom, full-size washer and dryer.</t>
  </si>
  <si>
    <t>Beautiful craftsman in the center of Queen Anne. 4 bedrooms, 3 full bathrooms. Spacious living and dining space, full kitchen and parking space. Across the street from bus stop, walking distance to shops and restaurants. This historic Queen Anne home was redone with all new amenities in 2012. It sits on the corner across the street from a coffee shop and 5-star yelp rated restaurant. It's walking distance to Trader Joe's and Whole Foods, as well as numerous other destinations on Queen Anne Ave.  The house is comprised of three fully-finished levels: 1. Top floor: There are three bedrooms on the top floor with queen or full side beds with built in closets and/or drawers in each bedroom.  2. Ground Floor: Full kitchen, living room, dining room, and full bathroom.  3. Basement: Full bed, couch (that also serves as a pull out bed), full bathroom, full-size washer and dryer. Guests will have full access to the entire house except for two owner storage spaces that are clearly marked (and not</t>
  </si>
  <si>
    <t>Queen Anne is a beautiful neighborhood atop a hill nestled between Belltown to the south, Lake Union to the east, the Lake Washington Ship Canal to the north and Interbay to the west.  It is easily accessible to all areas of the city, extremely safe, and host to several top Seattle restaurants and shops.</t>
  </si>
  <si>
    <t>Public: The house is located across the street from a bus stop that can take guests to the center of Seattle.  Walk/Bike: Queen Anne Ave, home of several shops, restaurants, and grocery stores, is a half a mile walk from the house (although uphill on the way there).  Drive/Ride-share: Pike Place Market is 2.5 miles from the house. There is a driveway on the side of the house. Uber/Lyft drivers are usually no more than a 2-5 min wait away.</t>
  </si>
  <si>
    <t>https://a2.muscache.com/ac/pictures/6b206f9d-cc3e-49ad-86cd-3db947a8a1f9.jpg?interpolation=lanczos-none&amp;size=large_cover&amp;output-format=jpg&amp;output-quality=70</t>
  </si>
  <si>
    <t>https://www.airbnb.com/users/show/12867960</t>
  </si>
  <si>
    <t>https://a2.muscache.com/ac/users/12867960/profile_pic/1397145384/original.jpg?interpolation=lanczos-none&amp;crop=w:w;*,*&amp;crop=h:h;*,*&amp;resize=50:*&amp;output-format=jpg&amp;output-quality=70</t>
  </si>
  <si>
    <t>https://a2.muscache.com/ac/users/12867960/profile_pic/1397145384/original.jpg?interpolation=lanczos-none&amp;crop=w:w;*,*&amp;crop=h:h;*,*&amp;resize=225:*&amp;output-format=jpg&amp;output-quality=70</t>
  </si>
  <si>
    <t>Bungalow</t>
  </si>
  <si>
    <t>{Internet,"Wireless Internet",Kitchen,"Free Parking on Premises",Heating,Washer,Dryer,"Smoke Detector","Carbon Monoxide Detector","Safety Card","Fire Extinguisher",Essentials,Hangers}</t>
  </si>
  <si>
    <t>https://www.airbnb.com/rooms/8515408</t>
  </si>
  <si>
    <t>Queen Anne Hill Craftsman studio</t>
  </si>
  <si>
    <t>Beautiful craftsman style studio, located in one of the neatest neighborhoods in Seattle.  Just a few blocks from amazing restaurants and shops. The "Urban Nest" studio is located above a detached garage.  Private entrance with parking space.</t>
  </si>
  <si>
    <t>The "Urban Nest" studio was built with comfort in mind.  The studio was completed along with the main house in 2015,  is an example of true craftsmanship and architectural beauty.</t>
  </si>
  <si>
    <t>Beautiful craftsman style studio, located in one of the neatest neighborhoods in Seattle.  Just a few blocks from amazing restaurants and shops. The "Urban Nest" studio is located above a detached garage.  Private entrance with parking space. The "Urban Nest" studio was built with comfort in mind.  The studio was completed along with the main house in 2015,  is an example of true craftsmanship and architectural beauty. Guests have private entrance and dedicated parking space Queen Anne Hill is centrally located.  A very friendly walkable place.  The Urban Nest Studio is three blocks to Queen Anne Ave. Where you can find Trader Joe's, too many coffee shops to list, a wonderful bookstore, gift shops and amazing restaurants. The metro bus stop is three blocks away and the Seattle Center and Pike Place Market are 5-10 minutes away by bus.</t>
  </si>
  <si>
    <t>Queen Anne Hill is centrally located.  A very friendly walkable place.  The Urban Nest Studio is three blocks to Queen Anne Ave. Where you can find Trader Joe's, too many coffee shops to list, a wonderful bookstore, gift shops and amazing restaurants.</t>
  </si>
  <si>
    <t>The metro bus stop is three blocks away and the Seattle Center and Pike Place Market are 5-10 minutes away by bus.</t>
  </si>
  <si>
    <t>https://a1.muscache.com/ac/pictures/110321102/5c52d139_original.jpg?interpolation=lanczos-none&amp;size=small&amp;output-format=jpg&amp;output-quality=70</t>
  </si>
  <si>
    <t>https://a1.muscache.com/im/pictures/110321102/5c52d139_original.jpg?aki_policy=medium</t>
  </si>
  <si>
    <t>https://a1.muscache.com/ac/pictures/110321102/5c52d139_original.jpg?interpolation=lanczos-none&amp;size=large_cover&amp;output-format=jpg&amp;output-quality=70</t>
  </si>
  <si>
    <t>https://a1.muscache.com/ac/pictures/110321102/5c52d139_original.jpg?interpolation=lanczos-none&amp;size=x_large_cover&amp;output-format=jpg&amp;output-quality=70</t>
  </si>
  <si>
    <t>https://www.airbnb.com/users/show/3502513</t>
  </si>
  <si>
    <t>https://a1.muscache.com/ac/users/3502513/profile_pic/1442944039/original.jpg?interpolation=lanczos-none&amp;crop=w:w;*,*&amp;crop=h:h;*,*&amp;resize=50:*&amp;output-format=jpg&amp;output-quality=70</t>
  </si>
  <si>
    <t>https://a1.muscache.com/ac/users/3502513/profile_pic/1442944039/original.jpg?interpolation=lanczos-none&amp;crop=w:w;*,*&amp;crop=h:h;*,*&amp;resize=225:*&amp;output-format=jpg&amp;output-quality=70</t>
  </si>
  <si>
    <t>{"Wireless Internet",Kitchen,"Free Parking on Premises","Pets live on this property",Dog(s),Cat(s),Heating,"Family/Kid Friendly",Washer,Dryer,"Smoke Detector","Carbon Monoxide Detector","Fire Extinguisher",Essentials}</t>
  </si>
  <si>
    <t>https://www.airbnb.com/rooms/5383192</t>
  </si>
  <si>
    <t>Craftsman House Near Everything</t>
  </si>
  <si>
    <t>1909 Craftsman home with inlaid wood floors on quiet street, walk to Farmer's Market, stores, cafes, restaurants, parks, pool and gym. Short bus ride to Seattle Center and Downtown. Perfect place for a family.</t>
  </si>
  <si>
    <t xml:space="preserve">1909 Craftsman with inlaid wood floors.  Fully furnished and equipped. Full-sized bed (additional cots or mattresses can be added to den). Free internet, TV with DVD player and Netflix Online. On-site laundry ($10/week for first two guests). Great for family with children. </t>
  </si>
  <si>
    <t>1909 Craftsman home with inlaid wood floors on quiet street, walk to Farmer's Market, stores, cafes, restaurants, parks, pool and gym. Short bus ride to Seattle Center and Downtown. Perfect place for a family. 1909 Craftsman with inlaid wood floors.  Fully furnished and equipped. Full-sized bed (additional cots or mattresses can be added to den). Free internet, TV with DVD player and Netflix Online. On-site laundry ($10/week for first two guests). Great for family with children.  Back patio. 94% Walkability Score. Near Crown Walk with stunning views of Puget Sound. Brief walk to weekly Farmer's Market, stores, cafes, restaurants, parks, library, community pool, weight room and gym. Nearby bus lines are 10-15 minutes to Seattle Center, downtown, SPU, Amazon, Gates Foundation.  I will not be there, but a assistance will be available. Home Manual/Neighborhood Guide provides information about safety, house perks, neighborhood resources, kid-friendly activities, etc. The top of Queen Anne h</t>
  </si>
  <si>
    <t>The top of Queen Anne hill is one of the oldest residential and most popular neighborhoods in Seattle, named after its beautiful Queen Anne style homes. House in located in safe, quiet, green residential area, with shops three blocks away. This area is known for its Crown Walk, which offers stunning views of Puget Sound.</t>
  </si>
  <si>
    <t>This is Kid Heaven, with nearby playgrounds, ice cream parlors, gym, pool and Farmer's Market. Preschool toys are available.  Extra beds or mattresses will be added to the den for each child.</t>
  </si>
  <si>
    <t xml:space="preserve">One to three blocks to bus lines #2, 3, 4, 13. Seattle Center, Space Needle is available by bus or walking. </t>
  </si>
  <si>
    <t>https://a2.muscache.com/ac/pictures/68345088/e4975642_original.jpg?interpolation=lanczos-none&amp;size=large_cover&amp;output-format=jpg&amp;output-quality=70</t>
  </si>
  <si>
    <t>https://www.airbnb.com/users/show/27606550</t>
  </si>
  <si>
    <t>I am a preschool teacher that loves to read, watch movies and travel. I love my house and look forward to sharing it with others who love to travel.</t>
  </si>
  <si>
    <t>https://a0.muscache.com/ac/users/27606550/profile_pic/1426201034/original.jpg?interpolation=lanczos-none&amp;crop=w:w;*,*&amp;crop=h:h;*,*&amp;resize=50:*&amp;output-format=jpg&amp;output-quality=70</t>
  </si>
  <si>
    <t>https://a0.muscache.com/ac/users/27606550/profile_pic/1426201034/original.jpg?interpolation=lanczos-none&amp;crop=w:w;*,*&amp;crop=h:h;*,*&amp;resize=225:*&amp;output-format=jpg&amp;output-quality=70</t>
  </si>
  <si>
    <t>['email', 'phone', 'google', 'linkedin', 'reviews', 'manual_offline', 'jumio']</t>
  </si>
  <si>
    <t>West Boston Street, Seattle, WA 98119, United States</t>
  </si>
  <si>
    <t>{TV,"Cable TV",Internet,"Wireless Internet","Wheelchair Accessible",Kitchen,"Free Parking on Premises",Heating,"Family/Kid Friendly",Washer,Dryer,"Smoke Detector","Carbon Monoxide Detector","First Aid Kit","Safety Card","Fire Extinguisher",Essentials,Shampoo}</t>
  </si>
  <si>
    <t>https://www.airbnb.com/rooms/1112092</t>
  </si>
  <si>
    <t>Seattle Backyard Cottage-Queen Anne</t>
  </si>
  <si>
    <t>New backyard cottage/house in best Seattle neighborhood Queen Anne on bus line 10 mins to downtown.  Safe and very walkable area with gorgeous views off every side of Queen Anne Hill.  This house was built in 2012 behind our main house.  It is a smaller house with split level, open floor plan between living room area and kitchen, dining and full bathroom with a comfortable sleeping loft.  2 options for sleeping.  In loft plenty of room for 2 twin or 1 King sleeping arrangement.  In living room area the couch opens to a queen sized bed as well.  So I say this house is for 2-4 people.  Private and full of wood and light.  Double doors open to back yard. The street view is not our street!</t>
  </si>
  <si>
    <t>https://a1.muscache.com/ac/pictures/16726442/f17228f2_original.jpg?interpolation=lanczos-none&amp;size=large_cover&amp;output-format=jpg&amp;output-quality=70</t>
  </si>
  <si>
    <t>https://www.airbnb.com/users/show/5856339</t>
  </si>
  <si>
    <t xml:space="preserve">Seattle, Washington.  U.S.  I am a physician.  I am married to a teacher/painter and have 2 teenagers.  We love Seattle and can help you know the area and decide what to do.   We also backpack and camp.  We like to walk and bike around cities. We enjoy water, lakes, kayaking, canoeing, and swimming.   We love art, museums, music  and cafes.  Within 3 hours in all directions from Seattle is Canada, islands, mountains, volcano, water, ocean, whales, Oregon, desert, the biggest trees you'll ever see and more. </t>
  </si>
  <si>
    <t>https://a1.muscache.com/ac/users/5856339/profile_pic/1413789611/original.jpg?interpolation=lanczos-none&amp;crop=w:w;*,*&amp;crop=h:h;*,*&amp;resize=50:*&amp;output-format=jpg&amp;output-quality=70</t>
  </si>
  <si>
    <t>https://a1.muscache.com/ac/users/5856339/profile_pic/1413789611/original.jpg?interpolation=lanczos-none&amp;crop=w:w;*,*&amp;crop=h:h;*,*&amp;resize=225:*&amp;output-format=jpg&amp;output-quality=70</t>
  </si>
  <si>
    <t>6th Avenue West, Seattle, WA 98119, United States</t>
  </si>
  <si>
    <t>{Internet,"Wireless Internet",Kitchen,"Free Parking on Premises","Indoor Fireplace",Heating}</t>
  </si>
  <si>
    <t>https://www.airbnb.com/rooms/7772661</t>
  </si>
  <si>
    <t>:: Carriage House :: Queen Anne ::</t>
  </si>
  <si>
    <t>Charming loft-style studio in an urban garden oasis. Enjoy great views, outdoor deck &amp; garden. Easily accessible on #1 Bus line or 5min drive to/from Seattle Center. Only 10min to/from:Downtown, Cruise Terminals, Fremont, Ballard &amp; Lake Union.</t>
  </si>
  <si>
    <t>This is a detached carriage house, all yours to enjoy.</t>
  </si>
  <si>
    <t>Charming loft-style studio in an urban garden oasis. Enjoy great views, outdoor deck &amp; garden. Easily accessible on #1 Bus line or 5min drive to/from Seattle Center. Only 10min to/from:Downtown, Cruise Terminals, Fremont, Ballard &amp; Lake Union. This is a detached carriage house, all yours to enjoy.</t>
  </si>
  <si>
    <t>https://a2.muscache.com/ac/pictures/100457190/ed006754_original.jpg?interpolation=lanczos-none&amp;size=small&amp;output-format=jpg&amp;output-quality=70</t>
  </si>
  <si>
    <t>https://a2.muscache.com/im/pictures/100457190/ed006754_original.jpg?aki_policy=medium</t>
  </si>
  <si>
    <t>https://a2.muscache.com/ac/pictures/100457190/ed006754_original.jpg?interpolation=lanczos-none&amp;size=large_cover&amp;output-format=jpg&amp;output-quality=70</t>
  </si>
  <si>
    <t>https://a2.muscache.com/ac/pictures/100457190/ed006754_original.jpg?interpolation=lanczos-none&amp;size=x_large_cover&amp;output-format=jpg&amp;output-quality=70</t>
  </si>
  <si>
    <t>https://www.airbnb.com/users/show/40885963</t>
  </si>
  <si>
    <t>https://a2.muscache.com/ac/users/40885963/profile_pic/1439062048/original.jpg?interpolation=lanczos-none&amp;crop=w:w;*,*&amp;crop=h:h;*,*&amp;resize=50:*&amp;output-format=jpg&amp;output-quality=70</t>
  </si>
  <si>
    <t>https://a2.muscache.com/ac/users/40885963/profile_pic/1439062048/original.jpg?interpolation=lanczos-none&amp;crop=w:w;*,*&amp;crop=h:h;*,*&amp;resize=225:*&amp;output-format=jpg&amp;output-quality=70</t>
  </si>
  <si>
    <t>{TV,"Cable TV",Internet,"Wireless Internet",Kitchen,"Free Parking on Premises",Heating,"Smoke Detector","Carbon Monoxide Detector","First Aid Kit","Fire Extinguisher",Essentials,Shampoo,"24-Hour Check-in",Hangers,"Hair Dryer",Iron,"Laptop Friendly Workspace"}</t>
  </si>
  <si>
    <t>1 week ago</t>
  </si>
  <si>
    <t>https://www.airbnb.com/rooms/9254900</t>
  </si>
  <si>
    <t>STUDIO APARTMENT WITH A VIEW</t>
  </si>
  <si>
    <t>Adorable studio apartment in Lower Queen Anne/ Interbay with a view of the sound!  2 blocks from Whole Foods and minutes to downtown and nearby Ballard neighborhood via the Rapid Ride.  Perfect for guests that need a comfortable place in Seattle with washer and dryer and a private terrace.  Beautiful.</t>
  </si>
  <si>
    <t>https://a2.muscache.com/ac/pictures/88f857f4-dc00-4cf6-aea0-67937cea29a6.jpg?interpolation=lanczos-none&amp;size=large_cover&amp;output-format=jpg&amp;output-quality=70</t>
  </si>
  <si>
    <t>https://www.airbnb.com/users/show/27128936</t>
  </si>
  <si>
    <t>https://a2.muscache.com/ac/pictures/dbe54617-333b-46ea-a1ee-8aec39f814e4.jpg?interpolation=lanczos-none&amp;crop=w:w;*,*&amp;crop=h:h;*,*&amp;resize=50:*&amp;output-format=jpg&amp;output-quality=70</t>
  </si>
  <si>
    <t>https://a2.muscache.com/ac/pictures/dbe54617-333b-46ea-a1ee-8aec39f814e4.jpg?interpolation=lanczos-none&amp;crop=w:w;*,*&amp;crop=h:h;*,*&amp;resize=225:*&amp;output-format=jpg&amp;output-quality=70</t>
  </si>
  <si>
    <t>['email', 'phone', 'google', 'kba']</t>
  </si>
  <si>
    <t>13th Avenue West, Seattle, WA 98119, United States</t>
  </si>
  <si>
    <t>{"Wireless Internet",Kitchen,Washer,Dryer,Essentials}</t>
  </si>
  <si>
    <t>https://www.airbnb.com/rooms/7714294</t>
  </si>
  <si>
    <t>Top Floor Apt. W/ Spectacular View!</t>
  </si>
  <si>
    <t>This charming top floor apartment is part of a Triplex Craftsman home in the Queen Anne neighborhood, just minutes from downtown, the Seattle Center, Seattle Waterfront, and Pike Place Market. All of the above within 20 minute walk, or short bus ride.</t>
  </si>
  <si>
    <t>We love our home and love to share it with others! It is the top apartment of a triplex in an old craftsman style home in the Queen Anne neighborhood. It has beautiful views of Elliot Bay and the Puget Sound, and a really nice back deck that is perfect for eating, or just chilling out on. We also have a wonderful yard downstairs equipped with a hammock and hammock chair that hang under a pear tree! We do have a cat named Oscar that will come in and out of the house, and we do ask that you keep him fed while we are away :)</t>
  </si>
  <si>
    <t>This charming top floor apartment is part of a Triplex Craftsman home in the Queen Anne neighborhood, just minutes from downtown, the Seattle Center, Seattle Waterfront, and Pike Place Market. All of the above within 20 minute walk, or short bus ride. We love our home and love to share it with others! It is the top apartment of a triplex in an old craftsman style home in the Queen Anne neighborhood. It has beautiful views of Elliot Bay and the Puget Sound, and a really nice back deck that is perfect for eating, or just chilling out on. We also have a wonderful yard downstairs equipped with a hammock and hammock chair that hang under a pear tree! We do have a cat named Oscar that will come in and out of the house, and we do ask that you keep him fed while we are away :) You will have access to the entire home, including the lovely back deck and yard. We will be gone when you will be staying at our home, but we have lovely neighbors that live below us that you may have the chance of runn</t>
  </si>
  <si>
    <t>We are located in the Queen Anne neighborhood in Seattle. It is a beautiful, friendly, very clean, and safe neighborhood with beautiful views of the city and of the Puget Sound. It is within walking distance of a number of bars, restaurants, coffee shops etc. on both the upper and lower parts of Queen Anne. Some of our favorite neighborhood spots are Targy's on top of the hill on 6th Ave W and Crockett, and the Streamline located on lower Queen Anne on Roy st. and 2nd Ave N.</t>
  </si>
  <si>
    <t>We do have a cat named Oscar that we ask you to keep fed.  For the most part he likes to spend most of the day outside and usually sleeps on our couch on the back deck. He does have a cat door that he uses freely, but as cats usually do, he likes to do his own thing and keep to himself.</t>
  </si>
  <si>
    <t>There is always a ton of street parking near our home, and we are right on the bus line. The number 1 bus stop is right across the street, and will bring you straight downtown in about 15 minutes.</t>
  </si>
  <si>
    <t>https://a0.muscache.com/ac/pictures/98043330/e8f77524_original.jpg?interpolation=lanczos-none&amp;size=small&amp;output-format=jpg&amp;output-quality=70</t>
  </si>
  <si>
    <t>https://a0.muscache.com/im/pictures/98043330/e8f77524_original.jpg?aki_policy=medium</t>
  </si>
  <si>
    <t>https://a0.muscache.com/ac/pictures/98043330/e8f77524_original.jpg?interpolation=lanczos-none&amp;size=large_cover&amp;output-format=jpg&amp;output-quality=70</t>
  </si>
  <si>
    <t>https://a0.muscache.com/ac/pictures/98043330/e8f77524_original.jpg?interpolation=lanczos-none&amp;size=x_large_cover&amp;output-format=jpg&amp;output-quality=70</t>
  </si>
  <si>
    <t>https://www.airbnb.com/users/show/3521823</t>
  </si>
  <si>
    <t>My husband and I are originally both from Winthrop, WA., but now live in Seattle, WA. We love to travel as much as we can! We love hiking and camping, anything in the outdoors, but also love exploring new cities and the culture within them, and love to eat! We usually travel with our awesome dog Duke as well!</t>
  </si>
  <si>
    <t>https://a0.muscache.com/ac/users/3521823/profile_pic/1440619244/original.jpg?interpolation=lanczos-none&amp;crop=w:w;*,*&amp;crop=h:h;*,*&amp;resize=50:*&amp;output-format=jpg&amp;output-quality=70</t>
  </si>
  <si>
    <t>https://a0.muscache.com/ac/users/3521823/profile_pic/1440619244/original.jpg?interpolation=lanczos-none&amp;crop=w:w;*,*&amp;crop=h:h;*,*&amp;resize=225:*&amp;output-format=jpg&amp;output-quality=70</t>
  </si>
  <si>
    <t>{TV,"Cable TV",Internet,"Wireless Internet",Kitchen,"Free Parking on Premises","Pets live on this property",Cat(s),Heating,"Family/Kid Friendly","Smoke Detector",Essentials,Shampoo}</t>
  </si>
  <si>
    <t>https://www.airbnb.com/rooms/10310373</t>
  </si>
  <si>
    <t>Cozy, cute, Queen Anne living</t>
  </si>
  <si>
    <t>I moved into my apartment in December. It's still very simple right now (no wifi or tv) but I have a patio, a back yard and I'm a 3 minute walk from public transportation, a Whole Foods, and a 5 minute bus ride to the Space Needle/downtown Seattle.</t>
  </si>
  <si>
    <t>https://a2.muscache.com/ac/pictures/de4d2c07-6f4a-440b-99fb-f81806042080.jpg?interpolation=lanczos-none&amp;size=small&amp;output-format=jpg&amp;output-quality=70</t>
  </si>
  <si>
    <t>https://a2.muscache.com/im/pictures/de4d2c07-6f4a-440b-99fb-f81806042080.jpg?aki_policy=medium</t>
  </si>
  <si>
    <t>https://a2.muscache.com/ac/pictures/de4d2c07-6f4a-440b-99fb-f81806042080.jpg?interpolation=lanczos-none&amp;size=large_cover&amp;output-format=jpg&amp;output-quality=70</t>
  </si>
  <si>
    <t>https://a2.muscache.com/ac/pictures/de4d2c07-6f4a-440b-99fb-f81806042080.jpg?interpolation=lanczos-none&amp;size=x_large_cover&amp;output-format=jpg&amp;output-quality=70</t>
  </si>
  <si>
    <t>https://www.airbnb.com/users/show/53050379</t>
  </si>
  <si>
    <t>https://a2.muscache.com/ac/pictures/efa4c137-eb0c-4124-8bec-50fbfa64d4d1.jpg?interpolation=lanczos-none&amp;crop=w:w;*,*&amp;crop=h:h;*,*&amp;resize=50:*&amp;output-format=jpg&amp;output-quality=70</t>
  </si>
  <si>
    <t>https://a2.muscache.com/ac/pictures/efa4c137-eb0c-4124-8bec-50fbfa64d4d1.jpg?interpolation=lanczos-none&amp;crop=w:w;*,*&amp;crop=h:h;*,*&amp;resize=225:*&amp;output-format=jpg&amp;output-quality=70</t>
  </si>
  <si>
    <t>['email', 'phone', 'facebook']</t>
  </si>
  <si>
    <t>{"Air Conditioning",Kitchen,"Free Parking on Premises","Pets Allowed",Heating,Washer,Dryer,"Smoke Detector",Essentials,Shampoo,"Lock on Bedroom Door",Hangers}</t>
  </si>
  <si>
    <t>https://www.airbnb.com/rooms/9368342</t>
  </si>
  <si>
    <t>Beautiful, Modern Townhouse</t>
  </si>
  <si>
    <t>Beautiful, modern townhouse in Queen Anne neighborhood near downtown Seattle. Quiet, tree-lined street near million-$ mansions; expansive views of mountains and Puget Sound around the corner. Close to Amazon HQ, Gates Foundation, and Seattle Center.</t>
  </si>
  <si>
    <t>This townhouse was built in 2009 and has a cool, modern feel while also being homey and comfortable.</t>
  </si>
  <si>
    <t xml:space="preserve">Beautiful, modern townhouse in Queen Anne neighborhood near downtown Seattle. Quiet, tree-lined street near million-$ mansions; expansive views of mountains and Puget Sound around the corner. Close to Amazon HQ, Gates Foundation, and Seattle Center. This townhouse was built in 2009 and has a cool, modern feel while also being homey and comfortable. The townhouse is on three floors, the first floor is the entryway, second floor has the living room, dining room, kitchen, and a small powder room. The top floor has two bedrooms and a beautiful bathroom - the second bedroom will be closed off; guest will only have access to the master bedroom. I will always be available via email or text to answer questions. Queen Anne Hill is a gorgeous neighborhood - you will love it here! It is situated just north of downtown Seattle. It is a lovely neighborhood with an interesting mix of craftsman, Victorian, and modern architecture. Queen Anne has a 'village' feel with lots of boutiques, cafes, parks, </t>
  </si>
  <si>
    <t>Queen Anne Hill is a gorgeous neighborhood - you will love it here! It is situated just north of downtown Seattle. It is a lovely neighborhood with an interesting mix of craftsman, Victorian, and modern architecture. Queen Anne has a 'village' feel with lots of boutiques, cafes, parks, restaurants, and beautiful, expansive views. From just a few blocks away, you can see downtown and the Space Needle, Puget Sound, Mt. Rainier, the Cascade Range, and the Olympic Mountains - on a clear day, you can see the Cascades in front of you, and the Olympics behind you - it's truly one of the prettiest neighborhoods in the city! The Seattle Center/Space Needle is at the bottom of Queen Anne Hill. The Seattle Opera, Pacific Northwest Ballet, and several major theaters are located at Seattle Center. Just to the south of the Seattle Center is downtown: Pike Place Market, the ferry dock, major shopping, great restaurants, Seattle Symphony, Seattle Art Museum, and the Seattle Great Wheel. All of these s</t>
  </si>
  <si>
    <t>The space isn't ideal for more than two people, but in a pinch, I can put out a full-sized Aero bed which will fit in the living room.</t>
  </si>
  <si>
    <t>Two bus stops 1.5 blocks from the townhouse; regular buses to downtown run all day. From downtown, you can take the light rail to/from the airport. Uber is widely used in Seattle - I've never waited more than 7 minutes to get a ride.</t>
  </si>
  <si>
    <t>https://a2.muscache.com/ac/pictures/f7af4714-2ec2-4061-b30a-3e24e4ef7fdd.jpg?interpolation=lanczos-none&amp;size=small&amp;output-format=jpg&amp;output-quality=70</t>
  </si>
  <si>
    <t>https://a2.muscache.com/im/pictures/f7af4714-2ec2-4061-b30a-3e24e4ef7fdd.jpg?aki_policy=medium</t>
  </si>
  <si>
    <t>https://a2.muscache.com/ac/pictures/f7af4714-2ec2-4061-b30a-3e24e4ef7fdd.jpg?interpolation=lanczos-none&amp;size=large_cover&amp;output-format=jpg&amp;output-quality=70</t>
  </si>
  <si>
    <t>https://a2.muscache.com/ac/pictures/f7af4714-2ec2-4061-b30a-3e24e4ef7fdd.jpg?interpolation=lanczos-none&amp;size=x_large_cover&amp;output-format=jpg&amp;output-quality=70</t>
  </si>
  <si>
    <t>https://www.airbnb.com/users/show/1039322</t>
  </si>
  <si>
    <t>Manomi</t>
  </si>
  <si>
    <t xml:space="preserve">World traveler in Seattle, Washington; love equally: beaches and mountains, cities and countrysides, fine dining and food stalls. Number of countries 'pinned' on my map of the world: 25. </t>
  </si>
  <si>
    <t>https://a0.muscache.com/ac/users/1039322/profile_pic/1335979074/original.jpg?interpolation=lanczos-none&amp;crop=w:w;*,*&amp;crop=h:h;*,*&amp;resize=50:*&amp;output-format=jpg&amp;output-quality=70</t>
  </si>
  <si>
    <t>https://a0.muscache.com/ac/users/1039322/profile_pic/1335979074/original.jpg?interpolation=lanczos-none&amp;crop=w:w;*,*&amp;crop=h:h;*,*&amp;resize=225:*&amp;output-format=jpg&amp;output-quality=70</t>
  </si>
  <si>
    <t>Townhouse</t>
  </si>
  <si>
    <t>{TV,"Cable TV",Internet,"Wireless Internet",Kitchen,"Free Parking on Premises","Indoor Fireplace",Heating,Washer,Dryer,"Smoke Detector","Fire Extinguisher",Essentials,Shampoo,Hangers,"Hair Dryer",Iron}</t>
  </si>
  <si>
    <t>https://www.airbnb.com/rooms/6361863</t>
  </si>
  <si>
    <t>Located in the heart of Queen Anne</t>
  </si>
  <si>
    <t>Conveniently located on top of Queen Anne, you will have access to all that Seattle has to offer. Located 3 blocks from shops and restaurants and minutes to vibrant South Lake Union, Amazon, the Space Needle, Downtown, Pike Place Market, Seattle waterfront and more!</t>
  </si>
  <si>
    <t>Newly renovated in May 2015, this spacious 850 sq ft craftsman style apartment has bamboo flooring, glass door knobs,  wide hallways, large windows and over 8ft ceilings.</t>
  </si>
  <si>
    <t>Conveniently located on top of Queen Anne, you will have access to all that Seattle has to offer. Located 3 blocks from shops and restaurants and minutes to vibrant South Lake Union, Amazon, the Space Needle, Downtown, Pike Place Market, Seattle waterfront and more! Newly renovated in May 2015, this spacious 850 sq ft craftsman style apartment has bamboo flooring, glass door knobs,  wide hallways, large windows and over 8ft ceilings. With key code access to the separate entrance, you will have a spacious 850 sq ft  private apartment with the following amenities: - 1 bedroom with queen size bed furnished with down comforter and down pillows, large closet space, dresser and luggage racks - flat screen TV - sectional sofa that converts to a queen size bed - office desk &amp; chair - 1 full bath with bathtub - hairdryer - laundry room with washer and dryer - ironing board and iron - kitchenette with microwave and refrigerator (no stove) - coffee machine - High Speed Internet (WIFI) The homeown</t>
  </si>
  <si>
    <t>Ideally located in one of the most sought after Seattle neighborhoods, you are 3 blocks away from fabulous restaurants, shops and nightlife and only minutes away from Lower Queen Anne, Seattle Pacific University, South Lake Union, Seattle Center, EMP, Microsoft, Amazon, the Gates Foundation, Downtown Financial district, and the core shopping area. If you're looking to explore by foot, Queen Anne is a fabulous walkable neighborhood with beautiful parks and views of the Olympic Mountain Range, Elliott Bay, Downtown Seattle, Bainbridge Island, Lake Union and the Space Needle. Kerry Park is a 10 minute walk away.  Queen Anne's Farmer's Market on Thursdays is a must visit during June - October.</t>
  </si>
  <si>
    <t>â€¢ Our landscape and exterior siding is in progress. â€¢ We have a young daughter that you may hear occasionally.  â€¢ Free parking is available on the street. â€¢ Free gym access at Seattle Gym located 7 min walk away. ( one week trial through the gym ) â€¢ Pack n' Play/ Crib is available upon request  â€¢ mobile phone chargers for various devices available upon request</t>
  </si>
  <si>
    <t>Walkability Score: 99 out of 100 Daily errands do not require a car Access to grocery stores, coffee shops, retail shops, yoga/pilates studios and restaurants just 3 blocks away. A large playground and ball field is only 2 blocks away. Famous viewpoint of Downtown and Space Needle at Kerry Park is only 10 minute walk. Convenient public transit access just 1 block away on McGraw St. and 3 blocks on Queen Anne Ave for other lines, totaling 21 bus routes UberX ride to downtown is ~$5 and ~$40 to airport Car2Go is available in this area and many vehicles can be found parked along the streets</t>
  </si>
  <si>
    <t>https://a2.muscache.com/ac/pictures/90842296/10d4b096_original.jpg?interpolation=lanczos-none&amp;size=small&amp;output-format=jpg&amp;output-quality=70</t>
  </si>
  <si>
    <t>https://a2.muscache.com/im/pictures/90842296/10d4b096_original.jpg?aki_policy=medium</t>
  </si>
  <si>
    <t>https://a2.muscache.com/ac/pictures/90842296/10d4b096_original.jpg?interpolation=lanczos-none&amp;size=large_cover&amp;output-format=jpg&amp;output-quality=70</t>
  </si>
  <si>
    <t>https://a2.muscache.com/ac/pictures/90842296/10d4b096_original.jpg?interpolation=lanczos-none&amp;size=x_large_cover&amp;output-format=jpg&amp;output-quality=70</t>
  </si>
  <si>
    <t>https://www.airbnb.com/users/show/25150356</t>
  </si>
  <si>
    <t>Kurt &amp; Anna</t>
  </si>
  <si>
    <t xml:space="preserve">We are both working professionals with a love for travel and adventure. We spent several years living &amp; working in Shanghai and have travelled to over 30 countries.  Our greatest adventure was trekking gorillas in Rwanda &amp; diving with sharks in Belize. </t>
  </si>
  <si>
    <t>https://a2.muscache.com/ac/pictures/d18e5088-1613-4ec3-a068-3326658f190d.jpg?interpolation=lanczos-none&amp;crop=w:w;*,*&amp;crop=h:h;*,*&amp;resize=50:*&amp;output-format=jpg&amp;output-quality=70</t>
  </si>
  <si>
    <t>https://a2.muscache.com/ac/pictures/d18e5088-1613-4ec3-a068-3326658f190d.jpg?interpolation=lanczos-none&amp;crop=w:w;*,*&amp;crop=h:h;*,*&amp;resize=225:*&amp;output-format=jpg&amp;output-quality=70</t>
  </si>
  <si>
    <t>{TV,Internet,"Wireless Internet","Free Parking on Premises",Heating,"Family/Kid Friendly",Washer,Dryer,"Smoke Detector","Carbon Monoxide Detector",Essentials,Shampoo,Hangers,"Hair Dryer",Iron,"Laptop Friendly Workspace"}</t>
  </si>
  <si>
    <t>https://www.airbnb.com/rooms/8105221</t>
  </si>
  <si>
    <t>Cozy room in Modern Queen Anne Home</t>
  </si>
  <si>
    <t>Make this cozy room with private bath in Queen Anne your home base for your Seattle visit. Centrally located with easy bus access, you can feel free to roam the city and then return home to enjoy a sunset from our porch overlooking Elliot Bay.</t>
  </si>
  <si>
    <t>The view from our apartment makes it particularly special. The Queen Anne neighborhood itself is great to explore and a fun place to go "urban hiking" along our staircases. If you're relaxing at home, we have a TV downstairs that you are welcome to use and we will provide coffee/tea and a light breakfast as well!  Easy access to a buses, and free parking right next to the house.</t>
  </si>
  <si>
    <t xml:space="preserve">Make this cozy room with private bath in Queen Anne your home base for your Seattle visit. Centrally located with easy bus access, you can feel free to roam the city and then return home to enjoy a sunset from our porch overlooking Elliot Bay. The view from our apartment makes it particularly special. The Queen Anne neighborhood itself is great to explore and a fun place to go "urban hiking" along our staircases. If you're relaxing at home, we have a TV downstairs that you are welcome to use and we will provide coffee/tea and a light breakfast as well!  Easy access to a buses, and free parking right next to the house. You'll have the second floor which includes a closet in the room, and your own bathroom. We sleep on the third floor and only walk by on our way to the kitchen/living room, which is a shared space. We'll often be around in the evening and you are more than welcome to hang out, cook and relax downstairs. We love meeting new people and sharing our city. Feel free to ask us </t>
  </si>
  <si>
    <t>Queen Anne itself is a quiet neighborhood with  great restaurants, cafes, bakeries and bars. We're close to Seattle Center and other tourist attractions, and more exciting nightlife can be found a stroll, or quick drive, away in Fremont, Belltown and Ballard. We have some beautiful parks close by nearby including Kerry Park with a lovely view, Myrtle Edwards along the water, and Discovery Park in Magnolia.</t>
  </si>
  <si>
    <t>Close to bus-line including: 1,2,3, 4, D,and 32. Walking distance to grocery stores, bars and good restaurants. Free parking next to the house.</t>
  </si>
  <si>
    <t>https://a0.muscache.com/ac/pictures/104711003/09526ce2_original.jpg?interpolation=lanczos-none&amp;size=small&amp;output-format=jpg&amp;output-quality=70</t>
  </si>
  <si>
    <t>https://a0.muscache.com/im/pictures/104711003/09526ce2_original.jpg?aki_policy=medium</t>
  </si>
  <si>
    <t>https://a0.muscache.com/ac/pictures/104711003/09526ce2_original.jpg?interpolation=lanczos-none&amp;size=large_cover&amp;output-format=jpg&amp;output-quality=70</t>
  </si>
  <si>
    <t>https://a0.muscache.com/ac/pictures/104711003/09526ce2_original.jpg?interpolation=lanczos-none&amp;size=x_large_cover&amp;output-format=jpg&amp;output-quality=70</t>
  </si>
  <si>
    <t>https://www.airbnb.com/users/show/15155647</t>
  </si>
  <si>
    <t xml:space="preserve">I am a Seattle native currently attending University of Washington School of Medicine. I love the Pacific Northwest and am excited for the opportunity to share my home in Seattle with travelers. Jules, my partner in hosting, is an engineer and Seattle transplant who grew up in the Caribbean and East Coast. _x000D_
If it helps anyone - we both speak Spanish, Jules also speaks German and I also speak Hebrew. </t>
  </si>
  <si>
    <t>https://a1.muscache.com/ac/users/15155647/profile_pic/1442534699/original.jpg?interpolation=lanczos-none&amp;crop=w:w;*,*&amp;crop=h:h;*,*&amp;resize=50:*&amp;output-format=jpg&amp;output-quality=70</t>
  </si>
  <si>
    <t>https://a1.muscache.com/ac/users/15155647/profile_pic/1442534699/original.jpg?interpolation=lanczos-none&amp;crop=w:w;*,*&amp;crop=h:h;*,*&amp;resize=225:*&amp;output-format=jpg&amp;output-quality=70</t>
  </si>
  <si>
    <t>Gilman Drive West, Seattle, WA 98119, United States</t>
  </si>
  <si>
    <t>{TV,Internet,"Wireless Internet",Kitchen,"Free Parking on Premises",Breakfast,Heating,Washer,Dryer,"Smoke Detector",Essentials,Shampoo}</t>
  </si>
  <si>
    <t>https://www.airbnb.com/rooms/3269390</t>
  </si>
  <si>
    <t>Stand alone Guest Cottage</t>
  </si>
  <si>
    <t xml:space="preserve">    This is a detached, completely private studio cottage. It has a full travertine bathroom, washer dryer, full size kitchen appliances, miles of granite counter, work space, eating area, built in storage in closet, vaulted ceilings, queen bed.   </t>
  </si>
  <si>
    <t>This is a detached, completely private studio cottage. From the studs out remodel completed in 2014.  It has a full travertine bathroom, washer dryer, full size kitchen appliances, miles of granite counter, work space, eating area, built in storage in closet, vaulted ceilings, queen bed.  Free internet of course and Direct TV.  Top of Queen Anne hill.  Within half a block there is casual dining, Macrina Bakery, Bustle, Taco Shop, Targy's Bar.  Dry cleaning and Ken's Market full grocery store also a half a block away. Full sized appliances, dishes, cookware, coffee pot, blender, and spices.  Private outdoor courtyard with BBQ, eating and lounging areas.  Private entrance to yard from off street alley parking for 1 car.  Additional parking on street. We will be there if you need us but will set it up for you to come and go on your own.  Since you're in our backyard, we're around in case you need any assistance.  We will be happy to provide anything you need as far as special requests pri</t>
  </si>
  <si>
    <t xml:space="preserve">    This is a detached, completely private studio cottage. It has a full travertine bathroom, washer dryer, full size kitchen appliances, miles of granite counter, work space, eating area, built in storage in closet, vaulted ceilings, queen bed.    This is a detached, completely private studio cottage. From the studs out remodel completed in 2014.  It has a full travertine bathroom, washer dryer, full size kitchen appliances, miles of granite counter, work space, eating area, built in storage in closet, vaulted ceilings, queen bed.  Free internet of course and Direct TV.  Top of Queen Anne hill.  Within half a block there is casual dining, Macrina Bakery, Bustle, Taco Shop, Targy's Bar.  Dry cleaning and Ken's Market full grocery store also a half a block away. Full sized appliances, dishes, cookware, coffee pot, blender, and spices.  Private outdoor courtyard with BBQ, eating and lounging areas.  Private entrance to yard from off street alley parking for 1 car.  Additional parking on </t>
  </si>
  <si>
    <t>6 blocks walk to Queen Anne Ave for all the shops, fine dining and nightlife.  Â½ mile walk to Kerry Park for the best view of Seattle in town.  1 Â½ miles to lower Queen Anne and Seattle Center.  Less than 3 miles to downtown and Pike Place Market. We are minutes from some of Seattle's best dining. My personal favorite restaurants within a five minute walk are: How to Cook a Wolf and Lloyd Martin. Groceries: Ken's Market is on the corner but Safeway and Trader Joes are within a few blocks.</t>
  </si>
  <si>
    <t xml:space="preserve">This is not only one of Seattle's more desirable and sought after neighborhoods we are also one of the safest neighborhoods. </t>
  </si>
  <si>
    <t>Transportation: The #2 bus stop to Seattle Center and downtown core is on the corner, other bus lines are within a 3 block walk.  There is a ZipCar at the 7-11 on Queen Anne Ave. There are usually Car2Go cars nearby.</t>
  </si>
  <si>
    <t>https://a1.muscache.com/ac/pictures/41531758/f2353103_original.jpg?interpolation=lanczos-none&amp;size=small&amp;output-format=jpg&amp;output-quality=70</t>
  </si>
  <si>
    <t>https://a1.muscache.com/im/pictures/41531758/f2353103_original.jpg?aki_policy=medium</t>
  </si>
  <si>
    <t>https://a1.muscache.com/ac/pictures/41531758/f2353103_original.jpg?interpolation=lanczos-none&amp;size=large_cover&amp;output-format=jpg&amp;output-quality=70</t>
  </si>
  <si>
    <t>https://a1.muscache.com/ac/pictures/41531758/f2353103_original.jpg?interpolation=lanczos-none&amp;size=x_large_cover&amp;output-format=jpg&amp;output-quality=70</t>
  </si>
  <si>
    <t>https://www.airbnb.com/users/show/12171359</t>
  </si>
  <si>
    <t>https://a2.muscache.com/ac/users/12171359/profile_pic/1422150080/original.jpg?interpolation=lanczos-none&amp;crop=w:w;*,*&amp;crop=h:h;*,*&amp;resize=50:*&amp;output-format=jpg&amp;output-quality=70</t>
  </si>
  <si>
    <t>https://a2.muscache.com/ac/users/12171359/profile_pic/1422150080/original.jpg?interpolation=lanczos-none&amp;crop=w:w;*,*&amp;crop=h:h;*,*&amp;resize=225:*&amp;output-format=jpg&amp;output-quality=70</t>
  </si>
  <si>
    <t>{TV,"Cable TV",Internet,"Wireless Internet",Kitchen,"Free Parking on Premises",Heating,Washer,Dryer,"Smoke Detector","Carbon Monoxide Detector",Essentials,Shampoo,"24-Hour Check-in",Hangers,"Hair Dryer",Iron,"Laptop Friendly Workspace"}</t>
  </si>
  <si>
    <t>https://www.airbnb.com/rooms/4566393</t>
  </si>
  <si>
    <t>Beautiful West Queen Anne Craftsman</t>
  </si>
  <si>
    <t>Highly desirable location, close to downtown, shops and restaurants.  Beautifully furnished with spectacular views of Puget Sound and Olympics.</t>
  </si>
  <si>
    <t>Highly desirable location, close to downtown, shops and restaurants.  Beautifully furnished with spectacular views of Puget Sound and Olympics. Available if needed One of the most sought after neighborhoods in Seattle.  On bus route.  Close to downtown and walking distance to restaurants, bars, coffee shops and grocery stores. Bus stop is 100 yards away.</t>
  </si>
  <si>
    <t>One of the most sought after neighborhoods in Seattle.  On bus route.  Close to downtown and walking distance to restaurants, bars, coffee shops and grocery stores.</t>
  </si>
  <si>
    <t>Bus stop is 100 yards away.</t>
  </si>
  <si>
    <t>https://a1.muscache.com/ac/pictures/58164280/0efc97fb_original.jpg?interpolation=lanczos-none&amp;size=large_cover&amp;output-format=jpg&amp;output-quality=70</t>
  </si>
  <si>
    <t>https://www.airbnb.com/users/show/23669617</t>
  </si>
  <si>
    <t>Irmela</t>
  </si>
  <si>
    <t>https://a2.muscache.com/ac/users/23669617/profile_pic/1415829076/original.jpg?interpolation=lanczos-none&amp;crop=w:w;*,*&amp;crop=h:h;*,*&amp;resize=50:*&amp;output-format=jpg&amp;output-quality=70</t>
  </si>
  <si>
    <t>https://a2.muscache.com/ac/users/23669617/profile_pic/1415829076/original.jpg?interpolation=lanczos-none&amp;crop=w:w;*,*&amp;crop=h:h;*,*&amp;resize=225:*&amp;output-format=jpg&amp;output-quality=70</t>
  </si>
  <si>
    <t>['email', 'phone']</t>
  </si>
  <si>
    <t>{TV,"Cable TV","Wireless Internet",Kitchen,"Free Parking on Premises","Indoor Fireplace",Heating,Washer,Dryer,"Smoke Detector","Carbon Monoxide Detector",Shampoo}</t>
  </si>
  <si>
    <t>13 months ago</t>
  </si>
  <si>
    <t>https://www.airbnb.com/rooms/9282409</t>
  </si>
  <si>
    <t>Bright &amp; Airy room w/ $1M views</t>
  </si>
  <si>
    <t>Private bedroom w/ private bath in clean and modern home with stunning views of Puget Sound. Located in charming Queen Anne neighborhood Quiet, quaint, and very walkable -- just minutes walk to numerous restaurants, bars, cafes, shopping. Several bus routes with stops just a couple blocks away.</t>
  </si>
  <si>
    <t>Your room - private bedroom with in-room bath The home - 2 bedroom penthouse home, open floor plan, floor to ceiling windows with stunning views of Puget Sound and the Olympic peninsula</t>
  </si>
  <si>
    <t>Private bedroom w/ private bath in clean and modern home with stunning views of Puget Sound. Located in charming Queen Anne neighborhood Quiet, quaint, and very walkable -- just minutes walk to numerous restaurants, bars, cafes, shopping. Several bus routes with stops just a couple blocks away. Your room - private bedroom with in-room bath The home - 2 bedroom penthouse home, open floor plan, floor to ceiling windows with stunning views of Puget Sound and the Olympic peninsula You'll have access to all of the areas of the house (with the exception of the master bedroom)</t>
  </si>
  <si>
    <t>https://a2.muscache.com/ac/pictures/19c98edd-9d1a-4362-889c-ebf02656fd2e.jpg?interpolation=lanczos-none&amp;size=small&amp;output-format=jpg&amp;output-quality=70</t>
  </si>
  <si>
    <t>https://a2.muscache.com/im/pictures/19c98edd-9d1a-4362-889c-ebf02656fd2e.jpg?aki_policy=medium</t>
  </si>
  <si>
    <t>https://a2.muscache.com/ac/pictures/19c98edd-9d1a-4362-889c-ebf02656fd2e.jpg?interpolation=lanczos-none&amp;size=large_cover&amp;output-format=jpg&amp;output-quality=70</t>
  </si>
  <si>
    <t>https://a2.muscache.com/ac/pictures/19c98edd-9d1a-4362-889c-ebf02656fd2e.jpg?interpolation=lanczos-none&amp;size=x_large_cover&amp;output-format=jpg&amp;output-quality=70</t>
  </si>
  <si>
    <t>https://www.airbnb.com/users/show/560743</t>
  </si>
  <si>
    <t>https://a2.muscache.com/ac/pictures/4656114e-07da-4df4-abf9-4357bc6e24d3.jpg?interpolation=lanczos-none&amp;crop=w:w;*,*&amp;crop=h:h;*,*&amp;resize=50:*&amp;output-format=jpg&amp;output-quality=70</t>
  </si>
  <si>
    <t>https://a2.muscache.com/ac/pictures/4656114e-07da-4df4-abf9-4357bc6e24d3.jpg?interpolation=lanczos-none&amp;crop=w:w;*,*&amp;crop=h:h;*,*&amp;resize=225:*&amp;output-format=jpg&amp;output-quality=70</t>
  </si>
  <si>
    <t>{TV,Internet,"Wireless Internet",Kitchen,"Free Parking on Premises",Heating,Washer,Dryer,"Smoke Detector","Carbon Monoxide Detector",Essentials,Shampoo}</t>
  </si>
  <si>
    <t>https://www.airbnb.com/rooms/8095168</t>
  </si>
  <si>
    <t>Private room in upper QA w/ view!</t>
  </si>
  <si>
    <t>Our space is a top floor apt. conveniently located within a relatively short walk and even shorter bus ride to all of the best our city has to offer! The Queen Anne is a safe/upscale neighborhood located right above downtown Seattle with gorgeous views and a plethora of parks and unique stairways to discover as you walk your way down to the Seattle waterfront/Pike Place market, or the Seattle Center. We have found our little slice of heaven here in Seattle and can't wait to share it with you!</t>
  </si>
  <si>
    <t>Our house is the top floor of an early 2Oth century craftsman style home. We are 1 of 3 units in the entire house ( one on each floor ) . We love and have had the same neighbors in both of the units below since moving in almost 5 years ago. We have worked very hard to make this space our sanctuary, and everytime we leave can't help but think about when we get to come back home. It truly is a slice of heaven. We have an amazing view from our front/living room, as well as from the back deck. Just down the stairs from said deck you will find access to our back yard where you can admire the garden we have developed over the past 5 years, and enjoy one of the many pears off of the pear tree that provides the shade for the hammock you will also be enjoying as you ever so gently rock yourself to siesta.</t>
  </si>
  <si>
    <t>Our space is a top floor apt. conveniently located within a relatively short walk and even shorter bus ride to all of the best our city has to offer! The Queen Anne is a safe/upscale neighborhood located right above downtown Seattle with gorgeous views and a plethora of parks and unique stairways to discover as you walk your way down to the Seattle waterfront/Pike Place market, or the Seattle Center. We have found our little slice of heaven here in Seattle and can't wait to share it with you! Our house is the top floor of an early 2Oth century craftsman style home. We are 1 of 3 units in the entire house ( one on each floor ) . We love and have had the same neighbors in both of the units below since moving in almost 5 years ago. We have worked very hard to make this space our sanctuary, and everytime we leave can't help but think about when we get to come back home. It truly is a slice of heaven. We have an amazing view from our front/living room, as well as from the back deck. Just do</t>
  </si>
  <si>
    <t>Our neighborhood is conveniently close to downtown, and is very safe and quiet. There are a number of nice parks with amazing views all over the neighborhood, as well as a slew of bars and shops located just 8 blocks up the hill on Queen Anne Ave.</t>
  </si>
  <si>
    <t>Extremely convenient! You can catch the "1" right across the street from our house to the Seattle Center, Downtown, Pike Place Market and Seattle Waterfront.</t>
  </si>
  <si>
    <t>https://a1.muscache.com/ac/pictures/103318968/a7695c4c_original.jpg?interpolation=lanczos-none&amp;size=small&amp;output-format=jpg&amp;output-quality=70</t>
  </si>
  <si>
    <t>https://a1.muscache.com/im/pictures/103318968/a7695c4c_original.jpg?aki_policy=medium</t>
  </si>
  <si>
    <t>https://a1.muscache.com/ac/pictures/103318968/a7695c4c_original.jpg?interpolation=lanczos-none&amp;size=large_cover&amp;output-format=jpg&amp;output-quality=70</t>
  </si>
  <si>
    <t>https://a1.muscache.com/ac/pictures/103318968/a7695c4c_original.jpg?interpolation=lanczos-none&amp;size=x_large_cover&amp;output-format=jpg&amp;output-quality=70</t>
  </si>
  <si>
    <t>{TV,"Cable TV","Wireless Internet",Kitchen,"Free Parking on Premises",Breakfast,"Pets live on this property",Dog(s),Cat(s),Heating,Washer,Dryer,"Smoke Detector","First Aid Kit","Fire Extinguisher",Essentials,Shampoo}</t>
  </si>
  <si>
    <t>https://www.airbnb.com/rooms/2746782</t>
  </si>
  <si>
    <t>Suite Garage on Queen Anne</t>
  </si>
  <si>
    <t>Newly remodeled Garage close to downtown. Centrally located near Ballard and Capitol Hill. Bus line across the street. Air Conditioned, WI-FI , 42 in Smart TV with our Netflix , Hulu Plus, and Amazon Video built in.  Please No pets .</t>
  </si>
  <si>
    <t>Queen sized bed, two comfy chairs, air conditioned, mini fridge, microwave, heater, coffee maker with coffee provided, clean towels, private shower and toilet.</t>
  </si>
  <si>
    <t>Newly remodeled Garage close to downtown. Centrally located near Ballard and Capitol Hill. Bus line across the street. Air Conditioned, WI-FI , 42 in Smart TV with our Netflix , Hulu Plus, and Amazon Video built in.  Please No pets . Queen sized bed, two comfy chairs, air conditioned, mini fridge, microwave, heater, coffee maker with coffee provided, clean towels, private shower and toilet. You have access to both your private room and our backyard mini farm with garden, slide and swing, chickens and rabbit.  Interaction can be as much or as little as you like. We would love to meet you but if you prefer privacy we can accommodate that as well. We are always available by phone, text, or e-mail for any of your needs.  Interbay is right between downtown and Ballard. There is a Whole Foods Market just two blocks and there are other food options close by.  We are 1/2 a block from the D line which runs every 15 minutes even until late with WIFI on the bus. We are very open minded people and</t>
  </si>
  <si>
    <t xml:space="preserve">Interbay is right between downtown and Ballard. There is a Whole Foods Market just two blocks and there are other food options close by. </t>
  </si>
  <si>
    <t>We are very open minded people and invite anyone who will respect the space to come stay with us. HIGH speed WI-FI</t>
  </si>
  <si>
    <t>We are 1/2 a block from the D line which runs every 15 minutes even until late with WIFI on the bus.</t>
  </si>
  <si>
    <t>https://a0.muscache.com/ac/pictures/106948061/975b1c09_original.jpg?interpolation=lanczos-none&amp;size=small&amp;output-format=jpg&amp;output-quality=70</t>
  </si>
  <si>
    <t>https://a0.muscache.com/im/pictures/106948061/975b1c09_original.jpg?aki_policy=medium</t>
  </si>
  <si>
    <t>https://a0.muscache.com/ac/pictures/106948061/975b1c09_original.jpg?interpolation=lanczos-none&amp;size=large_cover&amp;output-format=jpg&amp;output-quality=70</t>
  </si>
  <si>
    <t>https://a0.muscache.com/ac/pictures/106948061/975b1c09_original.jpg?interpolation=lanczos-none&amp;size=x_large_cover&amp;output-format=jpg&amp;output-quality=70</t>
  </si>
  <si>
    <t>{TV,Internet,"Wireless Internet","Air Conditioning",Heating,"Family/Kid Friendly","Smoke Detector",Essentials}</t>
  </si>
  <si>
    <t>https://www.airbnb.com/rooms/6424982</t>
  </si>
  <si>
    <t>Peaceful Queen Anne Getaway</t>
  </si>
  <si>
    <t>Private bedroom, bathroom, and family room in daylight basement of beautiful home in lovely Queen Anne neighborhood. Within walking distance of Seattle Center, close to downtown and cruise ship terminal. Space for plenty of street parking.</t>
  </si>
  <si>
    <t>Large space with bedroom, bathroom, and family room to relax in. There is a beautiful Japanese style garden and patio with fish pond to enjoy. The family room has a TV ! There is a full-sized refrigerator as well.</t>
  </si>
  <si>
    <t>Private bedroom, bathroom, and family room in daylight basement of beautiful home in lovely Queen Anne neighborhood. Within walking distance of Seattle Center, close to downtown and cruise ship terminal. Space for plenty of street parking. Large space with bedroom, bathroom, and family room to relax in. There is a beautiful Japanese style garden and patio with fish pond to enjoy. The family room has a TV ! There is a full-sized refrigerator as well. Bedroom, bathroom, and family room, and backyard. Always ready to answer questions about the room, the neighborhood, and Seattle. Enjoy company, but very respectful of guests' privacy. Safe, walkable neighborhood. Strolling or jogging on the boulevard with its great views of the Puget Sound and the Olympic Mountains is a favorite activity for many. Quiet, a lot of great restaurants and stores within 5 minutes of driving or 10 to 15 minutes of walking, and several nice parks. Bus is only a block and a half away. Very quick trip to downtown o</t>
  </si>
  <si>
    <t>Safe, walkable neighborhood. Strolling or jogging on the boulevard with its great views of the Puget Sound and the Olympic Mountains is a favorite activity for many. Quiet, a lot of great restaurants and stores within 5 minutes of driving or 10 to 15 minutes of walking, and several nice parks.</t>
  </si>
  <si>
    <t>Have super friendly little chihuahua named Diego.  Back yard garden is a nice place to hang out. Refrigerator and coffee maker available. Check in after 9pm will have a 20.00 dollar fee.</t>
  </si>
  <si>
    <t>Bus is only a block and a half away. Very quick trip to downtown or the waterfront, both of which are at the bottom of Queen Anne Hill.</t>
  </si>
  <si>
    <t>https://a0.muscache.com/ac/pictures/92114630/db863ad7_original.jpg?interpolation=lanczos-none&amp;size=small&amp;output-format=jpg&amp;output-quality=70</t>
  </si>
  <si>
    <t>https://a0.muscache.com/im/pictures/92114630/db863ad7_original.jpg?aki_policy=medium</t>
  </si>
  <si>
    <t>https://a0.muscache.com/ac/pictures/92114630/db863ad7_original.jpg?interpolation=lanczos-none&amp;size=large_cover&amp;output-format=jpg&amp;output-quality=70</t>
  </si>
  <si>
    <t>https://a0.muscache.com/ac/pictures/92114630/db863ad7_original.jpg?interpolation=lanczos-none&amp;size=x_large_cover&amp;output-format=jpg&amp;output-quality=70</t>
  </si>
  <si>
    <t>https://www.airbnb.com/users/show/33524725</t>
  </si>
  <si>
    <t>My name is Ruth, I was born in Germany, and have been living in the United States forever.  I have 5 grown children and 16 grandchildren.  I am a friendly person who is easy to get to know and loves meeting new people.</t>
  </si>
  <si>
    <t>https://a2.muscache.com/ac/users/33524725/profile_pic/1432088062/original.jpg?interpolation=lanczos-none&amp;crop=w:w;*,*&amp;crop=h:h;*,*&amp;resize=50:*&amp;output-format=jpg&amp;output-quality=70</t>
  </si>
  <si>
    <t>https://a2.muscache.com/ac/users/33524725/profile_pic/1432088062/original.jpg?interpolation=lanczos-none&amp;crop=w:w;*,*&amp;crop=h:h;*,*&amp;resize=225:*&amp;output-format=jpg&amp;output-quality=70</t>
  </si>
  <si>
    <t>{"Cable TV","Wireless Internet","Free Parking on Premises","Pets live on this property",Dog(s),Heating,"Smoke Detector","First Aid Kit",Essentials,Shampoo}</t>
  </si>
  <si>
    <t>https://www.airbnb.com/rooms/762029</t>
  </si>
  <si>
    <t>Hand crafted Gypsy Wagon with heart</t>
  </si>
  <si>
    <t xml:space="preserve"> A story book wagon that you can sleep in !</t>
  </si>
  <si>
    <t>Made entirely from birch,douglas fir and cedar. Hand made Stained glass windows. electric heat with a thermostat, 110 power, upper and lower bunks. Located between Magnolia and Queen Anne. We are only a short bus ride from downtown seattle. SHARED bathroom and shower inside our home just a few steps away ! bus is just a half block away .  We are located pretty close to the city and a main road so it can be kinda noisy if your not used to that kinda thing. On that note though everything is close by and convenient. The beds are new from Ikea They are made from High density foam And so far people say they are great to sleep on. The second bunk is four feet off the ground so if you have trouble climbing you might wanna consider sleeping below lol !   The bathroom is located in our house feel free to shower and use the facilities any time you like. We are so happy to able to share this space with you, as we have seen the joy it brings to so many people when they see it. We make sure to wash</t>
  </si>
  <si>
    <t xml:space="preserve"> A story book wagon that you can sleep in ! Made entirely from birch,douglas fir and cedar. Hand made Stained glass windows. electric heat with a thermostat, 110 power, upper and lower bunks. Located between Magnolia and Queen Anne. We are only a short bus ride from downtown seattle. SHARED bathroom and shower inside our home just a few steps away ! bus is just a half block away .  We are located pretty close to the city and a main road so it can be kinda noisy if your not used to that kinda thing. On that note though everything is close by and convenient. The beds are new from Ikea They are made from High density foam And so far people say they are great to sleep on. The second bunk is four feet off the ground so if you have trouble climbing you might wanna consider sleeping below lol !   The bathroom is located in our house feel free to shower and use the facilities any time you like. We are so happy to able to share this space with you, as we have seen the joy it brings to so many p</t>
  </si>
  <si>
    <t>We are very centrally located to most things but we are very close to the seattle center.</t>
  </si>
  <si>
    <t>We are very open minded people . As long as you respect our space we will respect you. There are three rentals in our back yard so must be ok with sharing .</t>
  </si>
  <si>
    <t>The D line runs just across the street .</t>
  </si>
  <si>
    <t>https://a0.muscache.com/ac/pictures/83350160/855ec73d_original.jpg?interpolation=lanczos-none&amp;size=small&amp;output-format=jpg&amp;output-quality=70</t>
  </si>
  <si>
    <t>https://a0.muscache.com/im/pictures/83350160/855ec73d_original.jpg?aki_policy=medium</t>
  </si>
  <si>
    <t>https://a0.muscache.com/ac/pictures/83350160/855ec73d_original.jpg?interpolation=lanczos-none&amp;size=large_cover&amp;output-format=jpg&amp;output-quality=70</t>
  </si>
  <si>
    <t>https://a0.muscache.com/ac/pictures/83350160/855ec73d_original.jpg?interpolation=lanczos-none&amp;size=x_large_cover&amp;output-format=jpg&amp;output-quality=70</t>
  </si>
  <si>
    <t>W Wheeler St, Seattle, WA 98119, United States</t>
  </si>
  <si>
    <t>https://www.airbnb.com/rooms/8988281</t>
  </si>
  <si>
    <t>Cozy 2 BR/1 BA Queen Anne Home</t>
  </si>
  <si>
    <t>This 2bedroom/1bathroom home is located in the Queen Anne neighborhood and features an open kitchen and dining area and outdoor patio space. Just north of downtown, Queen Anne is a distinct neighborhood, known for its historic homes and parks.</t>
  </si>
  <si>
    <t>The Space This 2bedroom/1bathroom home is located in the Queen Anne neighborhood and features an open kitchen and dining area and outdoor patio space.  The Neighborhood  Just north of downtown Seattle, Queen Anne is a distinct neighborhood, known for its historic homes, parks, and unique shops and restaurants. Most of the neighborhood sits onto of a hill, so it's also a great area for viewing the Seattle skyline.  Getting Around There are several bus stops within walking distance of the home, but Queen Anne is a very walkable neighborhood. Downtown Seattle is just 2 miles south, while Fremont is just 2 miles north.  Other Things to Note Come check out one of the best neighborhoods in Seattle by staying in this cozy home!  Please remember that you will be staying in a home, not a hotel. Therefore, we ask that you treat our space with the same respect you would show your own. We travel often and have help managing guest services for our home while we are away. The Pillow team will be ava</t>
  </si>
  <si>
    <t>This 2bedroom/1bathroom home is located in the Queen Anne neighborhood and features an open kitchen and dining area and outdoor patio space. Just north of downtown, Queen Anne is a distinct neighborhood, known for its historic homes and parks. The Space This 2bedroom/1bathroom home is located in the Queen Anne neighborhood and features an open kitchen and dining area and outdoor patio space.  The Neighborhood  Just north of downtown Seattle, Queen Anne is a distinct neighborhood, known for its historic homes, parks, and unique shops and restaurants. Most of the neighborhood sits onto of a hill, so it's also a great area for viewing the Seattle skyline.  Getting Around There are several bus stops within walking distance of the home, but Queen Anne is a very walkable neighborhood. Downtown Seattle is just 2 miles south, while Fremont is just 2 miles north.  Other Things to Note Come check out one of the best neighborhoods in Seattle by staying in this cozy home!  Please remember that you</t>
  </si>
  <si>
    <t>- Queen Anne is a close-in, quiet, neighborhood with a mix of single family homes, multifamily homes, parks, shops and good, frequent bus service - Walk to the Hilltop Ale House, How To Cook A Wolf, Caffe Fiore organic coffee, Trader Joe's and more in our neighborhood  - Walk or ride the bus to Seattle Center, EMP, the Metropolitan Market and downtown shopping</t>
  </si>
  <si>
    <t>Its only a half-block walk to the Metro No. 2 stop.</t>
  </si>
  <si>
    <t>https://a2.muscache.com/ac/pictures/5ffdf5d0-7d15-4302-bd4a-d88278e42b20.jpg?interpolation=lanczos-none&amp;size=large_cover&amp;output-format=jpg&amp;output-quality=70</t>
  </si>
  <si>
    <t>https://www.airbnb.com/users/show/46954097</t>
  </si>
  <si>
    <t>Nell &amp; Andreas</t>
  </si>
  <si>
    <t>We're sailors, skiers, hikers, campers and city walkers.</t>
  </si>
  <si>
    <t>https://a2.muscache.com/ac/pictures/2aa92836-50ff-47d8-a6bb-8f66c802f7ad.jpg?interpolation=lanczos-none&amp;crop=w:w;*,*&amp;crop=h:h;*,*&amp;resize=50:*&amp;output-format=jpg&amp;output-quality=70</t>
  </si>
  <si>
    <t>https://a2.muscache.com/ac/pictures/2aa92836-50ff-47d8-a6bb-8f66c802f7ad.jpg?interpolation=lanczos-none&amp;crop=w:w;*,*&amp;crop=h:h;*,*&amp;resize=225:*&amp;output-format=jpg&amp;output-quality=70</t>
  </si>
  <si>
    <t>{TV,Internet,"Wireless Internet",Kitchen,"Pets live on this property",Heating,"Smoke Detector","Carbon Monoxide Detector","Fire Extinguisher",Essentials}</t>
  </si>
  <si>
    <t>https://www.airbnb.com/rooms/7077910</t>
  </si>
  <si>
    <t>Modern Townhouse, Heart of Ballard!</t>
  </si>
  <si>
    <t>LEED certified "green" 3-story townhouse with all the amenities. Walkable to everything that makes the Ballard neighborhood special - eg: Locks, Farmers Mkt! Bring your kayak and your mutt! Within a block is public water access to Salmon Bay, Burke Gilman trail, dog-friendly bar, day spa, &amp; more!</t>
  </si>
  <si>
    <t>3 story townhouse, modern design, beautiful high ceilings, cozy finishes. Bamboo hardwoods in 2nd floor kitchen/living/dining space and neutral carpet in the bedrooms and hallways.</t>
  </si>
  <si>
    <t>LEED certified "green" 3-story townhouse with all the amenities. Walkable to everything that makes the Ballard neighborhood special - eg: Locks, Farmers Mkt! Bring your kayak and your mutt! Within a block is public water access to Salmon Bay, Burke Gilman trail, dog-friendly bar, day spa, &amp; more! 3 story townhouse, modern design, beautiful high ceilings, cozy finishes. Bamboo hardwoods in 2nd floor kitchen/living/dining space and neutral carpet in the bedrooms and hallways. Everything in the home!  You have access to the 1 car attached garage for easy secure parking. While some supplies will be in the garage that you might find a need for (toilet paper/paper towels, etc), please do not disturb  my personal belongings stored in the garage. The bikes, snowboarding and other outdoor gear are not for the use of guests. If you have a question about something you'd like to use or borrow that you saw in the garage, just call me first as it may be an item I'd be comfortable with lending to you</t>
  </si>
  <si>
    <t>Walk score: 90. Nuff said.</t>
  </si>
  <si>
    <t>bus stop across the street and another a couple blocks east, 5 direct bus routes with express options to UW, downtown/pioneer square, Fremont, Wallingford, Queen Anne, Bainbridge Ferry, stadiums, etc. 1 car private garage</t>
  </si>
  <si>
    <t>https://a1.muscache.com/ac/pictures/95292828/e63b0854_original.jpg?interpolation=lanczos-none&amp;size=small&amp;output-format=jpg&amp;output-quality=70</t>
  </si>
  <si>
    <t>https://a1.muscache.com/im/pictures/95292828/e63b0854_original.jpg?aki_policy=medium</t>
  </si>
  <si>
    <t>https://a1.muscache.com/ac/pictures/95292828/e63b0854_original.jpg?interpolation=lanczos-none&amp;size=large_cover&amp;output-format=jpg&amp;output-quality=70</t>
  </si>
  <si>
    <t>https://a1.muscache.com/ac/pictures/95292828/e63b0854_original.jpg?interpolation=lanczos-none&amp;size=x_large_cover&amp;output-format=jpg&amp;output-quality=70</t>
  </si>
  <si>
    <t>https://www.airbnb.com/users/show/2843411</t>
  </si>
  <si>
    <t>Steelers. Startups. Sunshine.</t>
  </si>
  <si>
    <t>https://a2.muscache.com/ac/users/2843411/profile_pic/1438027643/original.jpg?interpolation=lanczos-none&amp;crop=w:w;*,*&amp;crop=h:h;*,*&amp;resize=50:*&amp;output-format=jpg&amp;output-quality=70</t>
  </si>
  <si>
    <t>https://a2.muscache.com/ac/users/2843411/profile_pic/1438027643/original.jpg?interpolation=lanczos-none&amp;crop=w:w;*,*&amp;crop=h:h;*,*&amp;resize=225:*&amp;output-format=jpg&amp;output-quality=70</t>
  </si>
  <si>
    <t>['email', 'phone', 'facebook', 'google', 'linkedin', 'reviews', 'jumio', 'kba']</t>
  </si>
  <si>
    <t>28th Ave NW, Seattle, WA 98107, United States</t>
  </si>
  <si>
    <t>Ballard</t>
  </si>
  <si>
    <t>{TV,Internet,"Wireless Internet","Air Conditioning",Kitchen,"Free Parking on Premises","Pets Allowed",Gym,"Indoor Fireplace",Heating,"Family/Kid Friendly","Suitable for Events",Washer,Dryer,"Smoke Detector","Carbon Monoxide Detector","First Aid Kit","Fire Extinguisher",Essentials,Shampoo}</t>
  </si>
  <si>
    <t>https://www.airbnb.com/rooms/3772674</t>
  </si>
  <si>
    <t>Cozy Ballard Apartment</t>
  </si>
  <si>
    <t xml:space="preserve">You'll feel right at home in our private entrance apartment in Ballard. Walk to great restaurants, cafes, shops and grocery stores. We are also a quick walk to the bus stop that will take you to beautiful downtown Seattle!    </t>
  </si>
  <si>
    <t>Looking for a place that feels like home?  Our apartment has a private entrance to the ground level of our split-level home, a deck that leads to our backyard, a separate bedroom and living space with a kitchenette in a cool, clean and quiet home.  Equipped with a microwave, counter top toaster oven, small refrigerator, electric burner and griddle, and a keurig coffee maker. Everything you need to make a delicious meal and a cup of coffee to start or end your day.</t>
  </si>
  <si>
    <t>You'll feel right at home in our private entrance apartment in Ballard. Walk to great restaurants, cafes, shops and grocery stores. We are also a quick walk to the bus stop that will take you to beautiful downtown Seattle!     Looking for a place that feels like home?  Our apartment has a private entrance to the ground level of our split-level home, a deck that leads to our backyard, a separate bedroom and living space with a kitchenette in a cool, clean and quiet home.  Equipped with a microwave, counter top toaster oven, small refrigerator, electric burner and griddle, and a keurig coffee maker. Everything you need to make a delicious meal and a cup of coffee to start or end your day. Our apartment has everything you could need and is completely separate from the rest of the house.  We also have a dedicated parking space for guests in our driveway connected to the apartment. We look forward to welcoming you when you arrive and will send you off with warm wishes at the end of your sta</t>
  </si>
  <si>
    <t xml:space="preserve">Ballard is a quaint, Norwegian neighborhood. Plenty of unique restaurants, shops, cafes, local and major grocery stores.  Just a walk, bike ride or bus stop away from the Ballard Locks, Gasworks Park, Golden Gardens Beach and Downtown Seattle.  </t>
  </si>
  <si>
    <t>Just a reminder that the apartment is in the lower level of our home so you may hear foot traffic above you, nothing outrageous, just want people to be aware of that.  Most of our living is done above the garages, not above the apartment.</t>
  </si>
  <si>
    <t>Our cozy apartment is located just a jaunt away from major bus lines, the Burke Gilman Trail for walking and bike riding.  We also have two adult bikes for you to enjoy a cruise around Ballard and surrounding neighborhoods!</t>
  </si>
  <si>
    <t>https://a0.muscache.com/ac/pictures/49971561/362e92d7_original.jpg?interpolation=lanczos-none&amp;size=small&amp;output-format=jpg&amp;output-quality=70</t>
  </si>
  <si>
    <t>https://a0.muscache.com/im/pictures/49971561/362e92d7_original.jpg?aki_policy=medium</t>
  </si>
  <si>
    <t>https://a0.muscache.com/ac/pictures/49971561/362e92d7_original.jpg?interpolation=lanczos-none&amp;size=large_cover&amp;output-format=jpg&amp;output-quality=70</t>
  </si>
  <si>
    <t>https://a0.muscache.com/ac/pictures/49971561/362e92d7_original.jpg?interpolation=lanczos-none&amp;size=x_large_cover&amp;output-format=jpg&amp;output-quality=70</t>
  </si>
  <si>
    <t>https://www.airbnb.com/users/show/18232665</t>
  </si>
  <si>
    <t>Our family absolutely LOVES living in Ballard.  We enjoy being outdoors, working in the garden and doing family activities.  Our favorite place to vacation is Hawaii, we love Mexican food and spending time with extended family in Oregon as much as we can!  I am a part time preschool teacher during the school year and my husband is a fitness coach.  We love engaging with friends and neighbors in the Ballard community!</t>
  </si>
  <si>
    <t>https://a0.muscache.com/ac/users/18232665/profile_pic/1408049343/original.jpg?interpolation=lanczos-none&amp;crop=w:w;*,*&amp;crop=h:h;*,*&amp;resize=50:*&amp;output-format=jpg&amp;output-quality=70</t>
  </si>
  <si>
    <t>https://a0.muscache.com/ac/users/18232665/profile_pic/1408049343/original.jpg?interpolation=lanczos-none&amp;crop=w:w;*,*&amp;crop=h:h;*,*&amp;resize=225:*&amp;output-format=jpg&amp;output-quality=70</t>
  </si>
  <si>
    <t>['email', 'phone', 'google', 'reviews', 'kba']</t>
  </si>
  <si>
    <t>Northwest 61st Street, Seattle, WA 98107, United States</t>
  </si>
  <si>
    <t>{TV,Internet,"Wireless Internet",Kitchen,"Free Parking on Premises",Heating,Washer,Dryer,"Smoke Detector","Carbon Monoxide Detector","First Aid Kit","Fire Extinguisher",Essentials,Shampoo,"Hair Dryer",Iron,"Laptop Friendly Workspace"}</t>
  </si>
  <si>
    <t>https://www.airbnb.com/rooms/7021906</t>
  </si>
  <si>
    <t>Plum Modern - 5 bdrm Tranquility</t>
  </si>
  <si>
    <t>A beautiful sun-filled homes in an amazing Ballard Location. You get the whole property to yourself, including 5 bedrooms, 3.5 bathrooms, two kitchens, the rooftop deck and the lovely backyard. A 5 minute stroll brings you to groceries, restaurants, bars, breweries, parks and fun. Plum Modern includes both our Plum House listing:https://www.airbnb.com/rooms/6401209 and our Plum Apartment listing:https://www.airbnb.com/rooms/5549211. You can also see all the listings on our profile page.</t>
  </si>
  <si>
    <t>Welcome to the Plum house, a modern home finished in December 2014. You will fall in love with this house for three reasons; 1. It's indoor / outdoor connection-- the bi-fold glass door that opens one wall of the living room to the back deck AND the enormous rooftop deck where you can lounge in the hammock, soak in the hot tub and enjoy expansive territorial views over dinner or cocktails. 2. The light filled design of the house which will make you so comfortable you'll barely want to leave to explore Seattle. 3. The Location - it is a quick walk to everything, a two minute stroll brings you to cafes, bakeries and groceries, and a seven minute stroll brings you to the heart of Ballard with all of its shops, restaurants and bars. Details about the house:  The Kitchen: You are close enough to wander into Ballard for dinner but with this house you may not want to. The open kitchen is fully equipped with all you need to create gourmet meals. You are welcome to all the dry goods, spices and</t>
  </si>
  <si>
    <t>A beautiful sun-filled homes in an amazing Ballard Location. You get the whole property to yourself, including 5 bedrooms, 3.5 bathrooms, two kitchens, the rooftop deck and the lovely backyard. A 5 minute stroll brings you to groceries, restaurants, bars, breweries, parks and fun. Plum Modern includes both our Plum House listing:https://www.airbnb.com/rooms/6401209 and our Plum Apartment listing:https://www.airbnb.com/rooms/5549211. You can also see all the listings on our profile page. Welcome to the Plum house, a modern home finished in December 2014. You will fall in love with this house for three reasons; 1. It's indoor / outdoor connection-- the bi-fold glass door that opens one wall of the living room to the back deck AND the enormous rooftop deck where you can lounge in the hammock, soak in the hot tub and enjoy expansive territorial views over dinner or cocktails. 2. The light filled design of the house which will make you so comfortable you'll barely want to leave to explore S</t>
  </si>
  <si>
    <t>Ballard is a hip fun neighborhood with a great Farmers Market year round on Sundays. There are tons of restaurants, cafes, bars and shops. You can walk to most things from the Plum House.</t>
  </si>
  <si>
    <t>There is a great bike delivery service that will come and bring you bikes if you are interested in having bikes for your stay.</t>
  </si>
  <si>
    <t>A half block walk brings you to a bus line that whisks you to downtown Seattle. We can give you information about a bike delivery service if you would like to have bikes for your stay. If you bring a car with you, there are a couple parking spots in the driveway and ample street parking for additional vehicles.</t>
  </si>
  <si>
    <t>https://a1.muscache.com/ac/pictures/100941510/afb6559a_original.jpg?interpolation=lanczos-none&amp;size=small&amp;output-format=jpg&amp;output-quality=70</t>
  </si>
  <si>
    <t>https://a1.muscache.com/im/pictures/100941510/afb6559a_original.jpg?aki_policy=medium</t>
  </si>
  <si>
    <t>https://a1.muscache.com/ac/pictures/100941510/afb6559a_original.jpg?interpolation=lanczos-none&amp;size=large_cover&amp;output-format=jpg&amp;output-quality=70</t>
  </si>
  <si>
    <t>https://a1.muscache.com/ac/pictures/100941510/afb6559a_original.jpg?interpolation=lanczos-none&amp;size=x_large_cover&amp;output-format=jpg&amp;output-quality=70</t>
  </si>
  <si>
    <t>https://www.airbnb.com/users/show/28770702</t>
  </si>
  <si>
    <t>Mercy</t>
  </si>
  <si>
    <t>We're an active family with a 6 year old boy and 3 year old girl. We both work in sustainable building in the Seattle Area. In our spare time we are beekeepers, avid gardeners, hikers and campers.  We love to cook and eat wonderful local food. We have traveled much of the world, some of our favorite places are Mexico, Turkey, Syria, and Scandinavia. We love hosting people and sharing our beautiful city. _x000D_
_x000D_
We let our guests determine how much interaction you want.  You'll see us in the garden and coming and going from school and work.  We're happy to visit or let you have your own adventures in beautiful Seattle. If the sun is out serendipity might find us sharing a glass of wine on the rooftop deck.</t>
  </si>
  <si>
    <t>https://a0.muscache.com/ac/users/28770702/profile_pic/1425512645/original.jpg?interpolation=lanczos-none&amp;crop=w:w;*,*&amp;crop=h:h;*,*&amp;resize=50:*&amp;output-format=jpg&amp;output-quality=70</t>
  </si>
  <si>
    <t>https://a0.muscache.com/ac/users/28770702/profile_pic/1425512645/original.jpg?interpolation=lanczos-none&amp;crop=w:w;*,*&amp;crop=h:h;*,*&amp;resize=225:*&amp;output-format=jpg&amp;output-quality=70</t>
  </si>
  <si>
    <t>{TV,Internet,"Wireless Internet",Kitchen,"Free Parking on Premises","Hot Tub",Heating,"Family/Kid Friendly",Washer,Dryer,"Smoke Detector","Carbon Monoxide Detector","Fire Extinguisher",Essentials,Shampoo,"24-Hour Check-in",Hangers,"Hair Dryer",Iron,"Laptop Friendly Workspace"}</t>
  </si>
  <si>
    <t>https://www.airbnb.com/rooms/7618605</t>
  </si>
  <si>
    <t>1BR-Ultra Hip Ballard-Walk to Bars!</t>
  </si>
  <si>
    <t>This 1BR is in a great location!  Walking distance to bars, fantastic restaurants, cute shops, a movie theatre and an AMAZING Sunday market.  Also nearby, Golden Gardens Beach, the Ballard Locks, and only 10 min to downtown Seattle.</t>
  </si>
  <si>
    <t>1BR, open kitchen, large patio, large bathroom, street parking.  Amazing location, close to bars, fantastic restaurants, an amazing Sunday Market, the Ballard Locks, Greenlake, Gasworks Park, and 10 minutes from downtown. Please respect our space, we do live here full time and rent it out when we are not using the space.  No smoking, No pets, No parties, Please respect quiet ours from 10pm to 8am. Modern amenities such as a washer/dryer, dishwasher, full kitchen, heater, NO AC, Wifi, and hip furniture.  You will have clean sheets and towels.</t>
  </si>
  <si>
    <t xml:space="preserve">This 1BR is in a great location!  Walking distance to bars, fantastic restaurants, cute shops, a movie theatre and an AMAZING Sunday market.  Also nearby, Golden Gardens Beach, the Ballard Locks, and only 10 min to downtown Seattle. 1BR, open kitchen, large patio, large bathroom, street parking.  Amazing location, close to bars, fantastic restaurants, an amazing Sunday Market, the Ballard Locks, Greenlake, Gasworks Park, and 10 minutes from downtown. Please respect our space, we do live here full time and rent it out when we are not using the space.  No smoking, No pets, No parties, Please respect quiet ours from 10pm to 8am. Modern amenities such as a washer/dryer, dishwasher, full kitchen, heater, NO AC, Wifi, and hip furniture.  You will have clean sheets and towels. You will have the entire apartment to yourselves and I will provide you with a key to the space. We would be more than happy to provide recommendations on things to do and places to eat! We are just a text/call away if </t>
  </si>
  <si>
    <t>Super Hip, Tons to do, Great Food, Great Bars, Great Sunday Market, Great Shops. Things to do in Ballard Alone: Ballard Locks Golden Gardens Park Burke Gilman Trail, and dont forget to EAT! Dinner:  Walrus &amp; the Carpenter, Chippy's, Staple &amp; Fancy, Ballard Pizza Co Bars:  Kings, Percy's, and The Noble Fir are a few of my fav's Dessert:  Hot Cakes, Cupcake Royale Grocery:  The Ballard Market, locally owned, and the Sunday Market - so fun! Brunch:  The Fat Hen, Skillet, and The Dish are a few of my fav's Coffee:  Bauhaus, Anchored Ship</t>
  </si>
  <si>
    <t>Street parking is available if you choose to rent a car.</t>
  </si>
  <si>
    <t>Two blocks from the main bus that takes you downtown, super easy to use.  You can WALK to everything in Ballard, there is no need to go anywhere else in Seattle! Otherwise car is your best option.</t>
  </si>
  <si>
    <t>https://a2.muscache.com/ac/pictures/96695119/a255665c_original.jpg?interpolation=lanczos-none&amp;size=small&amp;output-format=jpg&amp;output-quality=70</t>
  </si>
  <si>
    <t>https://a2.muscache.com/im/pictures/96695119/a255665c_original.jpg?aki_policy=medium</t>
  </si>
  <si>
    <t>https://a2.muscache.com/ac/pictures/96695119/a255665c_original.jpg?interpolation=lanczos-none&amp;size=large_cover&amp;output-format=jpg&amp;output-quality=70</t>
  </si>
  <si>
    <t>https://a2.muscache.com/ac/pictures/96695119/a255665c_original.jpg?interpolation=lanczos-none&amp;size=x_large_cover&amp;output-format=jpg&amp;output-quality=70</t>
  </si>
  <si>
    <t>https://www.airbnb.com/users/show/5326074</t>
  </si>
  <si>
    <t>Mckinzy</t>
  </si>
  <si>
    <t>My husband and I are filmmakers.  We love to travel, explore and meet new people!</t>
  </si>
  <si>
    <t>https://a2.muscache.com/ac/users/5326074/profile_pic/1381459117/original.jpg?interpolation=lanczos-none&amp;crop=w:w;*,*&amp;crop=h:h;*,*&amp;resize=50:*&amp;output-format=jpg&amp;output-quality=70</t>
  </si>
  <si>
    <t>https://a2.muscache.com/ac/users/5326074/profile_pic/1381459117/original.jpg?interpolation=lanczos-none&amp;crop=w:w;*,*&amp;crop=h:h;*,*&amp;resize=225:*&amp;output-format=jpg&amp;output-quality=70</t>
  </si>
  <si>
    <t>['email', 'phone', 'linkedin', 'reviews', 'jumio', 'kba']</t>
  </si>
  <si>
    <t>Northwest 56th Street, Seattle, WA 98107, United States</t>
  </si>
  <si>
    <t>{TV,"Wireless Internet",Kitchen,"Elevator in Building",Heating,Washer,Dryer,"Smoke Detector","Carbon Monoxide Detector",Essentials}</t>
  </si>
  <si>
    <t>https://www.airbnb.com/rooms/10234558</t>
  </si>
  <si>
    <t>Cozy BR in heart of lively Ballard</t>
  </si>
  <si>
    <t>Quite and comfy room for two with private bathroom. Conveniently located in the center of Ballard, 10 minute walk to restaurants, bars, farmer's market and more! Bus line to downtown and Seattle Center is 1 block away~</t>
  </si>
  <si>
    <t>This is a condo building with secure access and friendly staff. You will have a private bedroom with queen size bed facing the courtyard, as well as a full size bathroom.  The Ballard neighborhood is right next to your doorstep with hip restaurants, bars, coffee shops, movie theater and more! There are also grocery stores and drug stores downstairs. Easy access to downtown. Take the D line straight to Seattle Center (Space needle, Chihuly Glass Museum, EMP) and downtown (pike place, aquarium, shopping area)</t>
  </si>
  <si>
    <t>Quite and comfy room for two with private bathroom. Conveniently located in the center of Ballard, 10 minute walk to restaurants, bars, farmer's market and more! Bus line to downtown and Seattle Center is 1 block away~ This is a condo building with secure access and friendly staff. You will have a private bedroom with queen size bed facing the courtyard, as well as a full size bathroom.  The Ballard neighborhood is right next to your doorstep with hip restaurants, bars, coffee shops, movie theater and more! There are also grocery stores and drug stores downstairs. Easy access to downtown. Take the D line straight to Seattle Center (Space needle, Chihuly Glass Museum, EMP) and downtown (pike place, aquarium, shopping area) Guests will have private bedroom and bathroom, and will share kitchen and living space with me. I'd love to answer any questions you have about the city, neighborhood and give recommendations on where to go/eat. I'll also respect your privacy if you prefer time alone.</t>
  </si>
  <si>
    <t>I'm home most weekday nights after 6pm for key pickup. If you arrive at other times, we can arrange other ways to pick up keys.</t>
  </si>
  <si>
    <t>https://a2.muscache.com/ac/pictures/915edf6e-6f0b-4abf-ba63-fa0e9c391c0e.jpg?interpolation=lanczos-none&amp;size=small&amp;output-format=jpg&amp;output-quality=70</t>
  </si>
  <si>
    <t>https://a2.muscache.com/im/pictures/915edf6e-6f0b-4abf-ba63-fa0e9c391c0e.jpg?aki_policy=medium</t>
  </si>
  <si>
    <t>https://a2.muscache.com/ac/pictures/915edf6e-6f0b-4abf-ba63-fa0e9c391c0e.jpg?interpolation=lanczos-none&amp;size=large_cover&amp;output-format=jpg&amp;output-quality=70</t>
  </si>
  <si>
    <t>https://a2.muscache.com/ac/pictures/915edf6e-6f0b-4abf-ba63-fa0e9c391c0e.jpg?interpolation=lanczos-none&amp;size=x_large_cover&amp;output-format=jpg&amp;output-quality=70</t>
  </si>
  <si>
    <t>https://www.airbnb.com/users/show/31887689</t>
  </si>
  <si>
    <t xml:space="preserve">I grew up in Beijing, China and studied &amp; worked in Houston, Texas for 6 years. It's my second year in Seattle and I'm very excited to welcome guests from all over the world! </t>
  </si>
  <si>
    <t>https://a2.muscache.com/ac/users/31887689/profile_pic/1429936982/original.jpg?interpolation=lanczos-none&amp;crop=w:w;*,*&amp;crop=h:h;*,*&amp;resize=50:*&amp;output-format=jpg&amp;output-quality=70</t>
  </si>
  <si>
    <t>https://a2.muscache.com/ac/users/31887689/profile_pic/1429936982/original.jpg?interpolation=lanczos-none&amp;crop=w:w;*,*&amp;crop=h:h;*,*&amp;resize=225:*&amp;output-format=jpg&amp;output-quality=70</t>
  </si>
  <si>
    <t>NW 57th St, Seattle, WA 98107, United States</t>
  </si>
  <si>
    <t>{TV,"Cable TV",Internet,"Wireless Internet",Kitchen,Gym,"Elevator in Building","Indoor Fireplace",Heating,Washer,Dryer,"Smoke Detector","Carbon Monoxide Detector",Essentials,Shampoo,Hangers,"Hair Dryer"}</t>
  </si>
  <si>
    <t>https://www.airbnb.com/rooms/7021702</t>
  </si>
  <si>
    <t>Modern, Cozy 1 Bedroom Apartment</t>
  </si>
  <si>
    <t>Modern and cozy condo in the heart of Ballard, a 10 minute drive to downtown Seattle. There is a fully equipped kitchen, full bathroom, Internet/TV and a balcony. Within a 5 minute walk to the local restaurants and a 15 minute walk to the beach.</t>
  </si>
  <si>
    <t>https://a2.muscache.com/ac/pictures/bd803c6f-2995-4d77-8cf5-7423b9c87326.jpg?interpolation=lanczos-none&amp;size=small&amp;output-format=jpg&amp;output-quality=70</t>
  </si>
  <si>
    <t>https://a2.muscache.com/im/pictures/bd803c6f-2995-4d77-8cf5-7423b9c87326.jpg?aki_policy=medium</t>
  </si>
  <si>
    <t>https://a2.muscache.com/ac/pictures/bd803c6f-2995-4d77-8cf5-7423b9c87326.jpg?interpolation=lanczos-none&amp;size=large_cover&amp;output-format=jpg&amp;output-quality=70</t>
  </si>
  <si>
    <t>https://a2.muscache.com/ac/pictures/bd803c6f-2995-4d77-8cf5-7423b9c87326.jpg?interpolation=lanczos-none&amp;size=x_large_cover&amp;output-format=jpg&amp;output-quality=70</t>
  </si>
  <si>
    <t>https://www.airbnb.com/users/show/36805437</t>
  </si>
  <si>
    <t>https://a2.muscache.com/ac/pictures/29397606-e0a2-4b32-81ab-0027a9671e00.jpg?interpolation=lanczos-none&amp;crop=w:w;*,*&amp;crop=h:h;*,*&amp;resize=50:*&amp;output-format=jpg&amp;output-quality=70</t>
  </si>
  <si>
    <t>https://a2.muscache.com/ac/pictures/29397606-e0a2-4b32-81ab-0027a9671e00.jpg?interpolation=lanczos-none&amp;crop=w:w;*,*&amp;crop=h:h;*,*&amp;resize=225:*&amp;output-format=jpg&amp;output-quality=70</t>
  </si>
  <si>
    <t>Northwest 59th Street, Seattle, WA 98107, United States</t>
  </si>
  <si>
    <t>{}</t>
  </si>
  <si>
    <t>https://www.airbnb.com/rooms/7680439</t>
  </si>
  <si>
    <t>Urban cottage in heart of Ballard</t>
  </si>
  <si>
    <t>Walk less than 10 minutes from this cozy bedroom to all that Ballard has to offer - restaurants, bars, farmers market, and more! Or step out of your private room into the fresh air of a secret garden patio where you'll feel miles away from the city.</t>
  </si>
  <si>
    <t>This Ballard fisherman's cottage offers quiet residential living steps from Seattle's hottest neighborhood. Enjoy your private room downstairs in the basement that can be accessed through the garden in the back of the home. Enjoy the cozy patio furniture and hammock in the back, or cook a farmers market meal in our newly renovated kitchen. Guest can access the washer/dryer and shared bathroom any time they please. My boyfriend David, our dog Baker, and I are excited to share our home with you!</t>
  </si>
  <si>
    <t>Walk less than 10 minutes from this cozy bedroom to all that Ballard has to offer - restaurants, bars, farmers market, and more! Or step out of your private room into the fresh air of a secret garden patio where you'll feel miles away from the city. This Ballard fisherman's cottage offers quiet residential living steps from Seattle's hottest neighborhood. Enjoy your private room downstairs in the basement that can be accessed through the garden in the back of the home. Enjoy the cozy patio furniture and hammock in the back, or cook a farmers market meal in our newly renovated kitchen. Guest can access the washer/dryer and shared bathroom any time they please. My boyfriend David, our dog Baker, and I are excited to share our home with you! Guests have full access any part of the home, including the kitchen, laundry, and living space. My bedroom is the only part of the home that is off limits. My boyfriend and I live in the home, so we'll be available anytime to answer questions, recomme</t>
  </si>
  <si>
    <t>Ballard is an up-and-coming neighborhood within easy transit and bike access to downtown and other nearby urban villages such as Fremont, University District, and Queen Anne.</t>
  </si>
  <si>
    <t>The room is a finished area of the basement with 6'4" ceilings. So probably not the place for you if you are taller than 6'2"! Also, I hope you like dogs! Ours is very friendly :)</t>
  </si>
  <si>
    <t>We are an easy busride away from nearly everywhere in Seattle. Smart phone maps can tell you the best public transit options for getting to Ballard. Seattle also has Uber to get around town or a ride to the airport.</t>
  </si>
  <si>
    <t>https://a0.muscache.com/ac/pictures/97686023/c40a84de_original.jpg?interpolation=lanczos-none&amp;size=small&amp;output-format=jpg&amp;output-quality=70</t>
  </si>
  <si>
    <t>https://a0.muscache.com/im/pictures/97686023/c40a84de_original.jpg?aki_policy=medium</t>
  </si>
  <si>
    <t>https://a0.muscache.com/ac/pictures/97686023/c40a84de_original.jpg?interpolation=lanczos-none&amp;size=large_cover&amp;output-format=jpg&amp;output-quality=70</t>
  </si>
  <si>
    <t>https://a0.muscache.com/ac/pictures/97686023/c40a84de_original.jpg?interpolation=lanczos-none&amp;size=x_large_cover&amp;output-format=jpg&amp;output-quality=70</t>
  </si>
  <si>
    <t>https://www.airbnb.com/users/show/1612983</t>
  </si>
  <si>
    <t>I am from North Carolina originally and like to hike, watch live music, and try out microbrews. I am an environmental consultant working to help cities build resilience to climate change. I love to go outside on adventures!</t>
  </si>
  <si>
    <t>https://a2.muscache.com/ac/pictures/e42104c0-222f-4449-8d46-1c38d005d5d8.jpg?interpolation=lanczos-none&amp;crop=w:w;*,*&amp;crop=h:h;*,*&amp;resize=50:*&amp;output-format=jpg&amp;output-quality=70</t>
  </si>
  <si>
    <t>https://a2.muscache.com/ac/pictures/e42104c0-222f-4449-8d46-1c38d005d5d8.jpg?interpolation=lanczos-none&amp;crop=w:w;*,*&amp;crop=h:h;*,*&amp;resize=225:*&amp;output-format=jpg&amp;output-quality=70</t>
  </si>
  <si>
    <t>['email', 'phone', 'facebook', 'google', 'reviews', 'kba']</t>
  </si>
  <si>
    <t>Pull-out Sofa</t>
  </si>
  <si>
    <t>{Internet,"Wireless Internet","Air Conditioning",Kitchen,"Free Parking on Premises","Pets Allowed",Breakfast,"Pets live on this property",Heating,Washer,Dryer,"Smoke Detector","Carbon Monoxide Detector","First Aid Kit","Fire Extinguisher",Essentials,Shampoo,Hangers,"Hair Dryer",Iron}</t>
  </si>
  <si>
    <t>https://www.airbnb.com/rooms/4258515</t>
  </si>
  <si>
    <t>**Be in the MIDDLE OF EVERYTHING!*</t>
  </si>
  <si>
    <t>Our place is in the awesome Ballard neighborhood of Seattle w/ its own busy downtown! 4 miles from the Seattle Center easypublic transportation or you can drive :) or bike. Belltown approx 10min. You can walk to everything! We are on the main street.</t>
  </si>
  <si>
    <t>Hey potential guests! Thanks so much for checking out our listing! Welcome to our fun, lively, Downtown Ballard Apartment! The listing is for your own private room with twin bunk beds and comfy mattresses on the floor for guests 3&amp;4. Large windows in room to let in the beautiful Seattle light (or rain!) Shared full bath. On the main downtown Ballard street! Walk to anything and everything! 4 miles to downtown Seattle/the City Center. Right on Express bus routes. Just walk outside to all the fun! Washer and dryer are provided. Great location for someone looking to explore the city to relocate or on vacation!</t>
  </si>
  <si>
    <t xml:space="preserve">Our place is in the awesome Ballard neighborhood of Seattle w/ its own busy downtown! 4 miles from the Seattle Center easypublic transportation or you can drive :) or bike. Belltown approx 10min. You can walk to everything! We are on the main street. Hey potential guests! Thanks so much for checking out our listing! Welcome to our fun, lively, Downtown Ballard Apartment! The listing is for your own private room with twin bunk beds and comfy mattresses on the floor for guests 3&amp;4. Large windows in room to let in the beautiful Seattle light (or rain!) Shared full bath. On the main downtown Ballard street! Walk to anything and everything! 4 miles to downtown Seattle/the City Center. Right on Express bus routes. Just walk outside to all the fun! Washer and dryer are provided. Great location for someone looking to explore the city to relocate or on vacation! You are welcome to use the living room, kitchen, bathroom, laundry (within reason ;) , gym, rooftop deck,etc! We are friendly and are </t>
  </si>
  <si>
    <t>On the main downtown NW Market Ballard street! Walk to anything and everything! 4 miles to downtown Seattle/the City Center. Right on Express bus routes. Just walk outside to all the fun! Movie Theater, lots of awesome restaurants, bars(some of THE BEST happy hours, shows, concerts, ice cream, grocery stores, the Ballard Locks, etc! We are just 1.5 miles from an awesome beach called Golden Gardens! Walk or jump a bus anywhere you'd want to go to experience Seattle like a local does!</t>
  </si>
  <si>
    <t>We are a family with 3 kids. We are laid back and very busy. We are gone a lot and keep mostly to ourselves. We are happy to hang out but you must be ok with kids. They love to meet new people and will be playing at home often. They also go to bed early and/but we don't care if you come home late or whenever! We sleep through anything! It's no bother. We do not mind talking, laughing, or hanging out late! Gabe and I are often up till 1am most nights. Due to this being a shared household, I do balance work life with airbnb hosting. I have clients (awesome ones!) over most Mondays from 5pm-10pm( with some flexibility). To reduce distractions it is most productive for me to not have airbnb guests in the apartment during those hours. Most guests are out enjoying the city during that timeframe anyway! To thank you for your understanding I have lowered the rate of Monday night stays. So basically, while you're out having that incredible dinner and happy hour have a drink on me! I am so grate</t>
  </si>
  <si>
    <t xml:space="preserve">You can use the many bus routes just outside our doors or you can call a ride service for cheap or you can drive and utilize our free garage guest parking. </t>
  </si>
  <si>
    <t>https://a1.muscache.com/ac/pictures/53492266/e95bdf02_original.jpg?interpolation=lanczos-none&amp;size=small&amp;output-format=jpg&amp;output-quality=70</t>
  </si>
  <si>
    <t>https://a1.muscache.com/im/pictures/53492266/e95bdf02_original.jpg?aki_policy=medium</t>
  </si>
  <si>
    <t>https://a1.muscache.com/ac/pictures/53492266/e95bdf02_original.jpg?interpolation=lanczos-none&amp;size=large_cover&amp;output-format=jpg&amp;output-quality=70</t>
  </si>
  <si>
    <t>https://a1.muscache.com/ac/pictures/53492266/e95bdf02_original.jpg?interpolation=lanczos-none&amp;size=x_large_cover&amp;output-format=jpg&amp;output-quality=70</t>
  </si>
  <si>
    <t>https://www.airbnb.com/users/show/841009</t>
  </si>
  <si>
    <t xml:space="preserve">We are a young married couple with 3 young kids. We are down to earth and keep busy most of the time. We like meeting new people. Lauren teaches Natural childbirth classes, is a Doula, and we own a catering company. Gabriel also has several jobs doing everything from auto detailing, catering, to bar tending!  We have loved hosting at all of the places we have lived and look forward to meeting even more awesome people! </t>
  </si>
  <si>
    <t>https://a2.muscache.com/ac/users/841009/profile_pic/1375854741/original.jpg?interpolation=lanczos-none&amp;crop=w:w;*,*&amp;crop=h:h;*,*&amp;resize=50:*&amp;output-format=jpg&amp;output-quality=70</t>
  </si>
  <si>
    <t>https://a2.muscache.com/ac/users/841009/profile_pic/1375854741/original.jpg?interpolation=lanczos-none&amp;crop=w:w;*,*&amp;crop=h:h;*,*&amp;resize=225:*&amp;output-format=jpg&amp;output-quality=70</t>
  </si>
  <si>
    <t>Northwest Market Street, Seattle, WA 98107, United States</t>
  </si>
  <si>
    <t>{TV,"Air Conditioning","Wheelchair Accessible",Kitchen,"Free Parking on Premises",Gym,"Pets live on this property","Elevator in Building","Indoor Fireplace",Heating,"Family/Kid Friendly",Washer,Dryer,"Smoke Detector","Carbon Monoxide Detector","First Aid Kit","Fire Extinguisher",Essentials}</t>
  </si>
  <si>
    <t>https://www.airbnb.com/rooms/1148517</t>
  </si>
  <si>
    <t>Cute Cottage in Sunny Ballard</t>
  </si>
  <si>
    <t xml:space="preserve">Cozy, old world charm cottage in iconic Ballard with full amenities, sunlight and a yard for picnics.  Great walking score (a block to coffee/grocery) to the heart of Ballard with amazing restaurants shops, farmers market and beach. </t>
  </si>
  <si>
    <t>*Looking for possible trades of landscaping, gardening and carpentry for guest stay. Please message if you are interested in these options.* 1920's one level cottage located in the heart of Ballard.  There are 2 bedrooms, one with a great latex queen bed and the other with a very comfortable futon bed/couch both with fresh soft bedding.  The living room gets great afternoon sun and lots of light. With a new couch (!) I just ask you to keep it clean. The house has wireless and washer/dryer for use.  I love to cook and the kitchen has all amenities including a vita mix blender and dish washer.  The bath has a shower and tub. Washer and dryer are near the bathroom.  House is about 500sqft with a side yard and back patio for bbq's. Street parking is available although can be tricky to find due to construction nearby (be aware of no parking signs, they ticket). During the winter the house is chilly as it's old and drafty. However, there are slippers for you to wear and heat for each to be c</t>
  </si>
  <si>
    <t>Cozy, old world charm cottage in iconic Ballard with full amenities, sunlight and a yard for picnics.  Great walking score (a block to coffee/grocery) to the heart of Ballard with amazing restaurants shops, farmers market and beach. *Looking for possible trades of landscaping, gardening and carpentry for guest stay. Please message if you are interested in these options.* 1920's one level cottage located in the heart of Ballard.  There are 2 bedrooms, one with a great latex queen bed and the other with a very comfortable futon bed/couch both with fresh soft bedding.  The living room gets great afternoon sun and lots of light. With a new couch (!) I just ask you to keep it clean. The house has wireless and washer/dryer for use.  I love to cook and the kitchen has all amenities including a vita mix blender and dish washer.  The bath has a shower and tub. Washer and dryer are near the bathroom.  House is about 500sqft with a side yard and back patio for bbq's. Street parking is available a</t>
  </si>
  <si>
    <t xml:space="preserve">1 Block from all that downtown Ballard has to offer. Within one block is a grocery store, coffee shop and nail salon.  Around the corner from downtown Ballard with tons of cafes, bakeries, restaurants, a drugstore, banks, bars, boutiques, music, yoga, bike store, tattoo, book store, Majestic Bay movie theatre, Sunday Farmers &amp; Crafts Market, and more. Ten minute walk to Hiram Chittenden Locks. Golden Gardens beach on Puget Sound is just 3 miles away and is a great place to watch the sun set over the Olympics. Downtown Seattle is about 15 minutes by car, 25 by bus or about 30 minutes by bike. </t>
  </si>
  <si>
    <t>There are busses located within one block that run to downtown, up north or east to the University District. The Burke Gilman bike trail is 2 blocks away and great to bike on.</t>
  </si>
  <si>
    <t>https://a2.muscache.com/ac/pictures/33293059/4d98bf4f_original.jpg?interpolation=lanczos-none&amp;size=large_cover&amp;output-format=jpg&amp;output-quality=70</t>
  </si>
  <si>
    <t>https://www.airbnb.com/users/show/6296335</t>
  </si>
  <si>
    <t>Fleur</t>
  </si>
  <si>
    <t>I am a 35 yr old female born and raised in Seattle. Moved back here after 7 years in Olympia. I spent the last year traveling to Isreal, Haiti, Dominican Republic, New York , Kenya and Tanzania. My background is in education and counseling. Recently I was at the Seattle Girls' School for 5 years running the mentoring program, athletics and elective program. I am currently applying for grad school at UW in Public Administration. I love to garden, bike, snowboard, dance and bbq.</t>
  </si>
  <si>
    <t>https://a1.muscache.com/ac/users/6296335/profile_pic/1392253225/original.jpg?interpolation=lanczos-none&amp;crop=w:w;*,*&amp;crop=h:h;*,*&amp;resize=50:*&amp;output-format=jpg&amp;output-quality=70</t>
  </si>
  <si>
    <t>https://a1.muscache.com/ac/users/6296335/profile_pic/1392253225/original.jpg?interpolation=lanczos-none&amp;crop=w:w;*,*&amp;crop=h:h;*,*&amp;resize=225:*&amp;output-format=jpg&amp;output-quality=70</t>
  </si>
  <si>
    <t>26th Avenue Northwest, Seattle, WA 98107, United States</t>
  </si>
  <si>
    <t>{Internet,"Wireless Internet",Kitchen,"Free Parking on Premises",Heating,"Family/Kid Friendly",Washer,Dryer,"Smoke Detector","First Aid Kit",Essentials,Shampoo}</t>
  </si>
  <si>
    <t>6 weeks ago</t>
  </si>
  <si>
    <t>https://www.airbnb.com/rooms/2487892</t>
  </si>
  <si>
    <t>Two blocks from downtown Ballard</t>
  </si>
  <si>
    <t>Private room &amp; bathroom two blocks from grocery stores, independent shops, and some of the best restaurants in the city. Walk to the beach, take the bus downtown, or hop on the bike trail. Perfect for your business or pleasure trip!</t>
  </si>
  <si>
    <t xml:space="preserve">Your private room includes a full bed, a closet, and private bathroom. The room is on the bottom floor with private patio access. </t>
  </si>
  <si>
    <t>Private room &amp; bathroom two blocks from grocery stores, independent shops, and some of the best restaurants in the city. Walk to the beach, take the bus downtown, or hop on the bike trail. Perfect for your business or pleasure trip! Your private room includes a full bed, a closet, and private bathroom. The room is on the bottom floor with private patio access.  Upstairs, you may share the living room and kitchen with us. We always have the best french roast coffee going, and there is a great selection of teas available, as well.  We both work in the daytime, and are generally home in the evenings. We will respect your privacy, and happily answer any questions you may have about the city! Our home is located in one of the best neighborhoods in the city. Walk to world- renowned restaurants and independent shops. Walk to the waterfront, Shilshole beach, or the Ballard Locks. Enjoy one of many parks, playgrounds, or the public library. Hop on the bike path, or take the bus to nearby neighb</t>
  </si>
  <si>
    <t xml:space="preserve">Our home is located in one of the best neighborhoods in the city. Walk to world- renowned restaurants and independent shops. Walk to the waterfront, Shilshole beach, or the Ballard Locks. Enjoy one of many parks, playgrounds, or the public library. Hop on the bike path, or take the bus to nearby neighborhoods or downtown. </t>
  </si>
  <si>
    <t>We have two friendly cats (normally kept out of your room).</t>
  </si>
  <si>
    <t xml:space="preserve">Convenient public transit. Plenty of parking nearby. Bring your bike for excellent riding! </t>
  </si>
  <si>
    <t>https://a2.muscache.com/ac/pictures/33428322/a7de5cdf_original.jpg?interpolation=lanczos-none&amp;size=small&amp;output-format=jpg&amp;output-quality=70</t>
  </si>
  <si>
    <t>https://a2.muscache.com/im/pictures/33428322/a7de5cdf_original.jpg?aki_policy=medium</t>
  </si>
  <si>
    <t>https://a2.muscache.com/ac/pictures/33428322/a7de5cdf_original.jpg?interpolation=lanczos-none&amp;size=large_cover&amp;output-format=jpg&amp;output-quality=70</t>
  </si>
  <si>
    <t>https://a2.muscache.com/ac/pictures/33428322/a7de5cdf_original.jpg?interpolation=lanczos-none&amp;size=x_large_cover&amp;output-format=jpg&amp;output-quality=70</t>
  </si>
  <si>
    <t>https://www.airbnb.com/users/show/1343908</t>
  </si>
  <si>
    <t>My wife Lauren and I live in Seattle. I'm an art director and my wife is an college ESL teacher. We have an 21-month-old baby.</t>
  </si>
  <si>
    <t>https://a0.muscache.com/ac/users/1343908/profile_pic/1367632146/original.jpg?interpolation=lanczos-none&amp;crop=w:w;*,*&amp;crop=h:h;*,*&amp;resize=50:*&amp;output-format=jpg&amp;output-quality=70</t>
  </si>
  <si>
    <t>https://a0.muscache.com/ac/users/1343908/profile_pic/1367632146/original.jpg?interpolation=lanczos-none&amp;crop=w:w;*,*&amp;crop=h:h;*,*&amp;resize=225:*&amp;output-format=jpg&amp;output-quality=70</t>
  </si>
  <si>
    <t>{Internet,"Wireless Internet","Pets live on this property",Cat(s),Heating,"Family/Kid Friendly","Smoke Detector",Shampoo}</t>
  </si>
  <si>
    <t>https://www.airbnb.com/rooms/3038772</t>
  </si>
  <si>
    <t>Cozy Private Room, Bath and Patio</t>
  </si>
  <si>
    <t>Comfy captain's bed in a home, in the heart of beautiful Ballard, WA.  The private room (note:  room is small) and bath, walks out onto a private covered outdoor living space overlooking an intimate and peaceful garden.  My guests sleep well.</t>
  </si>
  <si>
    <t>The room is small, but has all the amenities you need.  My guests mention how comfortable the bed is and how much they appreciate the outdoor patio and my garden.  They also mention they like the privacy and cleanliness of the room and bath.   I do use recycled furniture to promote Eco-friendly practices.   The bed is a large twin, and I can put a fold-out cot in for a 2nd person.  It will be tight with 2 people but if lower cost and location is most desired, it's workable as you can fold up the cot during the day.  I had guests asking for this option so added it to my offer.</t>
  </si>
  <si>
    <t>Comfy captain's bed in a home, in the heart of beautiful Ballard, WA.  The private room (note:  room is small) and bath, walks out onto a private covered outdoor living space overlooking an intimate and peaceful garden.  My guests sleep well. The room is small, but has all the amenities you need.  My guests mention how comfortable the bed is and how much they appreciate the outdoor patio and my garden.  They also mention they like the privacy and cleanliness of the room and bath.   I do use recycled furniture to promote Eco-friendly practices.   The bed is a large twin, and I can put a fold-out cot in for a 2nd person.  It will be tight with 2 people but if lower cost and location is most desired, it's workable as you can fold up the cot during the day.  I had guests asking for this option so added it to my offer. Key pad front door entry to my home.  You walk down hallway to your private bedroom and bath on ground level, plus covered outdoor patio, TV w/cable,  Internet/WiFi with a sm</t>
  </si>
  <si>
    <t>Ballard is a destination point in Seattle, with a walk ability rating over 95%.  You can walk to well over 75 local restaurants, or spend the day at Golden Gardens, a beach area (20 minute walk).  The Hiram Locks are only 3 blocks away from the home and a bus ride gets you into downtown Seattle or the Space Needle in 25 minutes.  There are local bike rental places, and access to bike trails that takes you up North around Lake Washington.  Another bike trail takes you right onto the Seattle waterfront and our famous Pike's Street Market.  Ballard even has its own beautifully restored movie theater, plus lots of other local attractions.  My home is a mere block from the water.</t>
  </si>
  <si>
    <t>I can provide detailed bus or driving instructions if you request the information.  I  also provide  instant steel cut oatmeal, plus filtered water, coffee and tea during your stay.  I will leave fresh fruit in the room if you let me know you like fruit.  Local grocery store is a 2 block walk from my home.</t>
  </si>
  <si>
    <t>Parking is available on the street and you can typically find a space close to my house, but note this is an urban neighborhood and sometimes my guests have to find parking further away.  There is a rapid  ride bus that takes you into Seattle where you can easily transfer to another bus and go most everywhere.   There are several local bus lines you can catch (one right across the street that goes downtown), or others a few block walk that take you to University district, North and also downtown, including one that takes you close to the Space Needle.  If you desire a guaranteed parking spot one of my town home neighbors is open to renting her spot for $5 per day, cash due at check in.  Car must be small to mid size only.  There is also a paid parking lot a block  away from my house with very inexpensive parking rates.</t>
  </si>
  <si>
    <t>https://a0.muscache.com/ac/pictures/79651510/49e5655b_original.jpg?interpolation=lanczos-none&amp;size=small&amp;output-format=jpg&amp;output-quality=70</t>
  </si>
  <si>
    <t>https://a0.muscache.com/im/pictures/79651510/49e5655b_original.jpg?aki_policy=medium</t>
  </si>
  <si>
    <t>https://a0.muscache.com/ac/pictures/79651510/49e5655b_original.jpg?interpolation=lanczos-none&amp;size=large_cover&amp;output-format=jpg&amp;output-quality=70</t>
  </si>
  <si>
    <t>https://a0.muscache.com/ac/pictures/79651510/49e5655b_original.jpg?interpolation=lanczos-none&amp;size=x_large_cover&amp;output-format=jpg&amp;output-quality=70</t>
  </si>
  <si>
    <t>https://www.airbnb.com/users/show/15473800</t>
  </si>
  <si>
    <t xml:space="preserve">The five things I can't live without?  Connecting to my communities and nature, a cup of coffee in the am, showing my delightfully bold sassiness to the world,  four legged furry creatures that bark, and creatively managing problems to resolution.  I enjoy meeting new people and one of my strenghts is seeing people's greatness rather quickly.  I love road trips anywhere, and have a my bags are packed attitude when it comes to travel.   I enjoy reading, gardening, spending time with my family and friends and have created a great life balance for myself.
My life motto, stay in the moment and appreciate each moment for what that moment brings.   Each person who stays at my home, gives me an opportunity to connect more with the world around me.
</t>
  </si>
  <si>
    <t>https://a1.muscache.com/ac/users/15473800/profile_pic/1405963632/original.jpg?interpolation=lanczos-none&amp;crop=w:w;*,*&amp;crop=h:h;*,*&amp;resize=50:*&amp;output-format=jpg&amp;output-quality=70</t>
  </si>
  <si>
    <t>https://a1.muscache.com/ac/users/15473800/profile_pic/1405963632/original.jpg?interpolation=lanczos-none&amp;crop=w:w;*,*&amp;crop=h:h;*,*&amp;resize=225:*&amp;output-format=jpg&amp;output-quality=70</t>
  </si>
  <si>
    <t>{TV,"Cable TV",Internet,"Wireless Internet","Pets live on this property",Dog(s),Heating,"Smoke Detector","Carbon Monoxide Detector","First Aid Kit","Fire Extinguisher",Essentials,Shampoo}</t>
  </si>
  <si>
    <t>https://www.airbnb.com/rooms/699460</t>
  </si>
  <si>
    <t>Ballard Artist's Studio</t>
  </si>
  <si>
    <t>Art studio getaway in heart of Seattle's hip Ballard neighborhood.</t>
  </si>
  <si>
    <t>This 1918 Craftsman house is on a quiet residential street.  Beautiful upstairs guest room sleeps two in full/double bed. A second upstairs bedroom with a double futon bed is available for an additional fee. We only book one party at a time. You will not be sharing the space with another party. Please inquire if you need the second bedroom. Kitchen, bath and sitting room are on main floor. Outdoor areas include picnic table, porches and lawn. Free off-street parking for 2 cars.  Broadband WiFi.  Upstairs - 1 or 2 bedrooms. Main floor - Your own modern bathroom, fully equipped kitchen and a sitting room. Outside - Porches, picnic table, lawn and garden. Basement - Limited use of washer/dryer. Free, off street parking for up to two cars. Main floor living/dining area is hostess Patti's art studio. Her work is very quiet and fume free. She works in her studio during most days. You'll have the house to yourself after hours. After checking in, you will likely see Patti only during her dayti</t>
  </si>
  <si>
    <t>Everything you need is nearby! Five minute walk: cafes, bakeries, restaurants, library, several parks, grocery store with full deli, drugstore, banks, bars, clubs, boutiques, music, yoga, hair &amp; nail salons, tattoo, book store, Majestic Bay movie theatre, Sunday Farmers &amp; Crafts Market, and much, much more. Ten minute walk: Hiram Chittenden Locks and fish ladder (a million visits per year!), more clubs &amp; restaurants, more parks, hardware, maritime and industrial waterfront, or just explore the residential streets and avenues. Golden Gardens beach on Puget Sound is just 3 miles away. Downtown Seattle is about 15 minutes by car, 30 min by bus or about 40 minutes by bike.</t>
  </si>
  <si>
    <t>The neighborhood is served by several bus lines with access to Downtown, Seattle Center, the University of Washington, and elsewhere in the region.  The #40 bus stops one block away.   Search the web for King County Metro System Maps, Northwest Area. We provide off street parking - up to 2 guest vehicles.</t>
  </si>
  <si>
    <t>https://a2.muscache.com/ac/pictures/9370992/584baae9_original.jpg?interpolation=lanczos-none&amp;size=small&amp;output-format=jpg&amp;output-quality=70</t>
  </si>
  <si>
    <t>https://a2.muscache.com/im/pictures/9370992/584baae9_original.jpg?aki_policy=medium</t>
  </si>
  <si>
    <t>https://a2.muscache.com/ac/pictures/9370992/584baae9_original.jpg?interpolation=lanczos-none&amp;size=large_cover&amp;output-format=jpg&amp;output-quality=70</t>
  </si>
  <si>
    <t>https://a2.muscache.com/ac/pictures/9370992/584baae9_original.jpg?interpolation=lanczos-none&amp;size=x_large_cover&amp;output-format=jpg&amp;output-quality=70</t>
  </si>
  <si>
    <t>https://www.airbnb.com/users/show/3587674</t>
  </si>
  <si>
    <t>Patti And Benson</t>
  </si>
  <si>
    <t>We are a couple of Seattle based artists.  Patti makes mixed media art, Benson does public art.</t>
  </si>
  <si>
    <t>https://a1.muscache.com/ac/users/3587674/profile_pic/1347839725/original.jpg?interpolation=lanczos-none&amp;crop=w:w;*,*&amp;crop=h:h;*,*&amp;resize=50:*&amp;output-format=jpg&amp;output-quality=70</t>
  </si>
  <si>
    <t>https://a1.muscache.com/ac/users/3587674/profile_pic/1347839725/original.jpg?interpolation=lanczos-none&amp;crop=w:w;*,*&amp;crop=h:h;*,*&amp;resize=225:*&amp;output-format=jpg&amp;output-quality=70</t>
  </si>
  <si>
    <t>NW 60th St, Seattle, WA 98107, United States</t>
  </si>
  <si>
    <t>{"Wireless Internet",Kitchen,"Free Parking on Premises",Heating,Washer,Dryer,"Smoke Detector","First Aid Kit","Fire Extinguisher",Essentials,Shampoo}</t>
  </si>
  <si>
    <t>https://www.airbnb.com/rooms/4085439</t>
  </si>
  <si>
    <t>Historic Ballard House</t>
  </si>
  <si>
    <t>Built in 1900 in the heart of Ballard, our house is conveniently located within walking distance to some of Seattle's best restaurants and shops, the Hiram Chittenden Locks and year-round farmers' market. Recently renovated, private bath and entry.</t>
  </si>
  <si>
    <t xml:space="preserve">Private and secure suite in historic house with many amenities for your comfortable stay: in-room coffee; down comforter and pillows; private bath with tub/shower; cable TV and Wi-Fi. </t>
  </si>
  <si>
    <t>Built in 1900 in the heart of Ballard, our house is conveniently located within walking distance to some of Seattle's best restaurants and shops, the Hiram Chittenden Locks and year-round farmers' market. Recently renovated, private bath and entry. Private and secure suite in historic house with many amenities for your comfortable stay: in-room coffee; down comforter and pillows; private bath with tub/shower; cable TV and Wi-Fi.  Ballard has a rich and fascinating history, and now it's also one of the best locations in Seattle for dining, shopping and nightlife, as well as great walks to the locks, Discovery Park, and the beach at Golden Gardens. We have great bus service and are right off the Burke Gilman trail for miles of excellent biking or walking. We love Ballard, and will be happy to provide suggestions to make the most of your visit!</t>
  </si>
  <si>
    <t>Ballard has a rich and fascinating history, and now it's also one of the best locations in Seattle for dining, shopping and nightlife, as well as great walks to the locks, Discovery Park, and the beach at Golden Gardens. We have great bus service and are right off the Burke Gilman trail for miles of excellent biking or walking. We love Ballard, and will be happy to provide suggestions to make the most of your visit!</t>
  </si>
  <si>
    <t>https://a1.muscache.com/ac/pictures/51359239/08338f5a_original.jpg?interpolation=lanczos-none&amp;size=small&amp;output-format=jpg&amp;output-quality=70</t>
  </si>
  <si>
    <t>https://a1.muscache.com/im/pictures/51359239/08338f5a_original.jpg?aki_policy=medium</t>
  </si>
  <si>
    <t>https://a1.muscache.com/ac/pictures/51359239/08338f5a_original.jpg?interpolation=lanczos-none&amp;size=large_cover&amp;output-format=jpg&amp;output-quality=70</t>
  </si>
  <si>
    <t>https://a1.muscache.com/ac/pictures/51359239/08338f5a_original.jpg?interpolation=lanczos-none&amp;size=x_large_cover&amp;output-format=jpg&amp;output-quality=70</t>
  </si>
  <si>
    <t>https://www.airbnb.com/users/show/21066328</t>
  </si>
  <si>
    <t>https://a1.muscache.com/ac/users/21066328/profile_pic/1423696676/original.jpg?interpolation=lanczos-none&amp;crop=w:w;*,*&amp;crop=h:h;*,*&amp;resize=50:*&amp;output-format=jpg&amp;output-quality=70</t>
  </si>
  <si>
    <t>https://a1.muscache.com/ac/users/21066328/profile_pic/1423696676/original.jpg?interpolation=lanczos-none&amp;crop=w:w;*,*&amp;crop=h:h;*,*&amp;resize=225:*&amp;output-format=jpg&amp;output-quality=70</t>
  </si>
  <si>
    <t>{TV,"Cable TV","Wireless Internet","Pets live on this property",Dog(s),"Smoke Detector","Carbon Monoxide Detector","First Aid Kit","Safety Card","Fire Extinguisher",Essentials,Shampoo}</t>
  </si>
  <si>
    <t>https://www.airbnb.com/rooms/8053990</t>
  </si>
  <si>
    <t>Nautical Bedroom in Modern House</t>
  </si>
  <si>
    <t>Relax in this room with subtle nautical decor that mirrors the Ballard Locks that are a stones throw away. Full access to the kitchen and living room on the main floor. 1 block away from express  bus to downtown, 3 blocks to Ballard Core.</t>
  </si>
  <si>
    <t>This space has a queen sized bed, a chair, and an en-suite bathroom with a full tub. With two large window, this room gets plenty of light. The house is less than 10 years old with modern touches throughout. This room is on the third story, so requires two sets of stairs to reach. This is one of two rooms being rented in this house. Message me for a $30 discount for booking both.</t>
  </si>
  <si>
    <t>Relax in this room with subtle nautical decor that mirrors the Ballard Locks that are a stones throw away. Full access to the kitchen and living room on the main floor. 1 block away from express  bus to downtown, 3 blocks to Ballard Core. This space has a queen sized bed, a chair, and an en-suite bathroom with a full tub. With two large window, this room gets plenty of light. The house is less than 10 years old with modern touches throughout. This room is on the third story, so requires two sets of stairs to reach. This is one of two rooms being rented in this house. Message me for a $30 discount for booking both. Guests are welcome in the Kitchen, Living Area, main floor balcony, and to use the laundry right outside their room. Free coffee, free laundry detergent, and use kitchen staples (flour, olive oil, spices, etc.) in moderation. The living area is currently sparsely furnished. I'm happy to chat if we're both on the main floor, but I'm generally fairly hands off. The Ballard area</t>
  </si>
  <si>
    <t>The Ballard area has exploded in Seattle over the past decade. It is now home to many fantastic restaurants and bars. This busy hub is offset by lots of green and parks, including the Ballard locks. Despite the recent surge in growth, you can still see the Nordic roots of the area in the architecture of the houses. Easy buses to Seattle landmarks: Space Needle, Chihuly Glass and Garden, Pike Place Market</t>
  </si>
  <si>
    <t>Two express buses into downtown stop only one block away, along with another bus with direct service to the University District. During non-peak hours there is a local bus that will take you from downtown to two blocks away anytime of the day. Parking is available on the street. It can get a bit crowded, but you can almost always find a spot within a block or two.</t>
  </si>
  <si>
    <t>https://a0.muscache.com/ac/pictures/102643705/c8c95ffe_original.jpg?interpolation=lanczos-none&amp;size=small&amp;output-format=jpg&amp;output-quality=70</t>
  </si>
  <si>
    <t>https://a0.muscache.com/im/pictures/102643705/c8c95ffe_original.jpg?aki_policy=medium</t>
  </si>
  <si>
    <t>https://a0.muscache.com/ac/pictures/102643705/c8c95ffe_original.jpg?interpolation=lanczos-none&amp;size=large_cover&amp;output-format=jpg&amp;output-quality=70</t>
  </si>
  <si>
    <t>https://a0.muscache.com/ac/pictures/102643705/c8c95ffe_original.jpg?interpolation=lanczos-none&amp;size=x_large_cover&amp;output-format=jpg&amp;output-quality=70</t>
  </si>
  <si>
    <t>https://www.airbnb.com/users/show/23228606</t>
  </si>
  <si>
    <t>Hi,_x000D_
_x000D_
I'm a somewhat introverted, but enjoy meeting new people and having new experiences. I've done some traveling, but right now am focused on building my career and education._x000D_
_x000D_
 Hobbies include ballroom dancing, reading books (a mix of fantasy and non-fiction with an economics bent), and board games. _x000D_
_x000D_
Looking forward to making your stay great.</t>
  </si>
  <si>
    <t>https://a2.muscache.com/ac/users/23228606/profile_pic/1414896375/original.jpg?interpolation=lanczos-none&amp;crop=w:w;*,*&amp;crop=h:h;*,*&amp;resize=50:*&amp;output-format=jpg&amp;output-quality=70</t>
  </si>
  <si>
    <t>https://a2.muscache.com/ac/users/23228606/profile_pic/1414896375/original.jpg?interpolation=lanczos-none&amp;crop=w:w;*,*&amp;crop=h:h;*,*&amp;resize=225:*&amp;output-format=jpg&amp;output-quality=70</t>
  </si>
  <si>
    <t>{TV,Internet,"Wireless Internet",Kitchen,"Indoor Fireplace",Heating,Washer,Dryer,"Smoke Detector",Essentials,Shampoo}</t>
  </si>
  <si>
    <t>https://www.airbnb.com/rooms/7011773</t>
  </si>
  <si>
    <t>Pull out couch in garage</t>
  </si>
  <si>
    <t>By Special Request Only</t>
  </si>
  <si>
    <t>https://a2.muscache.com/ac/pictures/70e6ba58-6792-4c27-ba28-635ce15fdc64.jpg?interpolation=lanczos-none&amp;size=small&amp;output-format=jpg&amp;output-quality=70</t>
  </si>
  <si>
    <t>https://a2.muscache.com/im/pictures/70e6ba58-6792-4c27-ba28-635ce15fdc64.jpg?aki_policy=medium</t>
  </si>
  <si>
    <t>https://a2.muscache.com/ac/pictures/70e6ba58-6792-4c27-ba28-635ce15fdc64.jpg?interpolation=lanczos-none&amp;size=large_cover&amp;output-format=jpg&amp;output-quality=70</t>
  </si>
  <si>
    <t>https://a2.muscache.com/ac/pictures/70e6ba58-6792-4c27-ba28-635ce15fdc64.jpg?interpolation=lanczos-none&amp;size=x_large_cover&amp;output-format=jpg&amp;output-quality=70</t>
  </si>
  <si>
    <t>{TV,Internet,"Wireless Internet",Kitchen,Essentials}</t>
  </si>
  <si>
    <t>https://www.airbnb.com/rooms/2467550</t>
  </si>
  <si>
    <t>Tiny Ballard House Near Transit</t>
  </si>
  <si>
    <t>Our house is tiny at 400 sq ft! Please read the descriptions fully before booking.</t>
  </si>
  <si>
    <t>This is a 400 sq ft studio plus a loft. The space is very nice and open, with plenty of light while still preserving privacy. With full size kitchen and bathroom, it has everything you need. **The house has some rough edges. Not all finish work is complete.** This means that the kitchen is made out of 2x2s with a plywood counter top and the stars are still made with raw lumber. The windows are missing trims and baseboards. However, everything is functional. Also be aware that the house has alternating tread stairs (please see photos). These are also known as lapeyre stairs. Please be sure you can navigate these or okay with not using the loft space. **Please send me a message acknowledging this information when you book.**</t>
  </si>
  <si>
    <t>Our house is tiny at 400 sq ft! Please read the descriptions fully before booking. This is a 400 sq ft studio plus a loft. The space is very nice and open, with plenty of light while still preserving privacy. With full size kitchen and bathroom, it has everything you need. **The house has some rough edges. Not all finish work is complete.** This means that the kitchen is made out of 2x2s with a plywood counter top and the stars are still made with raw lumber. The windows are missing trims and baseboards. However, everything is functional. Also be aware that the house has alternating tread stairs (please see photos). These are also known as lapeyre stairs. Please be sure you can navigate these or okay with not using the loft space. **Please send me a message acknowledging this information when you book.** The washer and dryer are available for use in the garage. If you plan to do so, please let me know ahead of time so I can give you access to the garage. Please do not use anything else</t>
  </si>
  <si>
    <t>Ballard is a vibrant neighborhood with a rich history. In the past several years, a lot of restaurants have sprung up, and stores too. Everything is flat and easy to walk around in. Please see the "Guidebook" section of my favorite places to visit in Ballard.</t>
  </si>
  <si>
    <t>The breakfast nook has a table that folds out for larger indoor meals. When unfolded, it can comfortably seat 6, and probably squeeze in 10.</t>
  </si>
  <si>
    <t>We are 1 block away from the Rapid Ride D bus stop, which is the express bus that goes straight to downtown Seattle. If you like to drive, it's easy to go down 15th Ave NW to go downtown. And you can always call Uber/Lyft for a taxi.</t>
  </si>
  <si>
    <t>https://a2.muscache.com/ac/pictures/7d73049b-6ff3-4924-ab08-b71bb71b28cd.jpg?interpolation=lanczos-none&amp;size=large_cover&amp;output-format=jpg&amp;output-quality=70</t>
  </si>
  <si>
    <t>https://www.airbnb.com/users/show/811494</t>
  </si>
  <si>
    <t>I am career-focused and an avid traveler. I love adventures both in my hometown and elsewhere in the world, and am always excited to meet people with stories of their adventures. I generally like taking my time in the cities, getting enough sleep, and trying out local food. And art museums. I actually really enjoy art museums.</t>
  </si>
  <si>
    <t>https://a1.muscache.com/ac/users/811494/profile_pic/1310514226/original.jpg?interpolation=lanczos-none&amp;crop=w:w;*,*&amp;crop=h:h;*,*&amp;resize=50:*&amp;output-format=jpg&amp;output-quality=70</t>
  </si>
  <si>
    <t>https://a1.muscache.com/ac/users/811494/profile_pic/1310514226/original.jpg?interpolation=lanczos-none&amp;crop=w:w;*,*&amp;crop=h:h;*,*&amp;resize=225:*&amp;output-format=jpg&amp;output-quality=70</t>
  </si>
  <si>
    <t>['email', 'phone', 'facebook', 'google', 'linkedin', 'amex', 'reviews', 'kba']</t>
  </si>
  <si>
    <t>{Internet,"Wireless Internet","Air Conditioning",Kitchen,"Free Parking on Premises","Pets live on this property",Cat(s),Heating,Washer,Dryer,"Smoke Detector","Carbon Monoxide Detector","First Aid Kit","Fire Extinguisher",Essentials,Shampoo}</t>
  </si>
  <si>
    <t>https://www.airbnb.com/rooms/2686374</t>
  </si>
  <si>
    <t>Bunkhouse Topbunk/Airstream Retreat</t>
  </si>
  <si>
    <t>Ballard 1 bedroom plus loft and AWESOME lovingly repurposed 25' Airstream trailer.  A queen in the trailer, a king in the loft, queen in the main bedroom, and a queen sofa bed - only bath is off the main floor bedroom.</t>
  </si>
  <si>
    <t>Ballard 1 bedroom plus loft and AWESOME lovingly repurposed 25' Airstream trailer.  A queen in the trailer, a king in the loft, queen in the main bedroom, and a queen sofa bed - only bath is off the main floor bedroom.  This is the second and third floor of a 1901 duplex.   ****Dec 7th, 2015.  There is currently construction on the home nextdoor which can begin as early as 7:30am and go to 4:30pm  Most of the the noisy work is done and this unit is minimally affected by sounds.  I would say if you are planning on booking a stay during the week and are a day sleeper just to be aware of the construction but again it's on the other side of the house and this unit is not very affected by it.   Just 6 blocks from Market street, you'll be a perfect quiet distance from all Market street and old Ballard has to offer.  2 blocks from 15th Ave and a D-line RapidRide stop so it's very accessible to bus-lines as well as a quick drive into downtown and blocks from all of the restaurants, nightlife a</t>
  </si>
  <si>
    <t>Ballard 1 bedroom plus loft and AWESOME lovingly repurposed 25' Airstream trailer.  A queen in the trailer, a king in the loft, queen in the main bedroom, and a queen sofa bed - only bath is off the main floor bedroom. Ballard 1 bedroom plus loft and AWESOME lovingly repurposed 25' Airstream trailer.  A queen in the trailer, a king in the loft, queen in the main bedroom, and a queen sofa bed - only bath is off the main floor bedroom.  This is the second and third floor of a 1901 duplex.   ****Dec 7th, 2015.  There is currently construction on the home nextdoor which can begin as early as 7:30am and go to 4:30pm  Most of the the noisy work is done and this unit is minimally affected by sounds.  I would say if you are planning on booking a stay during the week and are a day sleeper just to be aware of the construction but again it's on the other side of the house and this unit is not very affected by it.   Just 6 blocks from Market street, you'll be a perfect quiet distance from all Mark</t>
  </si>
  <si>
    <t>Ballard is an old Norwegian fishing village 6 miles north of Downtown.  Just a short walk away is Market street and old Ballard with it's great Sunday Farmers Market and all it's shops, restaurants and nightlife.  The Locks and Dam, fish ladder, Norwegian Heritage Center as well as Golden Gardens Beach access is just a short walk away.   On 24th Avenue and 58th street is Scooter's probably the best burger stand you will ever eat at.  Double Cheese burger with grilled onions and fried mushrooms is my go to! Near market and 20th Ave is a great dive bar Golden City which also happens to be a great place for Chinese and better yet THEY DELIVER! We keep a list of the top 100 restaurants as well as local microbreweries in the house.</t>
  </si>
  <si>
    <t>This is an old home and sound travels easily.  I want your stay to be pleasant and I realize you may be on holiday but I would ask that you just be respectful of the downstairs folks.  Typically it seems the most transference of sound comes in the stairwell and in the bathroom.  I put a door at the top of the stairs to try and limit the noise pollution a little bit and then when in the bathroom you may want to not have that deep, cathartic, private conversation with a loved one as it will not be that private :)  The rest of the house is fine but for some reason those areas just seem to be amplified!</t>
  </si>
  <si>
    <t>There is a dedicated parking spot in the back off the alley, if it's managed right shared with the downstairs unit you can park 4 cars in the back if two park in tandem next to my RV that is kept there.   We are 2 blocks from 15th Ave and a D-line RapidRide stop taking you right to the University or downtown.</t>
  </si>
  <si>
    <t>https://a2.muscache.com/ac/pictures/a2b764a4-93d5-4c24-84e4-54fd52cb31f8.jpg?interpolation=lanczos-none&amp;size=small&amp;output-format=jpg&amp;output-quality=70</t>
  </si>
  <si>
    <t>https://a2.muscache.com/im/pictures/a2b764a4-93d5-4c24-84e4-54fd52cb31f8.jpg?aki_policy=medium</t>
  </si>
  <si>
    <t>https://a2.muscache.com/ac/pictures/a2b764a4-93d5-4c24-84e4-54fd52cb31f8.jpg?interpolation=lanczos-none&amp;size=large_cover&amp;output-format=jpg&amp;output-quality=70</t>
  </si>
  <si>
    <t>https://a2.muscache.com/ac/pictures/a2b764a4-93d5-4c24-84e4-54fd52cb31f8.jpg?interpolation=lanczos-none&amp;size=x_large_cover&amp;output-format=jpg&amp;output-quality=70</t>
  </si>
  <si>
    <t>https://www.airbnb.com/users/show/2231298</t>
  </si>
  <si>
    <t>A lab director, a stay at home dad, two teenagers and a cocker spaniel living the suburban dream!  We love to entertain and originally started hosting with Airbnb because we had a medical rep that would call on my partner and we preferred he stayed with us when in town.  This typically meant a hotel room somewhere would have been paid for and sat emptyâ€¦.We set up an account so we could be his hotel.  We enjoyed Airbnb so much that we kept the listing up to meet others.  We now host at our Ballard Duplex as well as a town home in Kirkland.  We specialize in intern stays in the summer and are investigating boarding house concepts.</t>
  </si>
  <si>
    <t>https://a1.muscache.com/ac/users/2231298/profile_pic/1383864263/original.jpg?interpolation=lanczos-none&amp;crop=w:w;*,*&amp;crop=h:h;*,*&amp;resize=50:*&amp;output-format=jpg&amp;output-quality=70</t>
  </si>
  <si>
    <t>https://a1.muscache.com/ac/users/2231298/profile_pic/1383864263/original.jpg?interpolation=lanczos-none&amp;crop=w:w;*,*&amp;crop=h:h;*,*&amp;resize=225:*&amp;output-format=jpg&amp;output-quality=70</t>
  </si>
  <si>
    <t>Northwest 60th Street, Seattle, WA 98107, United States</t>
  </si>
  <si>
    <t>{TV,"Cable TV",Internet,"Wireless Internet","Air Conditioning",Kitchen,"Free Parking on Premises","Pets Allowed",Heating,"Family/Kid Friendly",Washer,Dryer,"Smoke Detector","Carbon Monoxide Detector","First Aid Kit","Fire Extinguisher",Essentials,Shampoo,"24-Hour Check-in",Hangers,"Hair Dryer",Iron,"Laptop Friendly Workspace"}</t>
  </si>
  <si>
    <t>https://www.airbnb.com/rooms/1956274</t>
  </si>
  <si>
    <t>Sweet Ballard Apartment for Two</t>
  </si>
  <si>
    <t>Located in the Sunset Hill/Ballard Area of Seattle. 1 bedroom, 1.5 bath, kitchen, living area. A clean and comfortable home away from home. Steps from the Ballard Locks, bus lines, bicycle and walking trails. A quiet and most conveniently located apartment. Enjoy a stroll to Golden Gardens.</t>
  </si>
  <si>
    <t xml:space="preserve">I hope this space will make my guests feel like they (EMAIL HIDDEN)fortable, in a great location and peaceful for an ideal getaway. </t>
  </si>
  <si>
    <t xml:space="preserve">Located in the Sunset Hill/Ballard Area of Seattle. 1 bedroom, 1.5 bath, kitchen, living area. A clean and comfortable home away from home. Steps from the Ballard Locks, bus lines, bicycle and walking trails. A quiet and most conveniently located apartment. Enjoy a stroll to Golden Gardens. I hope this space will make my guests feel like they (EMAIL HIDDEN)fortable, in a great location and peaceful for an ideal getaway.  The apartment in it's entirety is for their use. I am happy to help with any questions my guests may have. I am available if my guests need anything, but I don't want them to feel like they have to meet with me.  This is their time! All the fun and interesting things there are to do in Ballard are in walking distance, 3 blocks away.  The neighborhood is quiet, yet very close to the action.  There is a bus stop, 1/2 block away.  The buses will take you anywhere you want to go in the city.  Very easy to use. </t>
  </si>
  <si>
    <t xml:space="preserve">All the fun and interesting things there are to do in Ballard are in walking distance, 3 blocks away.  The neighborhood is quiet, yet very close to the action. </t>
  </si>
  <si>
    <t xml:space="preserve">There is a bus stop, 1/2 block away.  The buses will take you anywhere you want to go in the city.  Very easy to use. </t>
  </si>
  <si>
    <t>https://a1.muscache.com/ac/pictures/28733281/2bf8421c_original.jpg?interpolation=lanczos-none&amp;size=small&amp;output-format=jpg&amp;output-quality=70</t>
  </si>
  <si>
    <t>https://a1.muscache.com/im/pictures/28733281/2bf8421c_original.jpg?aki_policy=medium</t>
  </si>
  <si>
    <t>https://a1.muscache.com/ac/pictures/28733281/2bf8421c_original.jpg?interpolation=lanczos-none&amp;size=large_cover&amp;output-format=jpg&amp;output-quality=70</t>
  </si>
  <si>
    <t>https://a1.muscache.com/ac/pictures/28733281/2bf8421c_original.jpg?interpolation=lanczos-none&amp;size=x_large_cover&amp;output-format=jpg&amp;output-quality=70</t>
  </si>
  <si>
    <t>https://www.airbnb.com/users/show/7466082</t>
  </si>
  <si>
    <t xml:space="preserve">Long time Ballard resident originally from east coast.  Love the Ballard neighborhood, home to many fine restaurants and bakeries, the colorful Ballard sunday market, shops, spectacular walks and bike routes. </t>
  </si>
  <si>
    <t>https://a1.muscache.com/ac/users/7466082/profile_pic/1396149950/original.jpg?interpolation=lanczos-none&amp;crop=w:w;*,*&amp;crop=h:h;*,*&amp;resize=50:*&amp;output-format=jpg&amp;output-quality=70</t>
  </si>
  <si>
    <t>https://a1.muscache.com/ac/users/7466082/profile_pic/1396149950/original.jpg?interpolation=lanczos-none&amp;crop=w:w;*,*&amp;crop=h:h;*,*&amp;resize=225:*&amp;output-format=jpg&amp;output-quality=70</t>
  </si>
  <si>
    <t>{TV,"Cable TV",Internet,"Wireless Internet",Kitchen,"Free Parking on Premises","Pets live on this property",Dog(s),Cat(s),Heating,Washer,Dryer,"Smoke Detector","Carbon Monoxide Detector","First Aid Kit","Safety Card","Fire Extinguisher",Essentials,Shampoo,"24-Hour Check-in",Hangers,"Hair Dryer",Iron,"Laptop Friendly Workspace"}</t>
  </si>
  <si>
    <t>https://www.airbnb.com/rooms/8537192</t>
  </si>
  <si>
    <t>Charming Old Ballard Bungalow (2/2)</t>
  </si>
  <si>
    <t>This is a second room in our lovely home that shares a full bath with the first.  Roomy and light filled, funky decor, the whole downstairs is shared space with fully furnished kitchen.  Near central Ballard, the shops and restaurants are all at hand</t>
  </si>
  <si>
    <t>https://a1.muscache.com/ac/pictures/108484442/928736af_original.jpg?interpolation=lanczos-none&amp;size=small&amp;output-format=jpg&amp;output-quality=70</t>
  </si>
  <si>
    <t>https://a1.muscache.com/im/pictures/108484442/928736af_original.jpg?aki_policy=medium</t>
  </si>
  <si>
    <t>https://a1.muscache.com/ac/pictures/108484442/928736af_original.jpg?interpolation=lanczos-none&amp;size=large_cover&amp;output-format=jpg&amp;output-quality=70</t>
  </si>
  <si>
    <t>https://a1.muscache.com/ac/pictures/108484442/928736af_original.jpg?interpolation=lanczos-none&amp;size=x_large_cover&amp;output-format=jpg&amp;output-quality=70</t>
  </si>
  <si>
    <t>https://www.airbnb.com/users/show/43954674</t>
  </si>
  <si>
    <t>I've built my life around movement, starting with international travel after high school and then migrating to the Pacific Northwest for the commercial fishing industry.  These days i am a massage therapist and am enjoying the sports and other outdoor activities Seattle has to offer.  I live on the second floor with my girlfriend Angela, who is also a massage therapist.</t>
  </si>
  <si>
    <t>https://a2.muscache.com/ac/users/43954674/profile_pic/1441997555/original.jpg?interpolation=lanczos-none&amp;crop=w:w;*,*&amp;crop=h:h;*,*&amp;resize=50:*&amp;output-format=jpg&amp;output-quality=70</t>
  </si>
  <si>
    <t>https://a2.muscache.com/ac/users/43954674/profile_pic/1441997555/original.jpg?interpolation=lanczos-none&amp;crop=w:w;*,*&amp;crop=h:h;*,*&amp;resize=225:*&amp;output-format=jpg&amp;output-quality=70</t>
  </si>
  <si>
    <t>{Internet,"Wireless Internet",Kitchen,Heating,"Family/Kid Friendly",Washer,Dryer,"Smoke Detector","Carbon Monoxide Detector","Fire Extinguisher",Essentials,Shampoo}</t>
  </si>
  <si>
    <t>https://www.airbnb.com/rooms/5919096</t>
  </si>
  <si>
    <t>Ballard Victorian 900 sq ft apt</t>
  </si>
  <si>
    <t>See upper apartment listing for reviews. Located on main floor of circa 1900 house in old Ballard. Complete, fully functional apartment with fully equipped kitchen. Nothing is shared with the main floor apartment except laundry. Close to everything!</t>
  </si>
  <si>
    <t>The apartment is on the main floor of a circa 1900 house in historic old Ballard. It is a complete, fully functional home with a fully equipped kitchen. Nothing is shared with the upper apartment except laundry facilities in the shared entry. Acoustic insulation insures that you will hear little if anything from your upstairs neighbor.  Ballard has everything you could want. Living in this home, it's all at your doorstep! Within 1 block you can enjoy espresso and some of the best bread and French pastries in Seattle. Within a 6 block radius you can enjoy an upscale movie house, a diverse array of restaurants, shops and the fabulous year-round Sunday Farmer's Market offering fresh locally grown produce and products. If your visit is job-related, you will also have access to a post office, FedEx and newly built-green public library.  A detailed renovation was completed in 2008, in keeping with the home's original character. Wide plank oak floors extend throughout, including the new kitch</t>
  </si>
  <si>
    <t>See upper apartment listing for reviews. Located on main floor of circa 1900 house in old Ballard. Complete, fully functional apartment with fully equipped kitchen. Nothing is shared with the main floor apartment except laundry. Close to everything! The apartment is on the main floor of a circa 1900 house in historic old Ballard. It is a complete, fully functional home with a fully equipped kitchen. Nothing is shared with the upper apartment except laundry facilities in the shared entry. Acoustic insulation insures that you will hear little if anything from your upstairs neighbor.  Ballard has everything you could want. Living in this home, it's all at your doorstep! Within 1 block you can enjoy espresso and some of the best bread and French pastries in Seattle. Within a 6 block radius you can enjoy an upscale movie house, a diverse array of restaurants, shops and the fabulous year-round Sunday Farmer's Market offering fresh locally grown produce and products. If your visit is job-rela</t>
  </si>
  <si>
    <t>https://a1.muscache.com/ac/pictures/77250278/4bd2cc8f_original.jpg?interpolation=lanczos-none&amp;size=small&amp;output-format=jpg&amp;output-quality=70</t>
  </si>
  <si>
    <t>https://a1.muscache.com/im/pictures/77250278/4bd2cc8f_original.jpg?aki_policy=medium</t>
  </si>
  <si>
    <t>https://a1.muscache.com/ac/pictures/77250278/4bd2cc8f_original.jpg?interpolation=lanczos-none&amp;size=large_cover&amp;output-format=jpg&amp;output-quality=70</t>
  </si>
  <si>
    <t>https://a1.muscache.com/ac/pictures/77250278/4bd2cc8f_original.jpg?interpolation=lanczos-none&amp;size=x_large_cover&amp;output-format=jpg&amp;output-quality=70</t>
  </si>
  <si>
    <t>https://www.airbnb.com/users/show/53050</t>
  </si>
  <si>
    <t>I was born and raised in Seattle and live in north Seattle with my wife, Mary.  We have 2 adult children, one lives in NYC and the other is currently living in Seattle. I sell residential real estate in Seattle and have owned this folk Victorian duplex since 1976. We love to travel and plan to do more of it when we retire in 5 years._x000D_
   We enjoy going to all of the wonderful restaurants in Ballard. There are so many of them now!  Some of our favorites are Carta de Oaxaca and Basalu.  We recently built our own clay and straw pizza oven and we love making great pizza with friends. Those parties are the best!  We look forward to sharing our Ballard retreat with Airbnb guests!</t>
  </si>
  <si>
    <t>https://a1.muscache.com/ac/users/53050/profile_pic/1372934989/original.jpg?interpolation=lanczos-none&amp;crop=w:w;*,*&amp;crop=h:h;*,*&amp;resize=50:*&amp;output-format=jpg&amp;output-quality=70</t>
  </si>
  <si>
    <t>https://a1.muscache.com/ac/users/53050/profile_pic/1372934989/original.jpg?interpolation=lanczos-none&amp;crop=w:w;*,*&amp;crop=h:h;*,*&amp;resize=225:*&amp;output-format=jpg&amp;output-quality=70</t>
  </si>
  <si>
    <t>Seattle, WA 98107, United States</t>
  </si>
  <si>
    <t>{TV,Internet,"Wireless Internet",Kitchen,Heating,Washer,Dryer,"Smoke Detector","Carbon Monoxide Detector","Fire Extinguisher",Essentials}</t>
  </si>
  <si>
    <t>https://www.airbnb.com/rooms/6516529</t>
  </si>
  <si>
    <t>One-bedroom Apartment, Ballard</t>
  </si>
  <si>
    <t>One of twelve units in a charming 1924 building. On top of a great cafe, with parks, library, shops, amazing food, music venues, and bars in a 2-block radius. A perfect place to rest or play.</t>
  </si>
  <si>
    <t>Big windows in the kitchen and living room open onto Market Street in Ballard. Windows in the bathroom and bedroom open to a private garden patio and provide circulation of fresh, cool air.</t>
  </si>
  <si>
    <t>One of twelve units in a charming 1924 building. On top of a great cafe, with parks, library, shops, amazing food, music venues, and bars in a 2-block radius. A perfect place to rest or play. Big windows in the kitchen and living room open onto Market Street in Ballard. Windows in the bathroom and bedroom open to a private garden patio and provide circulation of fresh, cool air. Shared garden patio Coin-op laundry Free wifi Nespresso coffee machine We hope you don't need us, but we're available to help during your stay if you need anything, and happy to provide recommendations for things to do in town and adventures out of the city! Ballard is a vibrant neighborhood loaded with great restaurants &amp; cafes, bars, concert venues, parks, and friendly people. Treat yourself to oysters at The Walrus &amp; the Carpenter or grab a slice of pizza and see a show at The Tractor Tavern. Pack a picnic and stroll to the 100-year-old Ballard Locks or grab coffee and spread out at Golden Gardens Beach. Wal</t>
  </si>
  <si>
    <t>Ballard is a vibrant neighborhood loaded with great restaurants &amp; cafes, bars, concert venues, parks, and friendly people. Treat yourself to oysters at The Walrus &amp; the Carpenter or grab a slice of pizza and see a show at The Tractor Tavern. Pack a picnic and stroll to the 100-year-old Ballard Locks or grab coffee and spread out at Golden Gardens Beach. Walk through the Sunday Market to find handmade treasures, fresh produce, beautiful bouquets, and something to eat!</t>
  </si>
  <si>
    <t>The apartment shares no walls with any other apartments &amp; is on the top floor--so you feel almost as if you are in a home instead of a building!</t>
  </si>
  <si>
    <t>On the same block as the 40 (downtown) and 44 (Wallingford, U-District, Capitol Hill) and a 5-min walk to the D-line (Queen Anne, Downtown, West Seattle). Car2Go vehicles are always in the vicinity, and Uber and taxis are readily available. Additionally--you'll find grocery stores, drug stores, and a hospital within a 5 min walk.</t>
  </si>
  <si>
    <t>https://a0.muscache.com/ac/pictures/81968819/cd628f65_original.jpg?interpolation=lanczos-none&amp;size=small&amp;output-format=jpg&amp;output-quality=70</t>
  </si>
  <si>
    <t>https://a0.muscache.com/im/pictures/81968819/cd628f65_original.jpg?aki_policy=medium</t>
  </si>
  <si>
    <t>https://a0.muscache.com/ac/pictures/81968819/cd628f65_original.jpg?interpolation=lanczos-none&amp;size=large_cover&amp;output-format=jpg&amp;output-quality=70</t>
  </si>
  <si>
    <t>https://a0.muscache.com/ac/pictures/81968819/cd628f65_original.jpg?interpolation=lanczos-none&amp;size=x_large_cover&amp;output-format=jpg&amp;output-quality=70</t>
  </si>
  <si>
    <t>https://www.airbnb.com/users/show/3781927</t>
  </si>
  <si>
    <t>https://a0.muscache.com/ac/users/3781927/profile_pic/1374525388/original.jpg?interpolation=lanczos-none&amp;crop=w:w;*,*&amp;crop=h:h;*,*&amp;resize=50:*&amp;output-format=jpg&amp;output-quality=70</t>
  </si>
  <si>
    <t>https://a0.muscache.com/ac/users/3781927/profile_pic/1374525388/original.jpg?interpolation=lanczos-none&amp;crop=w:w;*,*&amp;crop=h:h;*,*&amp;resize=225:*&amp;output-format=jpg&amp;output-quality=70</t>
  </si>
  <si>
    <t>22nd Avenue Northwest, Seattle, WA 98107, United States</t>
  </si>
  <si>
    <t>{Internet,"Wireless Internet",Kitchen,Heating,"Family/Kid Friendly",Washer,"Smoke Detector","Fire Extinguisher",Essentials,Shampoo}</t>
  </si>
  <si>
    <t>8 months ago</t>
  </si>
  <si>
    <t>https://www.airbnb.com/rooms/3294243</t>
  </si>
  <si>
    <t>Beautiful Ballard condo with view!</t>
  </si>
  <si>
    <t>My beautiful 2-bedroom condo is in the heart of Ballard.  Southwest facing with mountain views, this light-filled space is a great place to hang out or to explore from, just 5 blocks to downtown Ballard or an easy bus ride downtown. Check it out!</t>
  </si>
  <si>
    <t>Beautiful condo facing south and west with an open living room/kitchen area and 2 spacious bedrooms (ceiling fans included!).  Main living space has a view of Mt. Rainier and the Olympics and offers front-row seats to amazing sunsets. Comfortable sleeping for four people with an option for an air mattress to add 1 or 2 more people. I live here a majority of the time and so the space comes with a fully equipped kitchen for all your cooking needs, including a coffee-maker and grinder, toaster oven, stove/oven, dishwasher, and all other basic kitchen amenities (minus a microwave). There is a deck as well with a grill for you to use and 2 or 3 chairs to relax in.</t>
  </si>
  <si>
    <t>My beautiful 2-bedroom condo is in the heart of Ballard.  Southwest facing with mountain views, this light-filled space is a great place to hang out or to explore from, just 5 blocks to downtown Ballard or an easy bus ride downtown. Check it out! Beautiful condo facing south and west with an open living room/kitchen area and 2 spacious bedrooms (ceiling fans included!).  Main living space has a view of Mt. Rainier and the Olympics and offers front-row seats to amazing sunsets. Comfortable sleeping for four people with an option for an air mattress to add 1 or 2 more people. I live here a majority of the time and so the space comes with a fully equipped kitchen for all your cooking needs, including a coffee-maker and grinder, toaster oven, stove/oven, dishwasher, and all other basic kitchen amenities (minus a microwave). There is a deck as well with a grill for you to use and 2 or 3 chairs to relax in. The whole space is for you to use and enjoy with the exception of my dresser and clos</t>
  </si>
  <si>
    <t>Ballard is a well-known and popular neighborhood, with some of the best restaurants and views in the city.  The condo is a 10-minute walk to the downtown part of Ballard where there is food, shopping, a movie theater, and on Sundays, a great farmer's market. Ballard is quickly becoming known as micro-brew hub of Seattle (and foodie paradise!) There are 4 grocery stores within a mile of the condo, 1 only 3 blocks away. Other features include the Ballard Locks where you can watch boat after boat drive by in the channel, Golden Gardens beach and park (perfect view of the Olympics), and the Burke-Gilman trail,  and nearby Discovery Park, with beautiful trails to explore. A ten minute drive east brings you to the natural settings of Woodland Park Zoo.  Just north of that is gorgeous Green Lake which has a 3 mile circular path hugging its shores. One of my favorite things to do is to walk straight west from the condo towards the water - in less than ten-minutes you're looking out over the be</t>
  </si>
  <si>
    <t>This is a new rental for us - please give us feedback directly if any of your needs were not met during your stay. I love it here and want to make sure you do too - enjoy!</t>
  </si>
  <si>
    <t>The condo has a walk score of 94 and is a 1-min walk from a bus stop with frequent stops. Easy access to downtown and other neighborhoods.</t>
  </si>
  <si>
    <t>https://a1.muscache.com/ac/pictures/41811949/0d022574_original.jpg?interpolation=lanczos-none&amp;size=large_cover&amp;output-format=jpg&amp;output-quality=70</t>
  </si>
  <si>
    <t>https://www.airbnb.com/users/show/4970133</t>
  </si>
  <si>
    <t>I am from Seattle and love the mountains and the water - any excuse to get outside, I'll take it!  I love exploring new places, cooking as much and as often as I can, and also love sitting and reading a good book.  My family lives close by which means I get to spend a ton of time with my precious niece!  I currently work as a public health nurse working with pregnant women and new moms.</t>
  </si>
  <si>
    <t>https://a2.muscache.com/ac/users/4970133/profile_pic/1402546779/original.jpg?interpolation=lanczos-none&amp;crop=w:w;*,*&amp;crop=h:h;*,*&amp;resize=50:*&amp;output-format=jpg&amp;output-quality=70</t>
  </si>
  <si>
    <t>https://a2.muscache.com/ac/users/4970133/profile_pic/1402546779/original.jpg?interpolation=lanczos-none&amp;crop=w:w;*,*&amp;crop=h:h;*,*&amp;resize=225:*&amp;output-format=jpg&amp;output-quality=70</t>
  </si>
  <si>
    <t>24th Avenue Northwest, Seattle, WA 98107, United States</t>
  </si>
  <si>
    <t>{TV,"Wireless Internet",Kitchen,"Free Parking on Premises","Elevator in Building","Buzzer/Wireless Intercom",Heating,"Family/Kid Friendly",Washer,Dryer,"Smoke Detector","Carbon Monoxide Detector","First Aid Kit","Fire Extinguisher",Essentials}</t>
  </si>
  <si>
    <t>https://www.airbnb.com/rooms/10210971</t>
  </si>
  <si>
    <t>Bedroom &amp; private bath in Ballard</t>
  </si>
  <si>
    <t>This clean bedroom has a private bathroom, closet, and full-size bed. Conveniently located mere blocks from the grocery store, downtown Ballard, and the Ballard Locks. Street parking.</t>
  </si>
  <si>
    <t>https://a2.muscache.com/ac/pictures/dd5417a6-5818-44b5-85b3-5e7021474e11.jpg?interpolation=lanczos-none&amp;size=small&amp;output-format=jpg&amp;output-quality=70</t>
  </si>
  <si>
    <t>https://a2.muscache.com/im/pictures/dd5417a6-5818-44b5-85b3-5e7021474e11.jpg?aki_policy=medium</t>
  </si>
  <si>
    <t>https://a2.muscache.com/ac/pictures/dd5417a6-5818-44b5-85b3-5e7021474e11.jpg?interpolation=lanczos-none&amp;size=large_cover&amp;output-format=jpg&amp;output-quality=70</t>
  </si>
  <si>
    <t>https://a2.muscache.com/ac/pictures/dd5417a6-5818-44b5-85b3-5e7021474e11.jpg?interpolation=lanczos-none&amp;size=x_large_cover&amp;output-format=jpg&amp;output-quality=70</t>
  </si>
  <si>
    <t>https://www.airbnb.com/users/show/24709547</t>
  </si>
  <si>
    <t>I am a Tacoma native who loves to travel. I've been fortunate to have lived in Nigeria (3 years), China (2 years), India (1 year). In college, I spent a year traveling Asia and I've visited Europe a few times. Stateside, I've lived in Seattle, Chicago, the Bay Area, and Los Angeles._x000D_
_x000D_
Life motto: YOLO</t>
  </si>
  <si>
    <t>https://a2.muscache.com/ac/pictures/8559781a-48a5-4463-8f08-e7bbb5197543.jpg?interpolation=lanczos-none&amp;crop=w:w;*,*&amp;crop=h:h;*,*&amp;resize=50:*&amp;output-format=jpg&amp;output-quality=70</t>
  </si>
  <si>
    <t>https://a2.muscache.com/ac/pictures/8559781a-48a5-4463-8f08-e7bbb5197543.jpg?interpolation=lanczos-none&amp;crop=w:w;*,*&amp;crop=h:h;*,*&amp;resize=225:*&amp;output-format=jpg&amp;output-quality=70</t>
  </si>
  <si>
    <t>Northwest 58th Street, Seattle, WA 98107, United States</t>
  </si>
  <si>
    <t>{Internet,"Wireless Internet",Heating,"Smoke Detector","First Aid Kit","Fire Extinguisher",Essentials,Shampoo,"24-Hour Check-in",Hangers,"Laptop Friendly Workspace"}</t>
  </si>
  <si>
    <t>https://www.airbnb.com/rooms/3584790</t>
  </si>
  <si>
    <t>2 Bedrm Apt in the heart of Ballard</t>
  </si>
  <si>
    <t>Bright clean 2 bedroom 1 bath appartment in the heart of Seattle's Ballard Neighborhood.  Master Bedroom with Queen sized Posture Pedic bed, dressers and closet for use.  2nd bedroom has futon, desk, 32" TV w/ cable.  Futon in the living room. Wifi.</t>
  </si>
  <si>
    <t xml:space="preserve">Cozy and a little ecclectic, brings out the real character of Ballard and Seattle.  Proximity to the heart of Ballard and and the ammenaties availible make this an ideal stay. </t>
  </si>
  <si>
    <t xml:space="preserve">Bright clean 2 bedroom 1 bath appartment in the heart of Seattle's Ballard Neighborhood.  Master Bedroom with Queen sized Posture Pedic bed, dressers and closet for use.  2nd bedroom has futon, desk, 32" TV w/ cable.  Futon in the living room. Wifi. Cozy and a little ecclectic, brings out the real character of Ballard and Seattle.  Proximity to the heart of Ballard and and the ammenaties availible make this an ideal stay.  3 beds, wifi, cable, record player and lots of vinyl, pots pands dishes glasswear and barware to make all the food and cocktails you desire, fridge, BBQ, Coffee maker, deck (with new Marajuana laws, feel free to smoke out on the deck), washer+dryer, Dresser+closet Just a quick Check in and Check out and you are left alone to enjoy your stay. Ballard is the most interesting and ecclectic Neighborhood in Seattle.  Lots of bars and restaurants of all kinds.  More breweries than any other neiborhood in Seattle makes it a great for beer lovers.  Plenty of night life with </t>
  </si>
  <si>
    <t xml:space="preserve">Ballard is the most interesting and ecclectic Neighborhood in Seattle.  Lots of bars and restaurants of all kinds.  More breweries than any other neiborhood in Seattle makes it a great for beer lovers.  Plenty of night life with live musc venues.  Walk to Golden Gardens Park for a beach day or the Locks.    </t>
  </si>
  <si>
    <t>4 bus lines that come within 2 blocks.  Take the D line, 15, 18 or 40 from downtown. The 44 will take you to UW.</t>
  </si>
  <si>
    <t>https://a0.muscache.com/ac/pictures/45184139/9a435c45_original.jpg?interpolation=lanczos-none&amp;size=large_cover&amp;output-format=jpg&amp;output-quality=70</t>
  </si>
  <si>
    <t>https://www.airbnb.com/users/show/2882219</t>
  </si>
  <si>
    <t>John And Alicia</t>
  </si>
  <si>
    <t>Hello, Pleased to meet you!  We are a newly married couple in our mid 20's.  We are young, energetic, adventurous, easy going and polite.  We are excited to be traveling to Europe this summer for the first time and crave to experience all that we can while here.  _x000D_
_x000D_
We are eager to get to know Europe as the people that live here know it (not like the traditional American tourist does through cruise ships and museums).  We have learned through our travels that the advice of the local resident is always better than a guide book or brocures at a hotel, so we look forward to meeting all the wonderful people on our travels and learning from them.  _x000D_
_x000D_
Alicia minored in Spanish in college, lived in Salamanca for a summer and speaks well enough to get by, John took some French also and can read for comprehension but does not do well in conversation (hopefully our trip will improve both of our language skills!).  _x000D_
_x000D_
We enjoy trying all sorts of new food and wine and are very adventurous in that area.  We like to go out in the evenings, have a few drinks and maybe do some dancing.  We are also perfectly happy staying in and having a glass of wine on the patio while the sun sets.  _x000D_
_x000D_
John is a great cook and Alicia is great at cleaning, tidying up and great with kids as she is a nanny in the States. We have no problem pitching in and helping out with dinner or the chores when the time calls.  _x000D_
_x000D_
I hope this helps shed some light on who we are, though we know that we can't tell everything in this little description.  We have many hobbies and interests and hope to pick up more on our travels, if you are curious or would like to know more about us, Please Please ask us, we are more than willing to share!_x000D_
_x000D_
Thank you for takig the time to read about us, we hope to meet you in the future!_x000D_
_x000D_
John and Alicia</t>
  </si>
  <si>
    <t>https://a1.muscache.com/ac/users/2882219/profile_pic/1342637647/original.jpg?interpolation=lanczos-none&amp;crop=w:w;*,*&amp;crop=h:h;*,*&amp;resize=50:*&amp;output-format=jpg&amp;output-quality=70</t>
  </si>
  <si>
    <t>https://a1.muscache.com/ac/users/2882219/profile_pic/1342637647/original.jpg?interpolation=lanczos-none&amp;crop=w:w;*,*&amp;crop=h:h;*,*&amp;resize=225:*&amp;output-format=jpg&amp;output-quality=70</t>
  </si>
  <si>
    <t>Northwest 65th Street, Seattle, WA 98117, United States</t>
  </si>
  <si>
    <t>{TV,"Cable TV",Internet,"Wireless Internet",Kitchen,"Free Parking on Premises","Buzzer/Wireless Intercom",Heating,"Family/Kid Friendly",Washer,Dryer,"Smoke Detector","Carbon Monoxide Detector","First Aid Kit","Safety Card","Fire Extinguisher",Essentials,Shampoo}</t>
  </si>
  <si>
    <t>https://www.airbnb.com/rooms/1266459</t>
  </si>
  <si>
    <t>Pretty Condo in Downtown Ballard</t>
  </si>
  <si>
    <t xml:space="preserve">Stay just blocks from all that Ballard has to offer - restaurants, movies, bars, live music, historical district, and the Locks!  So much to see and do right in the neighborhood. Ballard is a popular residential neighborhood about 6 miles from downtown Seattle.  There's plenty to do within just a few blocks, including great pubs, coffeehouses, restaurants, and some of the best live music venues in the city. The 1-bedroom, 1.5 bath apartment is a secure condo in a 4-story building with an elevator.  It's sunny, bright, with wood floors (carpet in the bedroom) and modern appliances, and has a lovely balcony. There's plenty of street parking if you're renting a car, but is also close to public transit and bike trails - lots of options here!  Let me know what you're interested in experiencing in Seattle and I'm happy to point you in the right direction. :) </t>
  </si>
  <si>
    <t>Stay just blocks from all that Ballard has to offer - restaurants, movies, bars, live music, historical district, and the Locks!  So much to see and do right in the neighborhood. Ballard is a popular residential neighborhood about 6 miles from downtown Seattle.  There's plenty to do within just a few blocks, including great pubs, coffeehouses, restaurants, and some of the best live music venues in the city. The 1-bedroom, 1.5 bath apartment is a secure condo in a 4-story building with an elevator.  It's sunny, bright, with wood floors (carpet in the bedroom) and modern appliances, and has a lovely balcony. There's plenty of street parking if you're renting a car, but is also close to public transit and bike trails - lots of options here!  Let me know what you're interested in experiencing in Seattle and I'm happy to point you in the right direction. :) Wifi, in-unit laundry, balcony. I'm usually out of town when my place is available, but a friend will hand off the keys and be the Airb</t>
  </si>
  <si>
    <t>So much fun activity!  Street festivals in the summer, a fantastic year-round farmers' market, great shopping, coffee houses, bars and restaurants.  It's lively, engaging, and beautiful here.</t>
  </si>
  <si>
    <t>The D line (rapid ride to downtown) is just four blocks away.</t>
  </si>
  <si>
    <t>https://a1.muscache.com/ac/pictures/58339578/d0d2fa8a_original.jpg?interpolation=lanczos-none&amp;size=small&amp;output-format=jpg&amp;output-quality=70</t>
  </si>
  <si>
    <t>https://a1.muscache.com/im/pictures/58339578/d0d2fa8a_original.jpg?aki_policy=medium</t>
  </si>
  <si>
    <t>https://a1.muscache.com/ac/pictures/58339578/d0d2fa8a_original.jpg?interpolation=lanczos-none&amp;size=large_cover&amp;output-format=jpg&amp;output-quality=70</t>
  </si>
  <si>
    <t>https://a1.muscache.com/ac/pictures/58339578/d0d2fa8a_original.jpg?interpolation=lanczos-none&amp;size=x_large_cover&amp;output-format=jpg&amp;output-quality=70</t>
  </si>
  <si>
    <t>https://www.airbnb.com/users/show/2317654</t>
  </si>
  <si>
    <t>I had such great luck with Airbnb traveling through Europe that I hope to provide a comfortable and enjoyable home-away-from-home for fellow travelers in Seattle.  Come enjoy my beautiful city!</t>
  </si>
  <si>
    <t>https://a2.muscache.com/ac/users/2317654/profile_pic/1336888530/original.jpg?interpolation=lanczos-none&amp;crop=w:w;*,*&amp;crop=h:h;*,*&amp;resize=50:*&amp;output-format=jpg&amp;output-quality=70</t>
  </si>
  <si>
    <t>https://a2.muscache.com/ac/users/2317654/profile_pic/1336888530/original.jpg?interpolation=lanczos-none&amp;crop=w:w;*,*&amp;crop=h:h;*,*&amp;resize=225:*&amp;output-format=jpg&amp;output-quality=70</t>
  </si>
  <si>
    <t>Northwest 57th Street, Seattle, WA 98107, United States</t>
  </si>
  <si>
    <t>{"Wireless Internet",Kitchen,"Free Parking on Premises","Elevator in Building",Washer,Dryer}</t>
  </si>
  <si>
    <t>https://www.airbnb.com/rooms/9098059</t>
  </si>
  <si>
    <t>Loft bedroom &amp; art studio</t>
  </si>
  <si>
    <t>Funky and artsy upstairs of conveniently located Old Ballard bungalow.  Bedroom + bright 20 by 20 art studio.  One wall of the studio serves as a movie screen which is projected onto and is complete w Netflix.  Short distance to nightlife and cafes!</t>
  </si>
  <si>
    <t>The arts studio has a computer, a bluetooth printer, TV and a projector connected to Netflix.   The bathroom has a bathtub but not a shower stall.</t>
  </si>
  <si>
    <t>Funky and artsy upstairs of conveniently located Old Ballard bungalow.  Bedroom + bright 20 by 20 art studio.  One wall of the studio serves as a movie screen which is projected onto and is complete w Netflix.  Short distance to nightlife and cafes! The arts studio has a computer, a bluetooth printer, TV and a projector connected to Netflix.   The bathroom has a bathtub but not a shower stall. You have the whole upstairs to yourself.  Downstairs is a common area and kitchen shared with our two hospitable roomates, Chris and Freeman We hope to be able to greet you unless you arrive while we are gone, in which case we will try to arrange for Chris or Freeman to greet you. #40 bus to downtown has a stop less than a block away.  Walking distance to central Ballard.  Street parking.</t>
  </si>
  <si>
    <t>#40 bus to downtown has a stop less than a block away.  Walking distance to central Ballard.  Street parking.</t>
  </si>
  <si>
    <t>https://a2.muscache.com/ac/pictures/1323899d-5bd2-4592-ab47-299128f85bff.jpg?interpolation=lanczos-none&amp;size=large_cover&amp;output-format=jpg&amp;output-quality=70</t>
  </si>
  <si>
    <t>{TV,Internet,"Wireless Internet",Kitchen,Heating,Washer,Dryer,"Smoke Detector","Carbon Monoxide Detector","Fire Extinguisher"}</t>
  </si>
  <si>
    <t>https://www.airbnb.com/rooms/408526</t>
  </si>
  <si>
    <t>Chic 3 bed 4 bath Ballard townhome</t>
  </si>
  <si>
    <t>Beautiful end-unit townhome with lots of daylight near Ballard Locks. Custom paint colors, high ceilings, finished hardwood floors, granite/stone countertops and sound proof glass. No street noise. Quiet neighborhood. Paved enclosed patio with herb garden and outdoor lounge seating. One dedicated garage parking spot available and ample street parking. Large windows and vaulted ceilings in both upstairs bedrooms offer a light and bright feeling. A bedroom on lower level with access to patio yard, ideal for a home office.  Cherry blossoms (Sakura) in the spring, everything is safe and within walking distance, lots of great bars and restaurants, close to the zoo. Walkscore: 87 (walkers paradise!) Bikescore: 71 MORE PHOTOS: (website hidden) LAYOUT DETAILS: - Top floor (2 bedrooms, 2 full bathrooms, washer, dryer) - Middle floor (kitchen, dining, living room with small balcony, bathroom) - Bottom floor (1 bedroom, bathroom, patio access, 1-car parking garage) FEATURES: Total Bedrooms: 3 ful</t>
  </si>
  <si>
    <t>Cherry blossoms (Sakura) in the spring, everything is safe and within walking distance, lots of great bars and restaurants, close to the zoo.</t>
  </si>
  <si>
    <t>Other A La Carte Add-Ons Available: weekly maid service, newspaper delivery, meal delivery, tour guide, boat rental, temporary child care, limousine pick-up/drop-off, crib/paypen rental, child/pet gate rental, child walker rental</t>
  </si>
  <si>
    <t>DISTANCES / TRANSIT OPTIONS: - 4 miles away from University of Washington (U District), Seattle Pacific University - Bus 43, Bus 44 - 4.5 miles away from South Lake Union / Amazon - Bus 8, Line D, Bus 26, Bus 40 - 13 miles away from Bellevue - Line B, Bus 226, Bus 550, Bus 545 - 17 miles away from Redmond - Bus 44, Bus 28, Bus 545 - In between 2 Microsoft Connector routes going to directly to Redmond Campus</t>
  </si>
  <si>
    <t>https://a2.muscache.com/ac/pictures/26753241/c47d5a39_original.jpg?interpolation=lanczos-none&amp;size=large_cover&amp;output-format=jpg&amp;output-quality=70</t>
  </si>
  <si>
    <t>https://www.airbnb.com/users/show/2034501</t>
  </si>
  <si>
    <t xml:space="preserve">5 things I can't live without: family, friends, coffee, MSG-laden food and wine._x000D_
_x000D_
As a host: Think Singapore airlines first-class, not a Delta red-eye the night before Thanksgiving. I believe in treating people with the utmost care and respect. When you stay at my home, I want you to feel like it's your home. Kick back and relax. If you need a pointer or 2, feel free to ask. I speak French, Mandarin, Cantonese, Spanish and am learning Arabic right now. I grew up in a French province and used to bartend so I can probably pick you out a drink if you're in need of libation. I'm also a foodie that both eats out a lot as well as cooks; I can certainly appreciate a judiciously prepared bite and LOVE LOVE LOVE to help people find a satisfying meal. Random jobs I've held the past of note: stunt woman, bouncer, door-to-door sales, microbiologist, human/bovine tissue engineer. Right now, I'm a software architect. My husband also works in software and we have a 1 year daughter who loves to wriggle and play. He speaks Arabic, French and German. She speaks to turtles, pandas and coffee mugs._x000D_
_x000D_
As a guest: I've traveled to 3 continents and 9 countries so far. I like to pack as light as possible (backpack preferred). I'm not afraid to drive stick (even when it's been a decade since I've last tried). Ordering off menu is always a fun adventure. I also try to avoid tourist areas and go after secretly coveted local places that only natives enjoy. I've never joined a curated tour group and I hope I never do. I've pet tigers in Chiang Mai, bathed with Yakuza in Tokyo, eaten scorpions in Beijing, shot snake vodka in Taipei, swam with jellyfish in Valencia, was marooned in both Paris and Madrid, witnessed the entire starry universe in a town just outside of Stuttgart... the list just goes on. My next trip is to the French/Italian Riviera for some serious R&amp;R._x000D_
_x000D_
My motto: You only live once. </t>
  </si>
  <si>
    <t>https://a1.muscache.com/ac/users/2034501/profile_pic/1333082966/original.jpg?interpolation=lanczos-none&amp;crop=w:w;*,*&amp;crop=h:h;*,*&amp;resize=50:*&amp;output-format=jpg&amp;output-quality=70</t>
  </si>
  <si>
    <t>https://a1.muscache.com/ac/users/2034501/profile_pic/1333082966/original.jpg?interpolation=lanczos-none&amp;crop=w:w;*,*&amp;crop=h:h;*,*&amp;resize=225:*&amp;output-format=jpg&amp;output-quality=70</t>
  </si>
  <si>
    <t>NW 63rd St, Seattle, WA 98107, United States</t>
  </si>
  <si>
    <t>{TV,"Cable TV",Internet,"Wireless Internet","Wheelchair Accessible",Kitchen,"Free Parking on Premises","Indoor Fireplace",Heating,"Family/Kid Friendly",Washer,Dryer,Essentials,Shampoo}</t>
  </si>
  <si>
    <t>https://www.airbnb.com/rooms/4118282</t>
  </si>
  <si>
    <t>Private, clean, spacious Townhome</t>
  </si>
  <si>
    <t xml:space="preserve">Enjoy complete privacy in our townhome blocks from downtown ballard! Newly landscaped yard, fence, new paint, new carpet, and new countertops! Luxurious walk in European shower for two. Easy access to major bus  lines anywhere in Seattle! </t>
  </si>
  <si>
    <t>Welcome to our home, conveniently located just blocks from downtown Ballard! You will have the *entire* house to yourself! The main level features a spacious open floor plan featuring beautiful bamboo floors.  The living room has comfortable couch, coffee table and widescreen TV for socializing and movie-watching. The adjoining dinning area has a table with seating for four. The beautiful widescreen HD TV has Roku, which features Netflix along with other video-watching applications. The kitchen features new granite countertops, new stainless steel appliances, and a bar to easily entertain! The second floor has two bedrooms; one master, one guest, both with queen sized beds and plenty of closet space! It also includes a newly renovated wall to ceiling tiled bathroom, with a luxurious, extra large, European walk in shower with two heads including a rain shower. The bathroom also has an artisanal, hand crafted, copper towel heating rack as well as heated floors! A washer/dryer and ironing</t>
  </si>
  <si>
    <t>Enjoy complete privacy in our townhome blocks from downtown ballard! Newly landscaped yard, fence, new paint, new carpet, and new countertops! Luxurious walk in European shower for two. Easy access to major bus  lines anywhere in Seattle!  Welcome to our home, conveniently located just blocks from downtown Ballard! You will have the *entire* house to yourself! The main level features a spacious open floor plan featuring beautiful bamboo floors.  The living room has comfortable couch, coffee table and widescreen TV for socializing and movie-watching. The adjoining dinning area has a table with seating for four. The beautiful widescreen HD TV has Roku, which features Netflix along with other video-watching applications. The kitchen features new granite countertops, new stainless steel appliances, and a bar to easily entertain! The second floor has two bedrooms; one master, one guest, both with queen sized beds and plenty of closet space! It also includes a newly renovated wall to ceiling</t>
  </si>
  <si>
    <t>Ballard is one of the most popular neighborhoods in Seattle and rightfully so - it boasts amazing restaurants, it's family friendly and the neighborhood is always evolving. There's easy access to both the Puget Sound (via Golden Gardens and the Hiram M. Chittenden Locks) and Lake Union. Fun things to do include the Ballard Sunday market (a year-round outdoor Farmers market), watching the salmon run at the Locks, having a bonfire at Golden Gardens and much more! Please see our guidebook for our recommendations for things to eat, see and do!</t>
  </si>
  <si>
    <t>The upstairs bathroom is a beautiful dual head European walk in shower for two. On the wall is a custom artisanal towel heating rack. Heated floors in the bathroom ensure a cozy and warm feeling.</t>
  </si>
  <si>
    <t>Right across the street is the 40 bus, which goes to South Lake Union and downtown. Or, on 15th Ave is the RapidRide D line which will take you to Queen Anne and Downtown. On market street is the 44 which will take you to Seattle's University district.</t>
  </si>
  <si>
    <t>https://a2.muscache.com/ac/pictures/55095468/100ef3c1_original.jpg?interpolation=lanczos-none&amp;size=large_cover&amp;output-format=jpg&amp;output-quality=70</t>
  </si>
  <si>
    <t>https://www.airbnb.com/users/show/19071753</t>
  </si>
  <si>
    <t>I am a French American living in Seattle WA. My wife Natalie and I live in Ballard, and love the area. We love travel, baking, and reading!</t>
  </si>
  <si>
    <t>https://a1.muscache.com/ac/users/19071753/profile_pic/1410803133/original.jpg?interpolation=lanczos-none&amp;crop=w:w;*,*&amp;crop=h:h;*,*&amp;resize=50:*&amp;output-format=jpg&amp;output-quality=70</t>
  </si>
  <si>
    <t>https://a1.muscache.com/ac/users/19071753/profile_pic/1410803133/original.jpg?interpolation=lanczos-none&amp;crop=w:w;*,*&amp;crop=h:h;*,*&amp;resize=225:*&amp;output-format=jpg&amp;output-quality=70</t>
  </si>
  <si>
    <t>24th Avenue Northwest, Seattle, WA 98117, United States</t>
  </si>
  <si>
    <t>{TV,Internet,"Wireless Internet",Kitchen,Heating,"Family/Kid Friendly",Washer,Dryer,"Smoke Detector","Fire Extinguisher",Essentials,Shampoo}</t>
  </si>
  <si>
    <t>https://www.airbnb.com/rooms/6813483</t>
  </si>
  <si>
    <t>Victorian Charm in Heart of Ballard</t>
  </si>
  <si>
    <t>880 air conditioned sq ft in upper level (stairs) of a 1912 home includes living room, dining room, large kitchen, bedroom, and a private, fenced yard. Blocks to downtown Ballard, Shilshole Bay and a short ride to Amazon, S Lk Union, Seattle and UW.</t>
  </si>
  <si>
    <t>This cozy apartment resides in a 1912 historical home. You will be on the top level of a three story house with views of west Queen Anne and east Magnolia. We are 7 blocks from Market Avenue's hip boutiques, great restaurants, nature spaces such as Shilshole Bay, the Henry Chittenden Locks gardens with free summer concerts and popular fish ladder, and great biking that Ballard has to offer. Close enough to feel a part of things yet far enough away for peace and quiet. Your apartment is completely separate from the rest of the house so you will have all the privacy that you need. You may hear footfalls as we move through our lives and we may hear yours  ;-)  Subtle enough to know you are not totally alone yet private enough that normal voices are just a murmur.</t>
  </si>
  <si>
    <t>880 air conditioned sq ft in upper level (stairs) of a 1912 home includes living room, dining room, large kitchen, bedroom, and a private, fenced yard. Blocks to downtown Ballard, Shilshole Bay and a short ride to Amazon, S Lk Union, Seattle and UW. This cozy apartment resides in a 1912 historical home. You will be on the top level of a three story house with views of west Queen Anne and east Magnolia. We are 7 blocks from Market Avenue's hip boutiques, great restaurants, nature spaces such as Shilshole Bay, the Henry Chittenden Locks gardens with free summer concerts and popular fish ladder, and great biking that Ballard has to offer. Close enough to feel a part of things yet far enough away for peace and quiet. Your apartment is completely separate from the rest of the house so you will have all the privacy that you need. You may hear footfalls as we move through our lives and we may hear yours  ;-)  Subtle enough to know you are not totally alone yet private enough that normal voice</t>
  </si>
  <si>
    <t>Ballard is one of the hippest and fastest growing neighborhoods in the city.  Close to shopping, amazing restaurants, kayaking in Puget Sound from the Shilshole Bay Marina (only 7 minutes away), Golden Gardens Beach/Park, the Burke-Gilman Trail for walking and biking and with easy access to the Amazon, South Lake Union, the University of Washington, Seattle Center and downtown Seattle.  Ballard has great biking and an abundance of bicycle rentals. The neighborhood is designed to accommodate and encourage bicycling with special greenway streets to facilitate a pleasurable ride. Ballard's award winning, year-round Sunday Farmers market is must.  In addition, there are countless fabulous restaurants and bars within walking distance.</t>
  </si>
  <si>
    <t>The famous CafÃ© Besalu (URL HIDDEN) owned by James Beard award nominated x 4 chef James Miller is just three blocks away for super tasty treats, breakfast and beverages. Our front and back gardens hold an abundance of ornamental and edible (yum!) landscaping including strawberries, raspberries, marionberries, blueberries, figs, Italian plums, apples and various herbs and vegetables as well as fragrant lilies and a multitude of other growing and blooming things. We are happy to share upon request. Make yourself at home and ask if you need anything! We like question. ;-) I will consider trades of weeding, handyman, tree pruning and carpentry for guest stay. Please message if you are interested in these options.</t>
  </si>
  <si>
    <t>Ballard enjoys easy access to the University of Washington, Amazon, South Lake Union, the Seattle Center and downtown Seattle.  All are just a short walk/ride away.  With a walk score of 97 and a bike score of 80, it's a lovely community in which to walk, shop, and ride. Transit is within half a block.</t>
  </si>
  <si>
    <t>https://a1.muscache.com/ac/pictures/92743404/7d6b6cb5_original.jpg?interpolation=lanczos-none&amp;size=small&amp;output-format=jpg&amp;output-quality=70</t>
  </si>
  <si>
    <t>https://a1.muscache.com/im/pictures/92743404/7d6b6cb5_original.jpg?aki_policy=medium</t>
  </si>
  <si>
    <t>https://a1.muscache.com/ac/pictures/92743404/7d6b6cb5_original.jpg?interpolation=lanczos-none&amp;size=large_cover&amp;output-format=jpg&amp;output-quality=70</t>
  </si>
  <si>
    <t>https://a1.muscache.com/ac/pictures/92743404/7d6b6cb5_original.jpg?interpolation=lanczos-none&amp;size=x_large_cover&amp;output-format=jpg&amp;output-quality=70</t>
  </si>
  <si>
    <t>https://www.airbnb.com/users/show/35674639</t>
  </si>
  <si>
    <t>https://a1.muscache.com/ac/users/35674639/profile_pic/1442301357/original.jpg?interpolation=lanczos-none&amp;crop=w:w;*,*&amp;crop=h:h;*,*&amp;resize=50:*&amp;output-format=jpg&amp;output-quality=70</t>
  </si>
  <si>
    <t>https://a1.muscache.com/ac/users/35674639/profile_pic/1442301357/original.jpg?interpolation=lanczos-none&amp;crop=w:w;*,*&amp;crop=h:h;*,*&amp;resize=225:*&amp;output-format=jpg&amp;output-quality=70</t>
  </si>
  <si>
    <t>Northwest 62nd Street, Seattle, WA 98107, United States</t>
  </si>
  <si>
    <t>{TV,"Wireless Internet","Air Conditioning",Kitchen,Breakfast,"Pets live on this property",Dog(s),"Indoor Fireplace",Heating,"Smoke Detector","Carbon Monoxide Detector","First Aid Kit","Fire Extinguisher",Essentials,Shampoo}</t>
  </si>
  <si>
    <t>https://www.airbnb.com/rooms/6590264</t>
  </si>
  <si>
    <t>Modern Ballard Apt 4 Tech Travlers</t>
  </si>
  <si>
    <t>Tall ceilings, big kitchen, roomy bathroom. Gigabit Internet Access.  Height adjustable work desk with monitors. Close to bus lines. Perfect for tech travelers.  Brand new Sterns and Foster Estate Queen mattress. Premium air mattress for extra guests</t>
  </si>
  <si>
    <t>https://a0.muscache.com/ac/pictures/95561663/8e659965_original.jpg?interpolation=lanczos-none&amp;size=small&amp;output-format=jpg&amp;output-quality=70</t>
  </si>
  <si>
    <t>https://a0.muscache.com/im/pictures/95561663/8e659965_original.jpg?aki_policy=medium</t>
  </si>
  <si>
    <t>https://a0.muscache.com/ac/pictures/95561663/8e659965_original.jpg?interpolation=lanczos-none&amp;size=large_cover&amp;output-format=jpg&amp;output-quality=70</t>
  </si>
  <si>
    <t>https://a0.muscache.com/ac/pictures/95561663/8e659965_original.jpg?interpolation=lanczos-none&amp;size=x_large_cover&amp;output-format=jpg&amp;output-quality=70</t>
  </si>
  <si>
    <t>https://www.airbnb.com/users/show/24500821</t>
  </si>
  <si>
    <t>https://a0.muscache.com/ac/users/24500821/profile_pic/1433263879/original.jpg?interpolation=lanczos-none&amp;crop=w:w;*,*&amp;crop=h:h;*,*&amp;resize=50:*&amp;output-format=jpg&amp;output-quality=70</t>
  </si>
  <si>
    <t>https://a0.muscache.com/ac/users/24500821/profile_pic/1433263879/original.jpg?interpolation=lanczos-none&amp;crop=w:w;*,*&amp;crop=h:h;*,*&amp;resize=225:*&amp;output-format=jpg&amp;output-quality=70</t>
  </si>
  <si>
    <t>{TV,Internet,"Wireless Internet",Kitchen,"Elevator in Building","Buzzer/Wireless Intercom",Heating,Washer,Dryer,"Smoke Detector","Carbon Monoxide Detector","Fire Extinguisher",Essentials,Shampoo,Hangers,"Hair Dryer",Iron,"Laptop Friendly Workspace"}</t>
  </si>
  <si>
    <t>https://www.airbnb.com/rooms/2650482</t>
  </si>
  <si>
    <t>Modern family home in Old Ballard</t>
  </si>
  <si>
    <t>Modern and bright, a fifth floor 2 bedroom perfect for a small family or a couple friends. Efficient &amp; comfortable with tight lines &amp; good design. Enjoy a view of Ballard's parks, boats, shops &amp; bars, steps away &amp; waiting to be explored. Walkscore 97.</t>
  </si>
  <si>
    <t>This well-designed two bedroom has light streaming in from enormous windows on two sides, East and South. With views of ship canal, Ballard Commons Park, the Public Library and all of Old Ballard, it's easy to plot your adventures just by looking out the window.  The apartment has an open floor plan to allow easy interaction between the kitchen and the main living space.  The set up of the apartment is simple, uncluttered, and very functional. The living/dining room has a futon with organic mattress from Soaring Heart Natural Mattress Company here in Seattle.  The master bedroom with attached bathroom and shower has an all natural organic king-sized bed from Soaring Heart. And bins are set up for unpacking of clothes. The second bedroom currently has a toddler bed, lots of cool toys, and a library of books for the youngsters. The kids will love playing in the awesomeTeepee! Please let us know if you require a travel bed or another sleeeping option for a second child, and we will do our</t>
  </si>
  <si>
    <t>Modern and bright, a fifth floor 2 bedroom perfect for a small family or a couple friends. Efficient &amp; comfortable with tight lines &amp; good design. Enjoy a view of Ballard's parks, boats, shops &amp; bars, steps away &amp; waiting to be explored. Walkscore 97. This well-designed two bedroom has light streaming in from enormous windows on two sides, East and South. With views of ship canal, Ballard Commons Park, the Public Library and all of Old Ballard, it's easy to plot your adventures just by looking out the window.  The apartment has an open floor plan to allow easy interaction between the kitchen and the main living space.  The set up of the apartment is simple, uncluttered, and very functional. The living/dining room has a futon with organic mattress from Soaring Heart Natural Mattress Company here in Seattle.  The master bedroom with attached bathroom and shower has an all natural organic king-sized bed from Soaring Heart. And bins are set up for unpacking of clothes. The second bedroom c</t>
  </si>
  <si>
    <t>Ballard's southern border is a canal which carries commercial boats on their way to or from the fishing grounds in Alaska. The character of the neighbourhood has always been a bit rough and tumble, influenced heavily by the Scandinavians and others who came here to build, repair and work the boats that catch most of the US's salmon. A couple of decades ago Ballard was heavily blue collar. Wearing the wrong rubber boots into a bar could get you beat up and the town smelled like hard liquor, sweat and fish. But things change, and the gentrification that's morphed other formerly blue collar neighbourhoods, like Brooklyn, NY, has landed here in Ballard, too. Great cafes, restaurants (some of the best new places to eat in the US), shops, coffee roasters and beer makers have all been popping up and helping define the new Old Ballard as smart, hip, well-heeled and discriminating. There are 11 microbreweries within walking distance. The pace of change in Ballard, though, has been metered by it</t>
  </si>
  <si>
    <t>Downtown Seattle and the University District are both an easy bus ride away. We are also blocks from the Burke Gilman bicycle trail, which leads past the locks out to Golden Gardens beach, or to the University of Washington.</t>
  </si>
  <si>
    <t>https://a0.muscache.com/ac/pictures/66986223/909121ac_original.jpg?interpolation=lanczos-none&amp;size=small&amp;output-format=jpg&amp;output-quality=70</t>
  </si>
  <si>
    <t>https://a0.muscache.com/im/pictures/66986223/909121ac_original.jpg?aki_policy=medium</t>
  </si>
  <si>
    <t>https://a0.muscache.com/ac/pictures/66986223/909121ac_original.jpg?interpolation=lanczos-none&amp;size=large_cover&amp;output-format=jpg&amp;output-quality=70</t>
  </si>
  <si>
    <t>https://a0.muscache.com/ac/pictures/66986223/909121ac_original.jpg?interpolation=lanczos-none&amp;size=x_large_cover&amp;output-format=jpg&amp;output-quality=70</t>
  </si>
  <si>
    <t>https://www.airbnb.com/users/show/205007</t>
  </si>
  <si>
    <t>Martin And Taryn</t>
  </si>
  <si>
    <t>We are a Canadian/American couple living in Seattle with our two kids. Marty has been a prosletyzing couch surfer for years, and is excited to join the airbnb community, which seems like the older, more mature (yet still fun) sibling to couch surfing. _x000D_
_x000D_
We love traveling together as a family, and we really enjoy digging into the local elements that make a city/neighborhood unique.  We also love sharing these with our guests when they are exploring are neighborhood. _x000D_
_x000D_
We're looking forward to meeting you!</t>
  </si>
  <si>
    <t>https://a2.muscache.com/ac/users/205007/profile_pic/1284732593/original.jpg?interpolation=lanczos-none&amp;crop=w:w;*,*&amp;crop=h:h;*,*&amp;resize=50:*&amp;output-format=jpg&amp;output-quality=70</t>
  </si>
  <si>
    <t>https://a2.muscache.com/ac/users/205007/profile_pic/1284732593/original.jpg?interpolation=lanczos-none&amp;crop=w:w;*,*&amp;crop=h:h;*,*&amp;resize=225:*&amp;output-format=jpg&amp;output-quality=70</t>
  </si>
  <si>
    <t>{TV,Internet,"Wireless Internet",Kitchen,Gym,"Elevator in Building","Hot Tub","Buzzer/Wireless Intercom",Heating,"Family/Kid Friendly",Washer,Dryer,"Smoke Detector","Carbon Monoxide Detector",Shampoo}</t>
  </si>
  <si>
    <t>https://www.airbnb.com/rooms/20927</t>
  </si>
  <si>
    <t>Cottage in the Heart of Ballard</t>
  </si>
  <si>
    <t>A  cozy cottage behind a lovely Victorian house. It has a 3/4 bath (shower). The cottage has a brick patio and a large trellis covered with roses and grape vines set in an English Garden. Also see our fab new space: https://www.airbnb.com/rooms/20928</t>
  </si>
  <si>
    <t xml:space="preserve">A cozy cottage behind a lovely Victorian house with separate access and a 3/4 (meaning shower but no bathtub) bathroom. The cottage has a brick patio and a large trellis on the south side covered with roses, grape vines, and wisteria and is surrounded by an English Garden. The pictures posted should give you the right idea.  (NEW LISTING: We also have a new rental space in the main house coming online this May with aggressive pricing for the first few weeks - a real bargain - see:  https://www.airbnb.com/rooms/20928 ) The cottage: there is a microwave, a small fridge, and an electric kettle for making coffee or tea. It offers considerable privacy if that is desired. The bed is queen-sized. Extra high-speed WiFi is also provided along with cable TV, including all of the premium channels. It is also possible to close some giant wood-paneled pocket doors if you want to divide the studio into a bedroom and sitting room, if case someone wants to sleep and someone else does not. The cottage </t>
  </si>
  <si>
    <t xml:space="preserve">A  cozy cottage behind a lovely Victorian house. It has a 3/4 bath (shower). The cottage has a brick patio and a large trellis covered with roses and grape vines set in an English Garden. Also see our fab new space: https://www.airbnb.com/rooms/20928 A cozy cottage behind a lovely Victorian house with separate access and a 3/4 (meaning shower but no bathtub) bathroom. The cottage has a brick patio and a large trellis on the south side covered with roses, grape vines, and wisteria and is surrounded by an English Garden. The pictures posted should give you the right idea.  (NEW LISTING: We also have a new rental space in the main house coming online this May with aggressive pricing for the first few weeks - a real bargain - see:  https://www.airbnb.com/rooms/20928 ) The cottage: there is a microwave, a small fridge, and an electric kettle for making coffee or tea. It offers considerable privacy if that is desired. The bed is queen-sized. Extra high-speed WiFi is also provided along with </t>
  </si>
  <si>
    <t>Ballard is a fantastic destination neighborhood for restaurants and bars and music. We are an easy walk (5-10 minutes) from downtown Ballard. Great breakfast places even closer.</t>
  </si>
  <si>
    <t>Golden Gardens Park on Puget Sound is a mile away and offers beautiful sunsets over the Olympic Mountains. The Ballard Locks are only a 5 minute walk and offer salmon ladder viewing and boats and a botanical garden worth the trip.</t>
  </si>
  <si>
    <t>Convenient and frequent bus service to downtown Seattle and to the U District.</t>
  </si>
  <si>
    <t>https://a1.muscache.com/ac/pictures/234452/3f9c1213_original.jpg?interpolation=lanczos-none&amp;size=small&amp;output-format=jpg&amp;output-quality=70</t>
  </si>
  <si>
    <t>https://a1.muscache.com/im/pictures/234452/3f9c1213_original.jpg?aki_policy=medium</t>
  </si>
  <si>
    <t>https://a1.muscache.com/ac/pictures/234452/3f9c1213_original.jpg?interpolation=lanczos-none&amp;size=large_cover&amp;output-format=jpg&amp;output-quality=70</t>
  </si>
  <si>
    <t>https://a1.muscache.com/ac/pictures/234452/3f9c1213_original.jpg?interpolation=lanczos-none&amp;size=x_large_cover&amp;output-format=jpg&amp;output-quality=70</t>
  </si>
  <si>
    <t>https://www.airbnb.com/users/show/79450</t>
  </si>
  <si>
    <t>Brad &amp; Liz</t>
  </si>
  <si>
    <t>(Facebook+) Likes:_x000D_
LIZ: Drawing, Painting, Sculpting, Gardening, Cooking, Yoga, Linguistics, Literature, Mathematics_x000D_
BRAD: Environmental activism, Cycling, Woodworking, Mixology, Mathematical modeling, Environmental Sciences, Historiography, Computer Science, Ecological Ethics, History and Philosophy of Science and Mathematics, Dead Can Dance, Alicia Keys; Northrop Frye, Judea Pearl, Elane Pagels, Peter Brown, RW Southern, Nicholas Georgescu Roegen, Spinoza, Patty Murray, Washington Environmental Council, My Ballard, American Historical Association, Intelligent, Classy, well-educated women who say "F*ck" a lot, Toxipedia;  Microsoft, Washington Toxics Coalition</t>
  </si>
  <si>
    <t>https://a1.muscache.com/ac/users/79450/profile_pic/1441691205/original.jpg?interpolation=lanczos-none&amp;crop=w:w;*,*&amp;crop=h:h;*,*&amp;resize=50:*&amp;output-format=jpg&amp;output-quality=70</t>
  </si>
  <si>
    <t>https://a1.muscache.com/ac/users/79450/profile_pic/1441691205/original.jpg?interpolation=lanczos-none&amp;crop=w:w;*,*&amp;crop=h:h;*,*&amp;resize=225:*&amp;output-format=jpg&amp;output-quality=70</t>
  </si>
  <si>
    <t>{TV,"Cable TV",Internet,"Wireless Internet","Free Parking on Premises","Pets live on this property",Cat(s),Heating,"Smoke Detector",Shampoo}</t>
  </si>
  <si>
    <t>https://www.airbnb.com/rooms/4395578</t>
  </si>
  <si>
    <t>Ballard Townhome - Pet Friendly!</t>
  </si>
  <si>
    <t>This popular Northwest neighborhood has much to offer from the historic Old Ballard Avenue to trendy shops and restaurants along Market Street.  This home features central A/C and spacious layout!</t>
  </si>
  <si>
    <t>Great location- Walk Score 95!  The Northwesterner is a gorgeous three bedroom, two and a half bath townhome with central heat and A/C, surrounded by NW beauty, including a large Deodar Cedar tree in the hardscaped backyard.  This comfortable home offers two king size beds, two twin beds and a queen size luxury sofa sleeper to accommodate a large group.  Professionally decorated and completely furnished, you will find the luxurious decor contemporary and comfortable enabling you to fully enjoy the home and it's surroundings. There is a balcony off the dining area and the first floor master suite opens  onto a patio so you can soak up the goodness the NW has to offer.   Three flat screen televisions with expanded cable, a blue-ray DVD player, local telephone service and wireless internet access are all provided  in addition to a washer and dryer for your convenience.     Just four blocks from NW Market Street, the major arterial through Ballard, this home is centrally located to everyth</t>
  </si>
  <si>
    <t>This popular Northwest neighborhood has much to offer from the historic Old Ballard Avenue to trendy shops and restaurants along Market Street.  This home features central A/C and spacious layout! Great location- Walk Score 95!  The Northwesterner is a gorgeous three bedroom, two and a half bath townhome with central heat and A/C, surrounded by NW beauty, including a large Deodar Cedar tree in the hardscaped backyard.  This comfortable home offers two king size beds, two twin beds and a queen size luxury sofa sleeper to accommodate a large group.  Professionally decorated and completely furnished, you will find the luxurious decor contemporary and comfortable enabling you to fully enjoy the home and it's surroundings. There is a balcony off the dining area and the first floor master suite opens  onto a patio so you can soak up the goodness the NW has to offer.   Three flat screen televisions with expanded cable, a blue-ray DVD player, local telephone service and wireless internet acces</t>
  </si>
  <si>
    <t xml:space="preserve">Just four blocks from NW Market Street, the major arterial through Ballard, this home is centrally located to everything!  Check out Old Ballard Avenue on Sunday for the outdoor Market, walk to the Ballard Locks and watch the salmon swim and the boat elevator, head a little further west and check out Shilshole Bay and Marina and Golden Gardens Park, one of the best beaches in Seattle.  Along the way you will find an abundance of great shopping, dining, music, and dance venues.  Just down the street is a wonderful in-city water spray park and skate park.  Great selection of grocery stores offering local and organic items in addition to mass market products! Convenient to other neighborhoods as well as downtown Seattle, via car or public transportation, including Greenlake, Woodland Park Zoo, Seattle Center and Lake Union.  Great location- Walk Score 95!  </t>
  </si>
  <si>
    <t xml:space="preserve">Residential Building: Please keep in mind that the majority of the homes in the Ballard area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 </t>
  </si>
  <si>
    <t>(URL HIDDEN)</t>
  </si>
  <si>
    <t>https://a1.muscache.com/ac/pictures/55206925/e683956e_original.jpg?interpolation=lanczos-none&amp;size=large_cover&amp;output-format=jpg&amp;output-quality=70</t>
  </si>
  <si>
    <t>https://www.airbnb.com/users/show/430709</t>
  </si>
  <si>
    <t>Sea To Sky Rentals</t>
  </si>
  <si>
    <t>Rental and Management company representing over 30 properties in Seattle, Washington!</t>
  </si>
  <si>
    <t>https://a2.muscache.com/ac/users/430709/profile_pic/1407448665/original.jpg?interpolation=lanczos-none&amp;crop=w:w;*,*&amp;crop=h:h;*,*&amp;resize=50:*&amp;output-format=jpg&amp;output-quality=70</t>
  </si>
  <si>
    <t>https://a2.muscache.com/ac/users/430709/profile_pic/1407448665/original.jpg?interpolation=lanczos-none&amp;crop=w:w;*,*&amp;crop=h:h;*,*&amp;resize=225:*&amp;output-format=jpg&amp;output-quality=70</t>
  </si>
  <si>
    <t>Belltown</t>
  </si>
  <si>
    <t>20th Ave NW and NW 59th St, Seattle, WA 98107, United States</t>
  </si>
  <si>
    <t>{"Cable TV","Wireless Internet","Air Conditioning",Kitchen,Heating,"Family/Kid Friendly",Washer,Dryer,"Smoke Detector","Carbon Monoxide Detector","First Aid Kit","Safety Card","Fire Extinguisher",Essentials}</t>
  </si>
  <si>
    <t>available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</si>
</sst>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wrapText="1"/>
    </xf>
    <xf numFmtId="9" fontId="0" fillId="0" borderId="0" xfId="0" applyNumberFormat="1"/>
    <xf numFmtId="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99"/>
  <sheetViews>
    <sheetView workbookViewId="0">
      <selection activeCell="B99" sqref="B99"/>
    </sheetView>
  </sheetViews>
  <sheetFormatPr defaultColWidth="27.5546875" defaultRowHeight="15.6" customHeight="1" x14ac:dyDescent="0.3"/>
  <sheetData>
    <row r="1" spans="1:92" ht="15.6" customHeight="1" x14ac:dyDescent="0.3">
      <c r="A1" t="s">
        <v>1</v>
      </c>
      <c r="B1" t="s">
        <v>248</v>
      </c>
      <c r="C1" t="s">
        <v>249</v>
      </c>
      <c r="D1" t="s">
        <v>250</v>
      </c>
      <c r="E1" t="s">
        <v>251</v>
      </c>
      <c r="F1" t="s">
        <v>252</v>
      </c>
      <c r="G1" t="s">
        <v>253</v>
      </c>
      <c r="H1" t="s">
        <v>254</v>
      </c>
      <c r="I1" t="s">
        <v>255</v>
      </c>
      <c r="J1" t="s">
        <v>256</v>
      </c>
      <c r="K1" t="s">
        <v>257</v>
      </c>
      <c r="L1" t="s">
        <v>258</v>
      </c>
      <c r="M1" t="s">
        <v>259</v>
      </c>
      <c r="N1" t="s">
        <v>260</v>
      </c>
      <c r="O1" t="s">
        <v>261</v>
      </c>
      <c r="P1" t="s">
        <v>262</v>
      </c>
      <c r="Q1" t="s">
        <v>263</v>
      </c>
      <c r="R1" t="s">
        <v>264</v>
      </c>
      <c r="S1" t="s">
        <v>265</v>
      </c>
      <c r="T1" t="s">
        <v>266</v>
      </c>
      <c r="U1" t="s">
        <v>267</v>
      </c>
      <c r="V1" t="s">
        <v>268</v>
      </c>
      <c r="W1" t="s">
        <v>269</v>
      </c>
      <c r="X1" t="s">
        <v>270</v>
      </c>
      <c r="Y1" t="s">
        <v>271</v>
      </c>
      <c r="Z1" t="s">
        <v>272</v>
      </c>
      <c r="AA1" t="s">
        <v>273</v>
      </c>
      <c r="AB1" t="s">
        <v>274</v>
      </c>
      <c r="AC1" t="s">
        <v>275</v>
      </c>
      <c r="AD1" t="s">
        <v>276</v>
      </c>
      <c r="AE1" t="s">
        <v>277</v>
      </c>
      <c r="AF1" t="s">
        <v>278</v>
      </c>
      <c r="AG1" t="s">
        <v>279</v>
      </c>
      <c r="AH1" t="s">
        <v>280</v>
      </c>
      <c r="AI1" t="s">
        <v>281</v>
      </c>
      <c r="AJ1" t="s">
        <v>282</v>
      </c>
      <c r="AK1" t="s">
        <v>283</v>
      </c>
      <c r="AL1" t="s">
        <v>284</v>
      </c>
      <c r="AM1" t="s">
        <v>285</v>
      </c>
      <c r="AN1" t="s">
        <v>286</v>
      </c>
      <c r="AO1" t="s">
        <v>287</v>
      </c>
      <c r="AP1" t="s">
        <v>288</v>
      </c>
      <c r="AQ1" t="s">
        <v>289</v>
      </c>
      <c r="AR1" t="s">
        <v>290</v>
      </c>
      <c r="AS1" t="s">
        <v>291</v>
      </c>
      <c r="AT1" t="s">
        <v>292</v>
      </c>
      <c r="AU1" t="s">
        <v>293</v>
      </c>
      <c r="AV1" t="s">
        <v>294</v>
      </c>
      <c r="AW1" t="s">
        <v>295</v>
      </c>
      <c r="AX1" t="s">
        <v>296</v>
      </c>
      <c r="AY1" t="s">
        <v>297</v>
      </c>
      <c r="AZ1" t="s">
        <v>298</v>
      </c>
      <c r="BA1" t="s">
        <v>299</v>
      </c>
      <c r="BB1" t="s">
        <v>300</v>
      </c>
      <c r="BC1" t="s">
        <v>301</v>
      </c>
      <c r="BD1" t="s">
        <v>302</v>
      </c>
      <c r="BE1" t="s">
        <v>303</v>
      </c>
      <c r="BF1" t="s">
        <v>304</v>
      </c>
      <c r="BG1" t="s">
        <v>305</v>
      </c>
      <c r="BH1" t="s">
        <v>306</v>
      </c>
      <c r="BI1" t="s">
        <v>307</v>
      </c>
      <c r="BJ1" t="s">
        <v>308</v>
      </c>
      <c r="BK1" t="s">
        <v>309</v>
      </c>
      <c r="BL1" t="s">
        <v>310</v>
      </c>
      <c r="BM1" t="s">
        <v>311</v>
      </c>
      <c r="BN1" t="s">
        <v>312</v>
      </c>
      <c r="BO1" t="s">
        <v>313</v>
      </c>
      <c r="BP1" t="s">
        <v>314</v>
      </c>
      <c r="BQ1" t="s">
        <v>315</v>
      </c>
      <c r="BR1" t="s">
        <v>316</v>
      </c>
      <c r="BS1" t="s">
        <v>317</v>
      </c>
      <c r="BT1" t="s">
        <v>318</v>
      </c>
      <c r="BU1" t="s">
        <v>319</v>
      </c>
      <c r="BV1" t="s">
        <v>320</v>
      </c>
      <c r="BW1" t="s">
        <v>321</v>
      </c>
      <c r="BX1" t="s">
        <v>322</v>
      </c>
      <c r="BY1" t="s">
        <v>323</v>
      </c>
      <c r="BZ1" t="s">
        <v>324</v>
      </c>
      <c r="CA1" t="s">
        <v>325</v>
      </c>
      <c r="CB1" t="s">
        <v>326</v>
      </c>
      <c r="CC1" t="s">
        <v>327</v>
      </c>
      <c r="CD1" t="s">
        <v>328</v>
      </c>
      <c r="CE1" t="s">
        <v>329</v>
      </c>
      <c r="CF1" t="s">
        <v>330</v>
      </c>
      <c r="CG1" t="s">
        <v>331</v>
      </c>
      <c r="CH1" t="s">
        <v>332</v>
      </c>
      <c r="CI1" t="s">
        <v>333</v>
      </c>
      <c r="CJ1" t="s">
        <v>334</v>
      </c>
      <c r="CK1" t="s">
        <v>335</v>
      </c>
      <c r="CL1" t="s">
        <v>336</v>
      </c>
      <c r="CM1" t="s">
        <v>337</v>
      </c>
      <c r="CN1" t="s">
        <v>338</v>
      </c>
    </row>
    <row r="2" spans="1:92" ht="15.6" customHeight="1" x14ac:dyDescent="0.3">
      <c r="A2">
        <v>241032</v>
      </c>
      <c r="B2" t="s">
        <v>339</v>
      </c>
      <c r="C2">
        <v>20160104002432</v>
      </c>
      <c r="D2" s="1">
        <v>42373</v>
      </c>
      <c r="E2" t="s">
        <v>340</v>
      </c>
      <c r="G2" t="s">
        <v>341</v>
      </c>
      <c r="H2" t="s">
        <v>341</v>
      </c>
      <c r="I2" t="s">
        <v>342</v>
      </c>
      <c r="O2" t="s">
        <v>343</v>
      </c>
      <c r="Q2">
        <v>956883</v>
      </c>
      <c r="R2" t="s">
        <v>344</v>
      </c>
      <c r="S2" t="s">
        <v>345</v>
      </c>
      <c r="T2" s="1">
        <v>40766</v>
      </c>
      <c r="U2" t="s">
        <v>346</v>
      </c>
      <c r="V2" t="s">
        <v>347</v>
      </c>
      <c r="W2" t="s">
        <v>348</v>
      </c>
      <c r="X2" s="3">
        <v>0.96</v>
      </c>
      <c r="Y2" s="3">
        <v>1</v>
      </c>
      <c r="Z2" t="s">
        <v>238</v>
      </c>
      <c r="AA2" t="s">
        <v>349</v>
      </c>
      <c r="AB2" t="s">
        <v>350</v>
      </c>
      <c r="AC2" t="s">
        <v>351</v>
      </c>
      <c r="AD2">
        <v>3</v>
      </c>
      <c r="AE2">
        <v>3</v>
      </c>
      <c r="AF2" t="s">
        <v>352</v>
      </c>
      <c r="AG2" t="s">
        <v>353</v>
      </c>
      <c r="AH2" t="s">
        <v>353</v>
      </c>
      <c r="AI2" t="s">
        <v>354</v>
      </c>
      <c r="AJ2" t="s">
        <v>351</v>
      </c>
      <c r="AK2" t="s">
        <v>355</v>
      </c>
      <c r="AL2" t="s">
        <v>351</v>
      </c>
      <c r="AM2" t="s">
        <v>356</v>
      </c>
      <c r="AN2" t="s">
        <v>357</v>
      </c>
      <c r="AO2">
        <v>98119</v>
      </c>
      <c r="AP2" t="s">
        <v>356</v>
      </c>
      <c r="AQ2" t="s">
        <v>358</v>
      </c>
      <c r="AR2" t="s">
        <v>359</v>
      </c>
      <c r="AS2" t="s">
        <v>360</v>
      </c>
      <c r="AT2">
        <v>47.636289038357098</v>
      </c>
      <c r="AU2">
        <v>-122.371025199977</v>
      </c>
      <c r="AV2" t="s">
        <v>353</v>
      </c>
      <c r="AW2" t="s">
        <v>361</v>
      </c>
      <c r="AX2" t="s">
        <v>362</v>
      </c>
      <c r="AY2">
        <v>4</v>
      </c>
      <c r="AZ2">
        <v>1</v>
      </c>
      <c r="BA2">
        <v>1</v>
      </c>
      <c r="BB2">
        <v>1</v>
      </c>
      <c r="BC2" t="s">
        <v>363</v>
      </c>
      <c r="BD2" t="s">
        <v>364</v>
      </c>
      <c r="BF2" s="4">
        <v>85</v>
      </c>
      <c r="BK2">
        <v>2</v>
      </c>
      <c r="BL2" s="4">
        <v>5</v>
      </c>
      <c r="BM2">
        <v>1</v>
      </c>
      <c r="BN2">
        <v>365</v>
      </c>
      <c r="BO2" t="s">
        <v>365</v>
      </c>
      <c r="BP2" t="s">
        <v>353</v>
      </c>
      <c r="BQ2">
        <v>14</v>
      </c>
      <c r="BR2">
        <v>41</v>
      </c>
      <c r="BS2">
        <v>71</v>
      </c>
      <c r="BT2">
        <v>346</v>
      </c>
      <c r="BU2" s="1">
        <v>42373</v>
      </c>
      <c r="BV2">
        <v>207</v>
      </c>
      <c r="BW2" s="1">
        <v>40848</v>
      </c>
      <c r="BX2" s="1">
        <v>42371</v>
      </c>
      <c r="BY2">
        <v>95</v>
      </c>
      <c r="BZ2">
        <v>10</v>
      </c>
      <c r="CA2">
        <v>10</v>
      </c>
      <c r="CB2">
        <v>10</v>
      </c>
      <c r="CC2">
        <v>10</v>
      </c>
      <c r="CD2">
        <v>9</v>
      </c>
      <c r="CE2">
        <v>10</v>
      </c>
      <c r="CF2" t="s">
        <v>238</v>
      </c>
      <c r="CH2" t="s">
        <v>366</v>
      </c>
      <c r="CI2" t="s">
        <v>238</v>
      </c>
      <c r="CJ2" t="s">
        <v>367</v>
      </c>
      <c r="CK2" t="s">
        <v>238</v>
      </c>
      <c r="CL2" t="s">
        <v>238</v>
      </c>
      <c r="CM2">
        <v>2</v>
      </c>
      <c r="CN2">
        <v>4.07</v>
      </c>
    </row>
    <row r="3" spans="1:92" ht="15.6" customHeight="1" x14ac:dyDescent="0.3">
      <c r="A3">
        <v>953595</v>
      </c>
      <c r="B3" t="s">
        <v>368</v>
      </c>
      <c r="C3">
        <v>20160104002432</v>
      </c>
      <c r="D3" s="1">
        <v>42373</v>
      </c>
      <c r="E3" t="s">
        <v>369</v>
      </c>
      <c r="F3" t="s">
        <v>370</v>
      </c>
      <c r="G3" t="s">
        <v>371</v>
      </c>
      <c r="H3" t="s">
        <v>372</v>
      </c>
      <c r="I3" t="s">
        <v>342</v>
      </c>
      <c r="J3" t="s">
        <v>373</v>
      </c>
      <c r="K3" t="s">
        <v>374</v>
      </c>
      <c r="L3" t="s">
        <v>375</v>
      </c>
      <c r="M3" t="s">
        <v>376</v>
      </c>
      <c r="N3" t="s">
        <v>377</v>
      </c>
      <c r="O3" t="s">
        <v>378</v>
      </c>
      <c r="P3" t="s">
        <v>379</v>
      </c>
      <c r="Q3">
        <v>5177328</v>
      </c>
      <c r="R3" t="s">
        <v>380</v>
      </c>
      <c r="S3" t="s">
        <v>201</v>
      </c>
      <c r="T3" s="1">
        <v>41326</v>
      </c>
      <c r="U3" t="s">
        <v>346</v>
      </c>
      <c r="V3" t="s">
        <v>381</v>
      </c>
      <c r="W3" t="s">
        <v>382</v>
      </c>
      <c r="X3" s="3">
        <v>0.98</v>
      </c>
      <c r="Y3" s="3">
        <v>1</v>
      </c>
      <c r="Z3" t="s">
        <v>353</v>
      </c>
      <c r="AA3" t="s">
        <v>383</v>
      </c>
      <c r="AB3" t="s">
        <v>384</v>
      </c>
      <c r="AC3" t="s">
        <v>351</v>
      </c>
      <c r="AD3">
        <v>6</v>
      </c>
      <c r="AE3">
        <v>6</v>
      </c>
      <c r="AF3" t="s">
        <v>385</v>
      </c>
      <c r="AG3" t="s">
        <v>353</v>
      </c>
      <c r="AH3" t="s">
        <v>353</v>
      </c>
      <c r="AI3" t="s">
        <v>386</v>
      </c>
      <c r="AJ3" t="s">
        <v>351</v>
      </c>
      <c r="AK3" t="s">
        <v>355</v>
      </c>
      <c r="AL3" t="s">
        <v>351</v>
      </c>
      <c r="AM3" t="s">
        <v>356</v>
      </c>
      <c r="AN3" t="s">
        <v>357</v>
      </c>
      <c r="AO3">
        <v>98119</v>
      </c>
      <c r="AP3" t="s">
        <v>356</v>
      </c>
      <c r="AQ3" t="s">
        <v>358</v>
      </c>
      <c r="AR3" t="s">
        <v>359</v>
      </c>
      <c r="AS3" t="s">
        <v>360</v>
      </c>
      <c r="AT3">
        <v>47.639123121362502</v>
      </c>
      <c r="AU3">
        <v>-122.36566646439501</v>
      </c>
      <c r="AV3" t="s">
        <v>353</v>
      </c>
      <c r="AW3" t="s">
        <v>361</v>
      </c>
      <c r="AX3" t="s">
        <v>362</v>
      </c>
      <c r="AY3">
        <v>4</v>
      </c>
      <c r="AZ3">
        <v>1</v>
      </c>
      <c r="BA3">
        <v>1</v>
      </c>
      <c r="BB3">
        <v>1</v>
      </c>
      <c r="BC3" t="s">
        <v>363</v>
      </c>
      <c r="BD3" t="s">
        <v>387</v>
      </c>
      <c r="BF3" s="4">
        <v>150</v>
      </c>
      <c r="BG3" s="4">
        <v>1000</v>
      </c>
      <c r="BH3" s="4">
        <v>3000</v>
      </c>
      <c r="BI3" s="4">
        <v>100</v>
      </c>
      <c r="BJ3" s="4">
        <v>40</v>
      </c>
      <c r="BK3">
        <v>1</v>
      </c>
      <c r="BL3" s="4">
        <v>0</v>
      </c>
      <c r="BM3">
        <v>2</v>
      </c>
      <c r="BN3">
        <v>90</v>
      </c>
      <c r="BO3" t="s">
        <v>388</v>
      </c>
      <c r="BP3" t="s">
        <v>353</v>
      </c>
      <c r="BQ3">
        <v>13</v>
      </c>
      <c r="BR3">
        <v>13</v>
      </c>
      <c r="BS3">
        <v>16</v>
      </c>
      <c r="BT3">
        <v>291</v>
      </c>
      <c r="BU3" s="1">
        <v>42373</v>
      </c>
      <c r="BV3">
        <v>43</v>
      </c>
      <c r="BW3" s="1">
        <v>41505</v>
      </c>
      <c r="BX3" s="1">
        <v>42367</v>
      </c>
      <c r="BY3">
        <v>96</v>
      </c>
      <c r="BZ3">
        <v>10</v>
      </c>
      <c r="CA3">
        <v>10</v>
      </c>
      <c r="CB3">
        <v>10</v>
      </c>
      <c r="CC3">
        <v>10</v>
      </c>
      <c r="CD3">
        <v>10</v>
      </c>
      <c r="CE3">
        <v>10</v>
      </c>
      <c r="CF3" t="s">
        <v>238</v>
      </c>
      <c r="CH3" t="s">
        <v>366</v>
      </c>
      <c r="CI3" t="s">
        <v>238</v>
      </c>
      <c r="CJ3" t="s">
        <v>389</v>
      </c>
      <c r="CK3" t="s">
        <v>353</v>
      </c>
      <c r="CL3" t="s">
        <v>353</v>
      </c>
      <c r="CM3">
        <v>6</v>
      </c>
      <c r="CN3">
        <v>1.48</v>
      </c>
    </row>
    <row r="4" spans="1:92" ht="15.6" customHeight="1" x14ac:dyDescent="0.3">
      <c r="A4">
        <v>3308979</v>
      </c>
      <c r="B4" t="s">
        <v>390</v>
      </c>
      <c r="C4">
        <v>20160104002432</v>
      </c>
      <c r="D4" s="1">
        <v>42373</v>
      </c>
      <c r="E4" t="s">
        <v>391</v>
      </c>
      <c r="F4" t="s">
        <v>392</v>
      </c>
      <c r="G4" t="s">
        <v>393</v>
      </c>
      <c r="H4" t="s">
        <v>394</v>
      </c>
      <c r="I4" t="s">
        <v>342</v>
      </c>
      <c r="J4" t="s">
        <v>395</v>
      </c>
      <c r="K4" t="s">
        <v>396</v>
      </c>
      <c r="L4" t="s">
        <v>397</v>
      </c>
      <c r="O4" t="s">
        <v>398</v>
      </c>
      <c r="Q4">
        <v>16708587</v>
      </c>
      <c r="R4" t="s">
        <v>399</v>
      </c>
      <c r="S4" t="s">
        <v>218</v>
      </c>
      <c r="T4" s="1">
        <v>41802</v>
      </c>
      <c r="U4" t="s">
        <v>346</v>
      </c>
      <c r="V4" t="s">
        <v>400</v>
      </c>
      <c r="W4" t="s">
        <v>348</v>
      </c>
      <c r="X4" s="3">
        <v>0.67</v>
      </c>
      <c r="Y4" s="3">
        <v>1</v>
      </c>
      <c r="Z4" t="s">
        <v>238</v>
      </c>
      <c r="AA4" t="s">
        <v>401</v>
      </c>
      <c r="AB4" t="s">
        <v>402</v>
      </c>
      <c r="AC4" t="s">
        <v>351</v>
      </c>
      <c r="AD4">
        <v>2</v>
      </c>
      <c r="AE4">
        <v>2</v>
      </c>
      <c r="AF4" t="s">
        <v>403</v>
      </c>
      <c r="AG4" t="s">
        <v>353</v>
      </c>
      <c r="AH4" t="s">
        <v>353</v>
      </c>
      <c r="AI4" t="s">
        <v>404</v>
      </c>
      <c r="AJ4" t="s">
        <v>351</v>
      </c>
      <c r="AK4" t="s">
        <v>355</v>
      </c>
      <c r="AL4" t="s">
        <v>351</v>
      </c>
      <c r="AM4" t="s">
        <v>356</v>
      </c>
      <c r="AN4" t="s">
        <v>357</v>
      </c>
      <c r="AO4">
        <v>98119</v>
      </c>
      <c r="AP4" t="s">
        <v>356</v>
      </c>
      <c r="AQ4" t="s">
        <v>358</v>
      </c>
      <c r="AR4" t="s">
        <v>359</v>
      </c>
      <c r="AS4" t="s">
        <v>360</v>
      </c>
      <c r="AT4">
        <v>47.629724131577298</v>
      </c>
      <c r="AU4">
        <v>-122.36948317561701</v>
      </c>
      <c r="AV4" t="s">
        <v>353</v>
      </c>
      <c r="AW4" t="s">
        <v>405</v>
      </c>
      <c r="AX4" t="s">
        <v>362</v>
      </c>
      <c r="AY4">
        <v>11</v>
      </c>
      <c r="AZ4">
        <v>4.5</v>
      </c>
      <c r="BA4">
        <v>5</v>
      </c>
      <c r="BB4">
        <v>7</v>
      </c>
      <c r="BC4" t="s">
        <v>363</v>
      </c>
      <c r="BD4" t="s">
        <v>406</v>
      </c>
      <c r="BF4" s="4">
        <v>975</v>
      </c>
      <c r="BI4" s="4">
        <v>1000</v>
      </c>
      <c r="BJ4" s="4">
        <v>300</v>
      </c>
      <c r="BK4">
        <v>10</v>
      </c>
      <c r="BL4" s="4">
        <v>25</v>
      </c>
      <c r="BM4">
        <v>4</v>
      </c>
      <c r="BN4">
        <v>30</v>
      </c>
      <c r="BO4" t="s">
        <v>407</v>
      </c>
      <c r="BP4" t="s">
        <v>353</v>
      </c>
      <c r="BQ4">
        <v>1</v>
      </c>
      <c r="BR4">
        <v>6</v>
      </c>
      <c r="BS4">
        <v>17</v>
      </c>
      <c r="BT4">
        <v>220</v>
      </c>
      <c r="BU4" s="1">
        <v>42373</v>
      </c>
      <c r="BV4">
        <v>20</v>
      </c>
      <c r="BW4" s="1">
        <v>41850</v>
      </c>
      <c r="BX4" s="1">
        <v>42250</v>
      </c>
      <c r="BY4">
        <v>97</v>
      </c>
      <c r="BZ4">
        <v>10</v>
      </c>
      <c r="CA4">
        <v>10</v>
      </c>
      <c r="CB4">
        <v>10</v>
      </c>
      <c r="CC4">
        <v>10</v>
      </c>
      <c r="CD4">
        <v>10</v>
      </c>
      <c r="CE4">
        <v>10</v>
      </c>
      <c r="CF4" t="s">
        <v>238</v>
      </c>
      <c r="CH4" t="s">
        <v>366</v>
      </c>
      <c r="CI4" t="s">
        <v>238</v>
      </c>
      <c r="CJ4" t="s">
        <v>389</v>
      </c>
      <c r="CK4" t="s">
        <v>238</v>
      </c>
      <c r="CL4" t="s">
        <v>238</v>
      </c>
      <c r="CM4">
        <v>2</v>
      </c>
      <c r="CN4">
        <v>1.1499999999999999</v>
      </c>
    </row>
    <row r="5" spans="1:92" ht="15.6" customHeight="1" x14ac:dyDescent="0.3">
      <c r="A5">
        <v>7421966</v>
      </c>
      <c r="B5" t="s">
        <v>408</v>
      </c>
      <c r="C5">
        <v>20160104002432</v>
      </c>
      <c r="D5" s="1">
        <v>42373</v>
      </c>
      <c r="E5" t="s">
        <v>409</v>
      </c>
      <c r="F5" t="s">
        <v>410</v>
      </c>
      <c r="H5" t="s">
        <v>410</v>
      </c>
      <c r="I5" t="s">
        <v>342</v>
      </c>
      <c r="O5" t="s">
        <v>411</v>
      </c>
      <c r="Q5">
        <v>9851441</v>
      </c>
      <c r="R5" t="s">
        <v>412</v>
      </c>
      <c r="S5" t="s">
        <v>75</v>
      </c>
      <c r="T5" s="1">
        <v>41584</v>
      </c>
      <c r="U5" t="s">
        <v>346</v>
      </c>
      <c r="W5" t="s">
        <v>413</v>
      </c>
      <c r="X5" t="s">
        <v>413</v>
      </c>
      <c r="Y5" t="s">
        <v>413</v>
      </c>
      <c r="Z5" t="s">
        <v>238</v>
      </c>
      <c r="AA5" t="s">
        <v>414</v>
      </c>
      <c r="AB5" t="s">
        <v>415</v>
      </c>
      <c r="AC5" t="s">
        <v>351</v>
      </c>
      <c r="AD5">
        <v>1</v>
      </c>
      <c r="AE5">
        <v>1</v>
      </c>
      <c r="AF5" t="s">
        <v>416</v>
      </c>
      <c r="AG5" t="s">
        <v>353</v>
      </c>
      <c r="AH5" t="s">
        <v>353</v>
      </c>
      <c r="AI5" t="s">
        <v>417</v>
      </c>
      <c r="AJ5" t="s">
        <v>351</v>
      </c>
      <c r="AK5" t="s">
        <v>355</v>
      </c>
      <c r="AL5" t="s">
        <v>351</v>
      </c>
      <c r="AM5" t="s">
        <v>356</v>
      </c>
      <c r="AN5" t="s">
        <v>357</v>
      </c>
      <c r="AO5">
        <v>98119</v>
      </c>
      <c r="AP5" t="s">
        <v>356</v>
      </c>
      <c r="AQ5" t="s">
        <v>358</v>
      </c>
      <c r="AR5" t="s">
        <v>359</v>
      </c>
      <c r="AS5" t="s">
        <v>360</v>
      </c>
      <c r="AT5">
        <v>47.638473201766402</v>
      </c>
      <c r="AU5">
        <v>-122.36927912263</v>
      </c>
      <c r="AV5" t="s">
        <v>353</v>
      </c>
      <c r="AW5" t="s">
        <v>361</v>
      </c>
      <c r="AX5" t="s">
        <v>362</v>
      </c>
      <c r="AY5">
        <v>3</v>
      </c>
      <c r="AZ5">
        <v>1</v>
      </c>
      <c r="BA5">
        <v>0</v>
      </c>
      <c r="BB5">
        <v>2</v>
      </c>
      <c r="BC5" t="s">
        <v>363</v>
      </c>
      <c r="BD5" t="s">
        <v>418</v>
      </c>
      <c r="BF5" s="4">
        <v>100</v>
      </c>
      <c r="BG5" s="4">
        <v>650</v>
      </c>
      <c r="BH5" s="4">
        <v>2300</v>
      </c>
      <c r="BK5">
        <v>1</v>
      </c>
      <c r="BL5" s="4">
        <v>0</v>
      </c>
      <c r="BM5">
        <v>1</v>
      </c>
      <c r="BN5">
        <v>1125</v>
      </c>
      <c r="BO5" t="s">
        <v>419</v>
      </c>
      <c r="BP5" t="s">
        <v>353</v>
      </c>
      <c r="BQ5">
        <v>0</v>
      </c>
      <c r="BR5">
        <v>0</v>
      </c>
      <c r="BS5">
        <v>0</v>
      </c>
      <c r="BT5">
        <v>143</v>
      </c>
      <c r="BU5" s="1">
        <v>42373</v>
      </c>
      <c r="BV5">
        <v>0</v>
      </c>
      <c r="CF5" t="s">
        <v>238</v>
      </c>
      <c r="CH5" t="s">
        <v>366</v>
      </c>
      <c r="CI5" t="s">
        <v>238</v>
      </c>
      <c r="CJ5" t="s">
        <v>420</v>
      </c>
      <c r="CK5" t="s">
        <v>238</v>
      </c>
      <c r="CL5" t="s">
        <v>238</v>
      </c>
      <c r="CM5">
        <v>1</v>
      </c>
    </row>
    <row r="6" spans="1:92" ht="15.6" customHeight="1" x14ac:dyDescent="0.3">
      <c r="A6">
        <v>278830</v>
      </c>
      <c r="B6" t="s">
        <v>421</v>
      </c>
      <c r="C6">
        <v>20160104002432</v>
      </c>
      <c r="D6" s="1">
        <v>42373</v>
      </c>
      <c r="E6" t="s">
        <v>422</v>
      </c>
      <c r="F6" t="s">
        <v>423</v>
      </c>
      <c r="G6" t="s">
        <v>424</v>
      </c>
      <c r="H6" t="s">
        <v>425</v>
      </c>
      <c r="I6" t="s">
        <v>342</v>
      </c>
      <c r="J6" t="s">
        <v>426</v>
      </c>
      <c r="K6" t="s">
        <v>427</v>
      </c>
      <c r="L6" t="s">
        <v>428</v>
      </c>
      <c r="O6" t="s">
        <v>429</v>
      </c>
      <c r="Q6">
        <v>1452570</v>
      </c>
      <c r="R6" t="s">
        <v>430</v>
      </c>
      <c r="S6" t="s">
        <v>75</v>
      </c>
      <c r="T6" s="1">
        <v>40876</v>
      </c>
      <c r="U6" t="s">
        <v>346</v>
      </c>
      <c r="V6" t="s">
        <v>431</v>
      </c>
      <c r="W6" t="s">
        <v>382</v>
      </c>
      <c r="X6" s="3">
        <v>1</v>
      </c>
      <c r="Y6" t="s">
        <v>413</v>
      </c>
      <c r="Z6" t="s">
        <v>238</v>
      </c>
      <c r="AA6" t="s">
        <v>432</v>
      </c>
      <c r="AB6" t="s">
        <v>433</v>
      </c>
      <c r="AC6" t="s">
        <v>351</v>
      </c>
      <c r="AD6">
        <v>2</v>
      </c>
      <c r="AE6">
        <v>2</v>
      </c>
      <c r="AF6" t="s">
        <v>434</v>
      </c>
      <c r="AG6" t="s">
        <v>353</v>
      </c>
      <c r="AH6" t="s">
        <v>353</v>
      </c>
      <c r="AI6" t="s">
        <v>435</v>
      </c>
      <c r="AJ6" t="s">
        <v>351</v>
      </c>
      <c r="AK6" t="s">
        <v>355</v>
      </c>
      <c r="AL6" t="s">
        <v>351</v>
      </c>
      <c r="AM6" t="s">
        <v>356</v>
      </c>
      <c r="AN6" t="s">
        <v>357</v>
      </c>
      <c r="AO6">
        <v>98119</v>
      </c>
      <c r="AP6" t="s">
        <v>356</v>
      </c>
      <c r="AQ6" t="s">
        <v>358</v>
      </c>
      <c r="AR6" t="s">
        <v>359</v>
      </c>
      <c r="AS6" t="s">
        <v>360</v>
      </c>
      <c r="AT6">
        <v>47.632918402767203</v>
      </c>
      <c r="AU6">
        <v>-122.37247063402199</v>
      </c>
      <c r="AV6" t="s">
        <v>353</v>
      </c>
      <c r="AW6" t="s">
        <v>405</v>
      </c>
      <c r="AX6" t="s">
        <v>362</v>
      </c>
      <c r="AY6">
        <v>6</v>
      </c>
      <c r="AZ6">
        <v>2</v>
      </c>
      <c r="BA6">
        <v>3</v>
      </c>
      <c r="BB6">
        <v>3</v>
      </c>
      <c r="BC6" t="s">
        <v>363</v>
      </c>
      <c r="BD6" t="s">
        <v>436</v>
      </c>
      <c r="BF6" s="4">
        <v>450</v>
      </c>
      <c r="BI6" s="4">
        <v>700</v>
      </c>
      <c r="BJ6" s="4">
        <v>125</v>
      </c>
      <c r="BK6">
        <v>6</v>
      </c>
      <c r="BL6" s="4">
        <v>15</v>
      </c>
      <c r="BM6">
        <v>1</v>
      </c>
      <c r="BN6">
        <v>1125</v>
      </c>
      <c r="BO6" t="s">
        <v>437</v>
      </c>
      <c r="BP6" t="s">
        <v>353</v>
      </c>
      <c r="BQ6">
        <v>30</v>
      </c>
      <c r="BR6">
        <v>60</v>
      </c>
      <c r="BS6">
        <v>90</v>
      </c>
      <c r="BT6">
        <v>365</v>
      </c>
      <c r="BU6" s="1">
        <v>42373</v>
      </c>
      <c r="BV6">
        <v>38</v>
      </c>
      <c r="BW6" s="1">
        <v>41100</v>
      </c>
      <c r="BX6" s="1">
        <v>42301</v>
      </c>
      <c r="BY6">
        <v>92</v>
      </c>
      <c r="BZ6">
        <v>9</v>
      </c>
      <c r="CA6">
        <v>9</v>
      </c>
      <c r="CB6">
        <v>10</v>
      </c>
      <c r="CC6">
        <v>10</v>
      </c>
      <c r="CD6">
        <v>9</v>
      </c>
      <c r="CE6">
        <v>9</v>
      </c>
      <c r="CF6" t="s">
        <v>238</v>
      </c>
      <c r="CH6" t="s">
        <v>366</v>
      </c>
      <c r="CI6" t="s">
        <v>238</v>
      </c>
      <c r="CJ6" t="s">
        <v>389</v>
      </c>
      <c r="CK6" t="s">
        <v>238</v>
      </c>
      <c r="CL6" t="s">
        <v>238</v>
      </c>
      <c r="CM6">
        <v>1</v>
      </c>
      <c r="CN6">
        <v>0.89</v>
      </c>
    </row>
    <row r="7" spans="1:92" ht="15.6" customHeight="1" x14ac:dyDescent="0.3">
      <c r="A7">
        <v>5956968</v>
      </c>
      <c r="B7" t="s">
        <v>438</v>
      </c>
      <c r="C7">
        <v>20160104002432</v>
      </c>
      <c r="D7" s="1">
        <v>42373</v>
      </c>
      <c r="E7" t="s">
        <v>439</v>
      </c>
      <c r="F7" t="s">
        <v>440</v>
      </c>
      <c r="G7" t="s">
        <v>441</v>
      </c>
      <c r="H7" t="s">
        <v>442</v>
      </c>
      <c r="I7" t="s">
        <v>342</v>
      </c>
      <c r="J7" t="s">
        <v>443</v>
      </c>
      <c r="K7" t="s">
        <v>444</v>
      </c>
      <c r="L7" t="s">
        <v>445</v>
      </c>
      <c r="M7" t="s">
        <v>446</v>
      </c>
      <c r="N7" t="s">
        <v>447</v>
      </c>
      <c r="O7" t="s">
        <v>448</v>
      </c>
      <c r="P7" t="s">
        <v>449</v>
      </c>
      <c r="Q7">
        <v>326758</v>
      </c>
      <c r="R7" t="s">
        <v>450</v>
      </c>
      <c r="S7" t="s">
        <v>203</v>
      </c>
      <c r="T7" s="1">
        <v>40537</v>
      </c>
      <c r="U7" t="s">
        <v>346</v>
      </c>
      <c r="V7" t="s">
        <v>451</v>
      </c>
      <c r="W7" t="s">
        <v>413</v>
      </c>
      <c r="X7" t="s">
        <v>413</v>
      </c>
      <c r="Y7" t="s">
        <v>413</v>
      </c>
      <c r="Z7" t="s">
        <v>238</v>
      </c>
      <c r="AA7" t="s">
        <v>452</v>
      </c>
      <c r="AB7" t="s">
        <v>453</v>
      </c>
      <c r="AC7" t="s">
        <v>351</v>
      </c>
      <c r="AD7">
        <v>1</v>
      </c>
      <c r="AE7">
        <v>1</v>
      </c>
      <c r="AF7" t="s">
        <v>434</v>
      </c>
      <c r="AG7" t="s">
        <v>353</v>
      </c>
      <c r="AH7" t="s">
        <v>353</v>
      </c>
      <c r="AI7" t="s">
        <v>454</v>
      </c>
      <c r="AJ7" t="s">
        <v>351</v>
      </c>
      <c r="AK7" t="s">
        <v>355</v>
      </c>
      <c r="AL7" t="s">
        <v>351</v>
      </c>
      <c r="AM7" t="s">
        <v>356</v>
      </c>
      <c r="AN7" t="s">
        <v>357</v>
      </c>
      <c r="AO7">
        <v>98119</v>
      </c>
      <c r="AP7" t="s">
        <v>356</v>
      </c>
      <c r="AQ7" t="s">
        <v>358</v>
      </c>
      <c r="AR7" t="s">
        <v>359</v>
      </c>
      <c r="AS7" t="s">
        <v>360</v>
      </c>
      <c r="AT7">
        <v>47.6305254824019</v>
      </c>
      <c r="AU7">
        <v>-122.36617406518801</v>
      </c>
      <c r="AV7" t="s">
        <v>353</v>
      </c>
      <c r="AW7" t="s">
        <v>405</v>
      </c>
      <c r="AX7" t="s">
        <v>455</v>
      </c>
      <c r="AY7">
        <v>2</v>
      </c>
      <c r="AZ7">
        <v>1</v>
      </c>
      <c r="BA7">
        <v>1</v>
      </c>
      <c r="BB7">
        <v>1</v>
      </c>
      <c r="BC7" t="s">
        <v>363</v>
      </c>
      <c r="BD7" t="s">
        <v>456</v>
      </c>
      <c r="BF7" s="4">
        <v>120</v>
      </c>
      <c r="BG7" s="4">
        <v>800</v>
      </c>
      <c r="BJ7" s="4">
        <v>40</v>
      </c>
      <c r="BK7">
        <v>1</v>
      </c>
      <c r="BL7" s="4">
        <v>30</v>
      </c>
      <c r="BM7">
        <v>1</v>
      </c>
      <c r="BN7">
        <v>6</v>
      </c>
      <c r="BO7" t="s">
        <v>457</v>
      </c>
      <c r="BP7" t="s">
        <v>353</v>
      </c>
      <c r="BQ7">
        <v>0</v>
      </c>
      <c r="BR7">
        <v>0</v>
      </c>
      <c r="BS7">
        <v>27</v>
      </c>
      <c r="BT7">
        <v>302</v>
      </c>
      <c r="BU7" s="1">
        <v>42373</v>
      </c>
      <c r="BV7">
        <v>17</v>
      </c>
      <c r="BW7" s="1">
        <v>42166</v>
      </c>
      <c r="BX7" s="1">
        <v>42275</v>
      </c>
      <c r="BY7">
        <v>95</v>
      </c>
      <c r="BZ7">
        <v>10</v>
      </c>
      <c r="CA7">
        <v>10</v>
      </c>
      <c r="CB7">
        <v>10</v>
      </c>
      <c r="CC7">
        <v>10</v>
      </c>
      <c r="CD7">
        <v>10</v>
      </c>
      <c r="CE7">
        <v>10</v>
      </c>
      <c r="CF7" t="s">
        <v>238</v>
      </c>
      <c r="CH7" t="s">
        <v>366</v>
      </c>
      <c r="CI7" t="s">
        <v>238</v>
      </c>
      <c r="CJ7" t="s">
        <v>389</v>
      </c>
      <c r="CK7" t="s">
        <v>238</v>
      </c>
      <c r="CL7" t="s">
        <v>238</v>
      </c>
      <c r="CM7">
        <v>1</v>
      </c>
      <c r="CN7">
        <v>2.4500000000000002</v>
      </c>
    </row>
    <row r="8" spans="1:92" ht="15.6" customHeight="1" x14ac:dyDescent="0.3">
      <c r="A8">
        <v>1909058</v>
      </c>
      <c r="B8" t="s">
        <v>458</v>
      </c>
      <c r="C8">
        <v>20160104002432</v>
      </c>
      <c r="D8" s="1">
        <v>42373</v>
      </c>
      <c r="E8" t="s">
        <v>459</v>
      </c>
      <c r="F8" t="s">
        <v>460</v>
      </c>
      <c r="G8" t="s">
        <v>461</v>
      </c>
      <c r="H8" t="s">
        <v>462</v>
      </c>
      <c r="I8" t="s">
        <v>342</v>
      </c>
      <c r="J8" t="s">
        <v>463</v>
      </c>
      <c r="K8" t="s">
        <v>464</v>
      </c>
      <c r="L8" t="s">
        <v>465</v>
      </c>
      <c r="M8" t="s">
        <v>466</v>
      </c>
      <c r="N8" t="s">
        <v>467</v>
      </c>
      <c r="O8" t="s">
        <v>468</v>
      </c>
      <c r="P8" t="s">
        <v>469</v>
      </c>
      <c r="Q8">
        <v>2497928</v>
      </c>
      <c r="R8" t="s">
        <v>470</v>
      </c>
      <c r="S8" t="s">
        <v>471</v>
      </c>
      <c r="T8" s="1">
        <v>41059</v>
      </c>
      <c r="U8" t="s">
        <v>346</v>
      </c>
      <c r="V8" t="s">
        <v>472</v>
      </c>
      <c r="W8" t="s">
        <v>382</v>
      </c>
      <c r="X8" s="3">
        <v>1</v>
      </c>
      <c r="Y8" s="3">
        <v>1</v>
      </c>
      <c r="Z8" t="s">
        <v>353</v>
      </c>
      <c r="AA8" t="s">
        <v>473</v>
      </c>
      <c r="AB8" t="s">
        <v>474</v>
      </c>
      <c r="AC8" t="s">
        <v>351</v>
      </c>
      <c r="AD8">
        <v>1</v>
      </c>
      <c r="AE8">
        <v>1</v>
      </c>
      <c r="AF8" t="s">
        <v>352</v>
      </c>
      <c r="AG8" t="s">
        <v>353</v>
      </c>
      <c r="AH8" t="s">
        <v>353</v>
      </c>
      <c r="AI8" t="s">
        <v>475</v>
      </c>
      <c r="AJ8" t="s">
        <v>351</v>
      </c>
      <c r="AK8" t="s">
        <v>355</v>
      </c>
      <c r="AL8" t="s">
        <v>351</v>
      </c>
      <c r="AM8" t="s">
        <v>356</v>
      </c>
      <c r="AN8" t="s">
        <v>357</v>
      </c>
      <c r="AO8">
        <v>98119</v>
      </c>
      <c r="AP8" t="s">
        <v>356</v>
      </c>
      <c r="AQ8" t="s">
        <v>358</v>
      </c>
      <c r="AR8" t="s">
        <v>359</v>
      </c>
      <c r="AS8" t="s">
        <v>360</v>
      </c>
      <c r="AT8">
        <v>47.636605445320001</v>
      </c>
      <c r="AU8">
        <v>-122.368519058449</v>
      </c>
      <c r="AV8" t="s">
        <v>353</v>
      </c>
      <c r="AW8" t="s">
        <v>405</v>
      </c>
      <c r="AX8" t="s">
        <v>455</v>
      </c>
      <c r="AY8">
        <v>2</v>
      </c>
      <c r="AZ8">
        <v>1</v>
      </c>
      <c r="BA8">
        <v>1</v>
      </c>
      <c r="BB8">
        <v>1</v>
      </c>
      <c r="BC8" t="s">
        <v>363</v>
      </c>
      <c r="BD8" t="s">
        <v>476</v>
      </c>
      <c r="BF8" s="4">
        <v>80</v>
      </c>
      <c r="BG8" s="4">
        <v>575</v>
      </c>
      <c r="BI8" s="4">
        <v>150</v>
      </c>
      <c r="BK8">
        <v>1</v>
      </c>
      <c r="BL8" s="4">
        <v>10</v>
      </c>
      <c r="BM8">
        <v>3</v>
      </c>
      <c r="BN8">
        <v>14</v>
      </c>
      <c r="BO8" t="s">
        <v>407</v>
      </c>
      <c r="BP8" t="s">
        <v>353</v>
      </c>
      <c r="BQ8">
        <v>20</v>
      </c>
      <c r="BR8">
        <v>49</v>
      </c>
      <c r="BS8">
        <v>71</v>
      </c>
      <c r="BT8">
        <v>346</v>
      </c>
      <c r="BU8" s="1">
        <v>42373</v>
      </c>
      <c r="BV8">
        <v>58</v>
      </c>
      <c r="BW8" s="1">
        <v>41666</v>
      </c>
      <c r="BX8" s="1">
        <v>42345</v>
      </c>
      <c r="BY8">
        <v>99</v>
      </c>
      <c r="BZ8">
        <v>10</v>
      </c>
      <c r="CA8">
        <v>10</v>
      </c>
      <c r="CB8">
        <v>10</v>
      </c>
      <c r="CC8">
        <v>10</v>
      </c>
      <c r="CD8">
        <v>10</v>
      </c>
      <c r="CE8">
        <v>10</v>
      </c>
      <c r="CF8" t="s">
        <v>238</v>
      </c>
      <c r="CH8" t="s">
        <v>366</v>
      </c>
      <c r="CI8" t="s">
        <v>238</v>
      </c>
      <c r="CJ8" t="s">
        <v>367</v>
      </c>
      <c r="CK8" t="s">
        <v>238</v>
      </c>
      <c r="CL8" t="s">
        <v>238</v>
      </c>
      <c r="CM8">
        <v>1</v>
      </c>
      <c r="CN8">
        <v>2.46</v>
      </c>
    </row>
    <row r="9" spans="1:92" ht="15.6" customHeight="1" x14ac:dyDescent="0.3">
      <c r="A9">
        <v>856550</v>
      </c>
      <c r="B9" t="s">
        <v>477</v>
      </c>
      <c r="C9">
        <v>20160104002432</v>
      </c>
      <c r="D9" s="1">
        <v>42373</v>
      </c>
      <c r="E9" t="s">
        <v>478</v>
      </c>
      <c r="F9" t="s">
        <v>479</v>
      </c>
      <c r="G9" t="s">
        <v>480</v>
      </c>
      <c r="H9" t="s">
        <v>481</v>
      </c>
      <c r="I9" t="s">
        <v>342</v>
      </c>
      <c r="J9" t="s">
        <v>482</v>
      </c>
      <c r="K9" t="s">
        <v>483</v>
      </c>
      <c r="L9" t="s">
        <v>484</v>
      </c>
      <c r="M9" t="s">
        <v>485</v>
      </c>
      <c r="N9" t="s">
        <v>486</v>
      </c>
      <c r="O9" t="s">
        <v>487</v>
      </c>
      <c r="P9" t="s">
        <v>488</v>
      </c>
      <c r="Q9">
        <v>4016632</v>
      </c>
      <c r="R9" t="s">
        <v>489</v>
      </c>
      <c r="S9" t="s">
        <v>490</v>
      </c>
      <c r="T9" s="1">
        <v>41212</v>
      </c>
      <c r="U9" t="s">
        <v>346</v>
      </c>
      <c r="V9" t="s">
        <v>491</v>
      </c>
      <c r="W9" t="s">
        <v>382</v>
      </c>
      <c r="X9" s="3">
        <v>1</v>
      </c>
      <c r="Y9" s="3">
        <v>1</v>
      </c>
      <c r="Z9" t="s">
        <v>353</v>
      </c>
      <c r="AA9" t="s">
        <v>492</v>
      </c>
      <c r="AB9" t="s">
        <v>493</v>
      </c>
      <c r="AC9" t="s">
        <v>351</v>
      </c>
      <c r="AD9">
        <v>5</v>
      </c>
      <c r="AE9">
        <v>5</v>
      </c>
      <c r="AF9" t="s">
        <v>494</v>
      </c>
      <c r="AG9" t="s">
        <v>353</v>
      </c>
      <c r="AH9" t="s">
        <v>353</v>
      </c>
      <c r="AI9" t="s">
        <v>495</v>
      </c>
      <c r="AJ9" t="s">
        <v>351</v>
      </c>
      <c r="AK9" t="s">
        <v>355</v>
      </c>
      <c r="AL9" t="s">
        <v>351</v>
      </c>
      <c r="AM9" t="s">
        <v>356</v>
      </c>
      <c r="AN9" t="s">
        <v>357</v>
      </c>
      <c r="AO9">
        <v>98119</v>
      </c>
      <c r="AP9" t="s">
        <v>356</v>
      </c>
      <c r="AQ9" t="s">
        <v>358</v>
      </c>
      <c r="AR9" t="s">
        <v>359</v>
      </c>
      <c r="AS9" t="s">
        <v>360</v>
      </c>
      <c r="AT9">
        <v>47.640160541214598</v>
      </c>
      <c r="AU9">
        <v>-122.375855978857</v>
      </c>
      <c r="AV9" t="s">
        <v>353</v>
      </c>
      <c r="AW9" t="s">
        <v>496</v>
      </c>
      <c r="AX9" t="s">
        <v>455</v>
      </c>
      <c r="AY9">
        <v>2</v>
      </c>
      <c r="AZ9">
        <v>1</v>
      </c>
      <c r="BA9">
        <v>1</v>
      </c>
      <c r="BB9">
        <v>1</v>
      </c>
      <c r="BC9" t="s">
        <v>363</v>
      </c>
      <c r="BD9" t="s">
        <v>497</v>
      </c>
      <c r="BF9" s="4">
        <v>60</v>
      </c>
      <c r="BG9" s="4">
        <v>360</v>
      </c>
      <c r="BI9" s="4">
        <v>150</v>
      </c>
      <c r="BJ9" s="4">
        <v>25</v>
      </c>
      <c r="BK9">
        <v>1</v>
      </c>
      <c r="BL9" s="4">
        <v>0</v>
      </c>
      <c r="BM9">
        <v>2</v>
      </c>
      <c r="BN9">
        <v>7</v>
      </c>
      <c r="BO9" t="s">
        <v>498</v>
      </c>
      <c r="BP9" t="s">
        <v>353</v>
      </c>
      <c r="BQ9">
        <v>22</v>
      </c>
      <c r="BR9">
        <v>42</v>
      </c>
      <c r="BS9">
        <v>42</v>
      </c>
      <c r="BT9">
        <v>100</v>
      </c>
      <c r="BU9" s="1">
        <v>42373</v>
      </c>
      <c r="BV9">
        <v>173</v>
      </c>
      <c r="BW9" s="1">
        <v>41277</v>
      </c>
      <c r="BX9" s="1">
        <v>42370</v>
      </c>
      <c r="BY9">
        <v>97</v>
      </c>
      <c r="BZ9">
        <v>10</v>
      </c>
      <c r="CA9">
        <v>10</v>
      </c>
      <c r="CB9">
        <v>10</v>
      </c>
      <c r="CC9">
        <v>10</v>
      </c>
      <c r="CD9">
        <v>9</v>
      </c>
      <c r="CE9">
        <v>10</v>
      </c>
      <c r="CF9" t="s">
        <v>238</v>
      </c>
      <c r="CH9" t="s">
        <v>366</v>
      </c>
      <c r="CI9" t="s">
        <v>238</v>
      </c>
      <c r="CJ9" t="s">
        <v>389</v>
      </c>
      <c r="CK9" t="s">
        <v>353</v>
      </c>
      <c r="CL9" t="s">
        <v>353</v>
      </c>
      <c r="CM9">
        <v>5</v>
      </c>
      <c r="CN9">
        <v>4.7300000000000004</v>
      </c>
    </row>
    <row r="10" spans="1:92" ht="15.6" customHeight="1" x14ac:dyDescent="0.3">
      <c r="A10">
        <v>4948745</v>
      </c>
      <c r="B10" t="s">
        <v>499</v>
      </c>
      <c r="C10">
        <v>20160104002432</v>
      </c>
      <c r="D10" s="1">
        <v>42373</v>
      </c>
      <c r="E10" t="s">
        <v>500</v>
      </c>
      <c r="F10" t="s">
        <v>501</v>
      </c>
      <c r="G10" t="s">
        <v>502</v>
      </c>
      <c r="H10" t="s">
        <v>503</v>
      </c>
      <c r="I10" t="s">
        <v>342</v>
      </c>
      <c r="J10" t="s">
        <v>504</v>
      </c>
      <c r="L10" t="s">
        <v>505</v>
      </c>
      <c r="M10" t="s">
        <v>506</v>
      </c>
      <c r="N10" t="s">
        <v>507</v>
      </c>
      <c r="O10" t="s">
        <v>508</v>
      </c>
      <c r="P10" t="s">
        <v>509</v>
      </c>
      <c r="Q10">
        <v>2166277</v>
      </c>
      <c r="R10" t="s">
        <v>510</v>
      </c>
      <c r="S10" t="s">
        <v>243</v>
      </c>
      <c r="T10" s="1">
        <v>41017</v>
      </c>
      <c r="U10" t="s">
        <v>346</v>
      </c>
      <c r="V10" t="s">
        <v>511</v>
      </c>
      <c r="W10" t="s">
        <v>413</v>
      </c>
      <c r="X10" t="s">
        <v>413</v>
      </c>
      <c r="Y10" s="3">
        <v>1</v>
      </c>
      <c r="Z10" t="s">
        <v>238</v>
      </c>
      <c r="AA10" t="s">
        <v>512</v>
      </c>
      <c r="AB10" t="s">
        <v>513</v>
      </c>
      <c r="AC10" t="s">
        <v>351</v>
      </c>
      <c r="AD10">
        <v>1</v>
      </c>
      <c r="AE10">
        <v>1</v>
      </c>
      <c r="AF10" t="s">
        <v>514</v>
      </c>
      <c r="AG10" t="s">
        <v>353</v>
      </c>
      <c r="AH10" t="s">
        <v>353</v>
      </c>
      <c r="AI10" t="s">
        <v>515</v>
      </c>
      <c r="AJ10" t="s">
        <v>351</v>
      </c>
      <c r="AK10" t="s">
        <v>355</v>
      </c>
      <c r="AL10" t="s">
        <v>351</v>
      </c>
      <c r="AM10" t="s">
        <v>356</v>
      </c>
      <c r="AN10" t="s">
        <v>357</v>
      </c>
      <c r="AO10">
        <v>98109</v>
      </c>
      <c r="AP10" t="s">
        <v>356</v>
      </c>
      <c r="AQ10" t="s">
        <v>358</v>
      </c>
      <c r="AR10" t="s">
        <v>359</v>
      </c>
      <c r="AS10" t="s">
        <v>360</v>
      </c>
      <c r="AT10">
        <v>47.632410299828898</v>
      </c>
      <c r="AU10">
        <v>-122.35721606913999</v>
      </c>
      <c r="AV10" t="s">
        <v>353</v>
      </c>
      <c r="AW10" t="s">
        <v>361</v>
      </c>
      <c r="AX10" t="s">
        <v>455</v>
      </c>
      <c r="AY10">
        <v>2</v>
      </c>
      <c r="AZ10">
        <v>1</v>
      </c>
      <c r="BA10">
        <v>1</v>
      </c>
      <c r="BB10">
        <v>1</v>
      </c>
      <c r="BC10" t="s">
        <v>363</v>
      </c>
      <c r="BD10" t="s">
        <v>516</v>
      </c>
      <c r="BF10" s="4">
        <v>90</v>
      </c>
      <c r="BG10" s="4">
        <v>500</v>
      </c>
      <c r="BH10" s="4">
        <v>1700</v>
      </c>
      <c r="BK10">
        <v>1</v>
      </c>
      <c r="BL10" s="4">
        <v>0</v>
      </c>
      <c r="BM10">
        <v>3</v>
      </c>
      <c r="BN10">
        <v>1125</v>
      </c>
      <c r="BO10" t="s">
        <v>517</v>
      </c>
      <c r="BP10" t="s">
        <v>353</v>
      </c>
      <c r="BQ10">
        <v>6</v>
      </c>
      <c r="BR10">
        <v>36</v>
      </c>
      <c r="BS10">
        <v>66</v>
      </c>
      <c r="BT10">
        <v>341</v>
      </c>
      <c r="BU10" s="1">
        <v>42373</v>
      </c>
      <c r="BV10">
        <v>8</v>
      </c>
      <c r="BW10" s="1">
        <v>42177</v>
      </c>
      <c r="BX10" s="1">
        <v>42233</v>
      </c>
      <c r="BY10">
        <v>97</v>
      </c>
      <c r="BZ10">
        <v>10</v>
      </c>
      <c r="CA10">
        <v>9</v>
      </c>
      <c r="CB10">
        <v>10</v>
      </c>
      <c r="CC10">
        <v>9</v>
      </c>
      <c r="CD10">
        <v>10</v>
      </c>
      <c r="CE10">
        <v>10</v>
      </c>
      <c r="CF10" t="s">
        <v>238</v>
      </c>
      <c r="CH10" t="s">
        <v>366</v>
      </c>
      <c r="CI10" t="s">
        <v>238</v>
      </c>
      <c r="CJ10" t="s">
        <v>389</v>
      </c>
      <c r="CK10" t="s">
        <v>238</v>
      </c>
      <c r="CL10" t="s">
        <v>238</v>
      </c>
      <c r="CM10">
        <v>1</v>
      </c>
      <c r="CN10">
        <v>1.22</v>
      </c>
    </row>
    <row r="11" spans="1:92" ht="15.6" customHeight="1" x14ac:dyDescent="0.3">
      <c r="A11">
        <v>2493658</v>
      </c>
      <c r="B11" t="s">
        <v>518</v>
      </c>
      <c r="C11">
        <v>20160104002432</v>
      </c>
      <c r="D11" s="1">
        <v>42373</v>
      </c>
      <c r="E11" t="s">
        <v>519</v>
      </c>
      <c r="F11" t="s">
        <v>520</v>
      </c>
      <c r="G11" t="s">
        <v>521</v>
      </c>
      <c r="H11" t="s">
        <v>522</v>
      </c>
      <c r="I11" t="s">
        <v>342</v>
      </c>
      <c r="J11" t="s">
        <v>523</v>
      </c>
      <c r="K11" t="s">
        <v>374</v>
      </c>
      <c r="L11" t="s">
        <v>375</v>
      </c>
      <c r="M11" t="s">
        <v>524</v>
      </c>
      <c r="N11" t="s">
        <v>525</v>
      </c>
      <c r="O11" t="s">
        <v>526</v>
      </c>
      <c r="P11" t="s">
        <v>527</v>
      </c>
      <c r="Q11">
        <v>5177328</v>
      </c>
      <c r="R11" t="s">
        <v>380</v>
      </c>
      <c r="S11" t="s">
        <v>201</v>
      </c>
      <c r="T11" s="1">
        <v>41326</v>
      </c>
      <c r="U11" t="s">
        <v>346</v>
      </c>
      <c r="V11" t="s">
        <v>381</v>
      </c>
      <c r="W11" t="s">
        <v>382</v>
      </c>
      <c r="X11" s="3">
        <v>0.98</v>
      </c>
      <c r="Y11" s="3">
        <v>1</v>
      </c>
      <c r="Z11" t="s">
        <v>353</v>
      </c>
      <c r="AA11" t="s">
        <v>383</v>
      </c>
      <c r="AB11" t="s">
        <v>384</v>
      </c>
      <c r="AC11" t="s">
        <v>351</v>
      </c>
      <c r="AD11">
        <v>6</v>
      </c>
      <c r="AE11">
        <v>6</v>
      </c>
      <c r="AF11" t="s">
        <v>385</v>
      </c>
      <c r="AG11" t="s">
        <v>353</v>
      </c>
      <c r="AH11" t="s">
        <v>353</v>
      </c>
      <c r="AI11" t="s">
        <v>386</v>
      </c>
      <c r="AJ11" t="s">
        <v>351</v>
      </c>
      <c r="AK11" t="s">
        <v>355</v>
      </c>
      <c r="AL11" t="s">
        <v>351</v>
      </c>
      <c r="AM11" t="s">
        <v>356</v>
      </c>
      <c r="AN11" t="s">
        <v>357</v>
      </c>
      <c r="AO11">
        <v>98119</v>
      </c>
      <c r="AP11" t="s">
        <v>356</v>
      </c>
      <c r="AQ11" t="s">
        <v>358</v>
      </c>
      <c r="AR11" t="s">
        <v>359</v>
      </c>
      <c r="AS11" t="s">
        <v>360</v>
      </c>
      <c r="AT11">
        <v>47.637491720226201</v>
      </c>
      <c r="AU11">
        <v>-122.36688859092099</v>
      </c>
      <c r="AV11" t="s">
        <v>353</v>
      </c>
      <c r="AW11" t="s">
        <v>361</v>
      </c>
      <c r="AX11" t="s">
        <v>362</v>
      </c>
      <c r="AY11">
        <v>4</v>
      </c>
      <c r="AZ11">
        <v>1</v>
      </c>
      <c r="BA11">
        <v>1</v>
      </c>
      <c r="BB11">
        <v>1</v>
      </c>
      <c r="BC11" t="s">
        <v>363</v>
      </c>
      <c r="BD11" t="s">
        <v>387</v>
      </c>
      <c r="BF11" s="4">
        <v>150</v>
      </c>
      <c r="BG11" s="4">
        <v>1000</v>
      </c>
      <c r="BH11" s="4">
        <v>3000</v>
      </c>
      <c r="BI11" s="4">
        <v>100</v>
      </c>
      <c r="BJ11" s="4">
        <v>40</v>
      </c>
      <c r="BK11">
        <v>1</v>
      </c>
      <c r="BL11" s="4">
        <v>0</v>
      </c>
      <c r="BM11">
        <v>2</v>
      </c>
      <c r="BN11">
        <v>365</v>
      </c>
      <c r="BO11" t="s">
        <v>388</v>
      </c>
      <c r="BP11" t="s">
        <v>353</v>
      </c>
      <c r="BQ11">
        <v>6</v>
      </c>
      <c r="BR11">
        <v>19</v>
      </c>
      <c r="BS11">
        <v>49</v>
      </c>
      <c r="BT11">
        <v>324</v>
      </c>
      <c r="BU11" s="1">
        <v>42373</v>
      </c>
      <c r="BV11">
        <v>32</v>
      </c>
      <c r="BW11" s="1">
        <v>41756</v>
      </c>
      <c r="BX11" s="1">
        <v>42358</v>
      </c>
      <c r="BY11">
        <v>97</v>
      </c>
      <c r="BZ11">
        <v>10</v>
      </c>
      <c r="CA11">
        <v>10</v>
      </c>
      <c r="CB11">
        <v>10</v>
      </c>
      <c r="CC11">
        <v>10</v>
      </c>
      <c r="CD11">
        <v>10</v>
      </c>
      <c r="CE11">
        <v>9</v>
      </c>
      <c r="CF11" t="s">
        <v>238</v>
      </c>
      <c r="CH11" t="s">
        <v>366</v>
      </c>
      <c r="CI11" t="s">
        <v>238</v>
      </c>
      <c r="CJ11" t="s">
        <v>389</v>
      </c>
      <c r="CK11" t="s">
        <v>353</v>
      </c>
      <c r="CL11" t="s">
        <v>353</v>
      </c>
      <c r="CM11">
        <v>6</v>
      </c>
      <c r="CN11">
        <v>1.55</v>
      </c>
    </row>
    <row r="12" spans="1:92" ht="15.6" customHeight="1" x14ac:dyDescent="0.3">
      <c r="A12">
        <v>175576</v>
      </c>
      <c r="B12" t="s">
        <v>528</v>
      </c>
      <c r="C12">
        <v>20160104002432</v>
      </c>
      <c r="D12" s="1">
        <v>42373</v>
      </c>
      <c r="E12" t="s">
        <v>529</v>
      </c>
      <c r="F12" t="s">
        <v>530</v>
      </c>
      <c r="G12" t="s">
        <v>531</v>
      </c>
      <c r="H12" t="s">
        <v>532</v>
      </c>
      <c r="I12" t="s">
        <v>342</v>
      </c>
      <c r="J12" t="s">
        <v>533</v>
      </c>
      <c r="K12" t="s">
        <v>534</v>
      </c>
      <c r="L12" t="s">
        <v>535</v>
      </c>
      <c r="M12" t="s">
        <v>536</v>
      </c>
      <c r="N12" t="s">
        <v>537</v>
      </c>
      <c r="O12" t="s">
        <v>538</v>
      </c>
      <c r="P12" t="s">
        <v>539</v>
      </c>
      <c r="Q12">
        <v>239585</v>
      </c>
      <c r="R12" t="s">
        <v>540</v>
      </c>
      <c r="S12" t="s">
        <v>541</v>
      </c>
      <c r="T12" s="1">
        <v>40440</v>
      </c>
      <c r="U12" t="s">
        <v>346</v>
      </c>
      <c r="V12" s="2" t="s">
        <v>542</v>
      </c>
      <c r="W12" t="s">
        <v>348</v>
      </c>
      <c r="X12" s="3">
        <v>1</v>
      </c>
      <c r="Y12" s="3">
        <v>1</v>
      </c>
      <c r="Z12" t="s">
        <v>353</v>
      </c>
      <c r="AA12" t="s">
        <v>543</v>
      </c>
      <c r="AB12" t="s">
        <v>544</v>
      </c>
      <c r="AC12" t="s">
        <v>351</v>
      </c>
      <c r="AD12">
        <v>1</v>
      </c>
      <c r="AE12">
        <v>1</v>
      </c>
      <c r="AF12" t="s">
        <v>352</v>
      </c>
      <c r="AG12" t="s">
        <v>353</v>
      </c>
      <c r="AH12" t="s">
        <v>353</v>
      </c>
      <c r="AI12" t="s">
        <v>545</v>
      </c>
      <c r="AJ12" t="s">
        <v>351</v>
      </c>
      <c r="AK12" t="s">
        <v>355</v>
      </c>
      <c r="AL12" t="s">
        <v>351</v>
      </c>
      <c r="AM12" t="s">
        <v>356</v>
      </c>
      <c r="AN12" t="s">
        <v>357</v>
      </c>
      <c r="AO12">
        <v>98119</v>
      </c>
      <c r="AP12" t="s">
        <v>356</v>
      </c>
      <c r="AQ12" t="s">
        <v>358</v>
      </c>
      <c r="AR12" t="s">
        <v>359</v>
      </c>
      <c r="AS12" t="s">
        <v>360</v>
      </c>
      <c r="AT12">
        <v>47.635481708410097</v>
      </c>
      <c r="AU12">
        <v>-122.358477761621</v>
      </c>
      <c r="AV12" t="s">
        <v>353</v>
      </c>
      <c r="AW12" t="s">
        <v>405</v>
      </c>
      <c r="AX12" t="s">
        <v>362</v>
      </c>
      <c r="AY12">
        <v>2</v>
      </c>
      <c r="AZ12">
        <v>1</v>
      </c>
      <c r="BA12">
        <v>1</v>
      </c>
      <c r="BB12">
        <v>1</v>
      </c>
      <c r="BC12" t="s">
        <v>363</v>
      </c>
      <c r="BD12" t="s">
        <v>546</v>
      </c>
      <c r="BF12" s="4">
        <v>95</v>
      </c>
      <c r="BG12" s="4">
        <v>595</v>
      </c>
      <c r="BJ12" s="4">
        <v>15</v>
      </c>
      <c r="BK12">
        <v>2</v>
      </c>
      <c r="BL12" s="4">
        <v>15</v>
      </c>
      <c r="BM12">
        <v>3</v>
      </c>
      <c r="BN12">
        <v>7</v>
      </c>
      <c r="BO12" t="s">
        <v>547</v>
      </c>
      <c r="BP12" t="s">
        <v>353</v>
      </c>
      <c r="BQ12">
        <v>0</v>
      </c>
      <c r="BR12">
        <v>0</v>
      </c>
      <c r="BS12">
        <v>0</v>
      </c>
      <c r="BT12">
        <v>153</v>
      </c>
      <c r="BU12" s="1">
        <v>42373</v>
      </c>
      <c r="BV12">
        <v>181</v>
      </c>
      <c r="BW12" s="1">
        <v>40745</v>
      </c>
      <c r="BX12" s="1">
        <v>42333</v>
      </c>
      <c r="BY12">
        <v>97</v>
      </c>
      <c r="BZ12">
        <v>10</v>
      </c>
      <c r="CA12">
        <v>10</v>
      </c>
      <c r="CB12">
        <v>10</v>
      </c>
      <c r="CC12">
        <v>10</v>
      </c>
      <c r="CD12">
        <v>10</v>
      </c>
      <c r="CE12">
        <v>10</v>
      </c>
      <c r="CF12" t="s">
        <v>238</v>
      </c>
      <c r="CH12" t="s">
        <v>366</v>
      </c>
      <c r="CI12" t="s">
        <v>238</v>
      </c>
      <c r="CJ12" t="s">
        <v>367</v>
      </c>
      <c r="CK12" t="s">
        <v>353</v>
      </c>
      <c r="CL12" t="s">
        <v>238</v>
      </c>
      <c r="CM12">
        <v>1</v>
      </c>
      <c r="CN12">
        <v>3.33</v>
      </c>
    </row>
    <row r="13" spans="1:92" ht="15.6" customHeight="1" x14ac:dyDescent="0.3">
      <c r="A13">
        <v>4454295</v>
      </c>
      <c r="B13" t="s">
        <v>548</v>
      </c>
      <c r="C13">
        <v>20160104002432</v>
      </c>
      <c r="D13" s="1">
        <v>42373</v>
      </c>
      <c r="E13" t="s">
        <v>549</v>
      </c>
      <c r="F13" t="s">
        <v>550</v>
      </c>
      <c r="G13" t="s">
        <v>551</v>
      </c>
      <c r="H13" t="s">
        <v>552</v>
      </c>
      <c r="I13" t="s">
        <v>342</v>
      </c>
      <c r="J13" t="s">
        <v>553</v>
      </c>
      <c r="L13" t="s">
        <v>554</v>
      </c>
      <c r="M13" t="s">
        <v>555</v>
      </c>
      <c r="N13" t="s">
        <v>556</v>
      </c>
      <c r="O13" t="s">
        <v>557</v>
      </c>
      <c r="P13" t="s">
        <v>558</v>
      </c>
      <c r="Q13">
        <v>4606439</v>
      </c>
      <c r="R13" t="s">
        <v>559</v>
      </c>
      <c r="S13" t="s">
        <v>236</v>
      </c>
      <c r="T13" s="1">
        <v>41280</v>
      </c>
      <c r="U13" t="s">
        <v>346</v>
      </c>
      <c r="V13" t="s">
        <v>560</v>
      </c>
      <c r="W13" t="s">
        <v>348</v>
      </c>
      <c r="X13" s="3">
        <v>1</v>
      </c>
      <c r="Y13" s="3">
        <v>1</v>
      </c>
      <c r="Z13" t="s">
        <v>238</v>
      </c>
      <c r="AA13" t="s">
        <v>561</v>
      </c>
      <c r="AB13" t="s">
        <v>562</v>
      </c>
      <c r="AC13" t="s">
        <v>351</v>
      </c>
      <c r="AD13">
        <v>1</v>
      </c>
      <c r="AE13">
        <v>1</v>
      </c>
      <c r="AF13" t="s">
        <v>434</v>
      </c>
      <c r="AG13" t="s">
        <v>353</v>
      </c>
      <c r="AH13" t="s">
        <v>353</v>
      </c>
      <c r="AI13" t="s">
        <v>563</v>
      </c>
      <c r="AJ13" t="s">
        <v>351</v>
      </c>
      <c r="AK13" t="s">
        <v>355</v>
      </c>
      <c r="AL13" t="s">
        <v>351</v>
      </c>
      <c r="AM13" t="s">
        <v>356</v>
      </c>
      <c r="AN13" t="s">
        <v>357</v>
      </c>
      <c r="AO13">
        <v>98119</v>
      </c>
      <c r="AP13" t="s">
        <v>356</v>
      </c>
      <c r="AQ13" t="s">
        <v>358</v>
      </c>
      <c r="AR13" t="s">
        <v>359</v>
      </c>
      <c r="AS13" t="s">
        <v>360</v>
      </c>
      <c r="AT13">
        <v>47.637214075135603</v>
      </c>
      <c r="AU13">
        <v>-122.360045761414</v>
      </c>
      <c r="AV13" t="s">
        <v>353</v>
      </c>
      <c r="AW13" t="s">
        <v>405</v>
      </c>
      <c r="AX13" t="s">
        <v>362</v>
      </c>
      <c r="AY13">
        <v>2</v>
      </c>
      <c r="AZ13">
        <v>1</v>
      </c>
      <c r="BA13">
        <v>1</v>
      </c>
      <c r="BB13">
        <v>1</v>
      </c>
      <c r="BC13" t="s">
        <v>363</v>
      </c>
      <c r="BD13" t="s">
        <v>564</v>
      </c>
      <c r="BF13" s="4">
        <v>99</v>
      </c>
      <c r="BG13" s="4">
        <v>800</v>
      </c>
      <c r="BH13" s="4">
        <v>2000</v>
      </c>
      <c r="BI13" s="4">
        <v>500</v>
      </c>
      <c r="BJ13" s="4">
        <v>150</v>
      </c>
      <c r="BK13">
        <v>1</v>
      </c>
      <c r="BL13" s="4">
        <v>0</v>
      </c>
      <c r="BM13">
        <v>3</v>
      </c>
      <c r="BN13">
        <v>1125</v>
      </c>
      <c r="BO13" t="s">
        <v>547</v>
      </c>
      <c r="BP13" t="s">
        <v>353</v>
      </c>
      <c r="BQ13">
        <v>21</v>
      </c>
      <c r="BR13">
        <v>21</v>
      </c>
      <c r="BS13">
        <v>21</v>
      </c>
      <c r="BT13">
        <v>229</v>
      </c>
      <c r="BU13" s="1">
        <v>42373</v>
      </c>
      <c r="BV13">
        <v>8</v>
      </c>
      <c r="BW13" s="1">
        <v>42130</v>
      </c>
      <c r="BX13" s="1">
        <v>42354</v>
      </c>
      <c r="BY13">
        <v>97</v>
      </c>
      <c r="BZ13">
        <v>10</v>
      </c>
      <c r="CA13">
        <v>10</v>
      </c>
      <c r="CB13">
        <v>9</v>
      </c>
      <c r="CC13">
        <v>10</v>
      </c>
      <c r="CD13">
        <v>10</v>
      </c>
      <c r="CE13">
        <v>9</v>
      </c>
      <c r="CF13" t="s">
        <v>238</v>
      </c>
      <c r="CH13" t="s">
        <v>366</v>
      </c>
      <c r="CI13" t="s">
        <v>238</v>
      </c>
      <c r="CJ13" t="s">
        <v>389</v>
      </c>
      <c r="CK13" t="s">
        <v>238</v>
      </c>
      <c r="CL13" t="s">
        <v>238</v>
      </c>
      <c r="CM13">
        <v>1</v>
      </c>
      <c r="CN13">
        <v>0.98</v>
      </c>
    </row>
    <row r="14" spans="1:92" ht="15.6" customHeight="1" x14ac:dyDescent="0.3">
      <c r="A14">
        <v>3883392</v>
      </c>
      <c r="B14" t="s">
        <v>565</v>
      </c>
      <c r="C14">
        <v>20160104002432</v>
      </c>
      <c r="D14" s="1">
        <v>42373</v>
      </c>
      <c r="E14" t="s">
        <v>566</v>
      </c>
      <c r="F14" t="s">
        <v>567</v>
      </c>
      <c r="G14" t="s">
        <v>568</v>
      </c>
      <c r="H14" t="s">
        <v>569</v>
      </c>
      <c r="I14" t="s">
        <v>342</v>
      </c>
      <c r="J14" t="s">
        <v>570</v>
      </c>
      <c r="K14" t="s">
        <v>571</v>
      </c>
      <c r="L14" t="s">
        <v>572</v>
      </c>
      <c r="M14" t="s">
        <v>573</v>
      </c>
      <c r="N14" t="s">
        <v>574</v>
      </c>
      <c r="O14" t="s">
        <v>575</v>
      </c>
      <c r="P14" t="s">
        <v>576</v>
      </c>
      <c r="Q14">
        <v>19932967</v>
      </c>
      <c r="R14" t="s">
        <v>577</v>
      </c>
      <c r="S14" t="s">
        <v>578</v>
      </c>
      <c r="T14" s="1">
        <v>41864</v>
      </c>
      <c r="U14" t="s">
        <v>346</v>
      </c>
      <c r="V14" t="s">
        <v>579</v>
      </c>
      <c r="W14" t="s">
        <v>382</v>
      </c>
      <c r="X14" s="3">
        <v>1</v>
      </c>
      <c r="Y14" s="3">
        <v>1</v>
      </c>
      <c r="Z14" t="s">
        <v>353</v>
      </c>
      <c r="AA14" t="s">
        <v>580</v>
      </c>
      <c r="AB14" t="s">
        <v>581</v>
      </c>
      <c r="AD14">
        <v>1</v>
      </c>
      <c r="AE14">
        <v>1</v>
      </c>
      <c r="AF14" t="s">
        <v>582</v>
      </c>
      <c r="AG14" t="s">
        <v>353</v>
      </c>
      <c r="AH14" t="s">
        <v>353</v>
      </c>
      <c r="AI14" t="s">
        <v>583</v>
      </c>
      <c r="AK14" t="s">
        <v>355</v>
      </c>
      <c r="AL14" t="s">
        <v>351</v>
      </c>
      <c r="AM14" t="s">
        <v>356</v>
      </c>
      <c r="AN14" t="s">
        <v>357</v>
      </c>
      <c r="AO14">
        <v>98119</v>
      </c>
      <c r="AP14" t="s">
        <v>356</v>
      </c>
      <c r="AQ14" t="s">
        <v>358</v>
      </c>
      <c r="AR14" t="s">
        <v>359</v>
      </c>
      <c r="AS14" t="s">
        <v>360</v>
      </c>
      <c r="AT14">
        <v>47.635545511512298</v>
      </c>
      <c r="AU14">
        <v>-122.373170751835</v>
      </c>
      <c r="AV14" t="s">
        <v>353</v>
      </c>
      <c r="AW14" t="s">
        <v>361</v>
      </c>
      <c r="AX14" t="s">
        <v>362</v>
      </c>
      <c r="AY14">
        <v>4</v>
      </c>
      <c r="AZ14">
        <v>1</v>
      </c>
      <c r="BA14">
        <v>2</v>
      </c>
      <c r="BB14">
        <v>3</v>
      </c>
      <c r="BC14" t="s">
        <v>363</v>
      </c>
      <c r="BD14" t="s">
        <v>584</v>
      </c>
      <c r="BF14" s="4">
        <v>245</v>
      </c>
      <c r="BG14" s="4">
        <v>1575</v>
      </c>
      <c r="BH14" s="4">
        <v>5800</v>
      </c>
      <c r="BI14" s="4">
        <v>300</v>
      </c>
      <c r="BJ14" s="4">
        <v>95</v>
      </c>
      <c r="BK14">
        <v>1</v>
      </c>
      <c r="BL14" s="4">
        <v>0</v>
      </c>
      <c r="BM14">
        <v>3</v>
      </c>
      <c r="BN14">
        <v>14</v>
      </c>
      <c r="BO14" t="s">
        <v>457</v>
      </c>
      <c r="BP14" t="s">
        <v>353</v>
      </c>
      <c r="BQ14">
        <v>30</v>
      </c>
      <c r="BR14">
        <v>60</v>
      </c>
      <c r="BS14">
        <v>90</v>
      </c>
      <c r="BT14">
        <v>362</v>
      </c>
      <c r="BU14" s="1">
        <v>42373</v>
      </c>
      <c r="BV14">
        <v>13</v>
      </c>
      <c r="BW14" s="1">
        <v>41952</v>
      </c>
      <c r="BX14" s="1">
        <v>42279</v>
      </c>
      <c r="BY14">
        <v>98</v>
      </c>
      <c r="BZ14">
        <v>10</v>
      </c>
      <c r="CA14">
        <v>10</v>
      </c>
      <c r="CB14">
        <v>10</v>
      </c>
      <c r="CC14">
        <v>10</v>
      </c>
      <c r="CD14">
        <v>10</v>
      </c>
      <c r="CE14">
        <v>10</v>
      </c>
      <c r="CF14" t="s">
        <v>238</v>
      </c>
      <c r="CH14" t="s">
        <v>366</v>
      </c>
      <c r="CI14" t="s">
        <v>238</v>
      </c>
      <c r="CJ14" t="s">
        <v>367</v>
      </c>
      <c r="CK14" t="s">
        <v>238</v>
      </c>
      <c r="CL14" t="s">
        <v>238</v>
      </c>
      <c r="CM14">
        <v>1</v>
      </c>
      <c r="CN14">
        <v>0.92</v>
      </c>
    </row>
    <row r="15" spans="1:92" ht="15.6" customHeight="1" x14ac:dyDescent="0.3">
      <c r="A15">
        <v>8889257</v>
      </c>
      <c r="B15" t="s">
        <v>585</v>
      </c>
      <c r="C15">
        <v>20160104002432</v>
      </c>
      <c r="D15" s="1">
        <v>42373</v>
      </c>
      <c r="E15" t="s">
        <v>586</v>
      </c>
      <c r="F15" t="s">
        <v>587</v>
      </c>
      <c r="G15" t="s">
        <v>588</v>
      </c>
      <c r="H15" t="s">
        <v>589</v>
      </c>
      <c r="I15" t="s">
        <v>342</v>
      </c>
      <c r="J15" t="s">
        <v>590</v>
      </c>
      <c r="L15" t="s">
        <v>591</v>
      </c>
      <c r="M15" t="s">
        <v>592</v>
      </c>
      <c r="N15" t="s">
        <v>593</v>
      </c>
      <c r="O15" t="s">
        <v>594</v>
      </c>
      <c r="P15" t="s">
        <v>595</v>
      </c>
      <c r="Q15">
        <v>25899989</v>
      </c>
      <c r="R15" t="s">
        <v>596</v>
      </c>
      <c r="S15" t="s">
        <v>223</v>
      </c>
      <c r="T15" s="1">
        <v>42014</v>
      </c>
      <c r="U15" t="s">
        <v>597</v>
      </c>
      <c r="V15" s="2" t="s">
        <v>598</v>
      </c>
      <c r="W15" t="s">
        <v>382</v>
      </c>
      <c r="X15" s="3">
        <v>1</v>
      </c>
      <c r="Y15" s="3">
        <v>1</v>
      </c>
      <c r="Z15" t="s">
        <v>238</v>
      </c>
      <c r="AA15" t="s">
        <v>599</v>
      </c>
      <c r="AB15" t="s">
        <v>600</v>
      </c>
      <c r="AC15" t="s">
        <v>351</v>
      </c>
      <c r="AD15">
        <v>1</v>
      </c>
      <c r="AE15">
        <v>1</v>
      </c>
      <c r="AF15" t="s">
        <v>352</v>
      </c>
      <c r="AG15" t="s">
        <v>353</v>
      </c>
      <c r="AH15" t="s">
        <v>353</v>
      </c>
      <c r="AI15" t="s">
        <v>601</v>
      </c>
      <c r="AJ15" t="s">
        <v>351</v>
      </c>
      <c r="AK15" t="s">
        <v>355</v>
      </c>
      <c r="AL15" t="s">
        <v>351</v>
      </c>
      <c r="AM15" t="s">
        <v>356</v>
      </c>
      <c r="AN15" t="s">
        <v>357</v>
      </c>
      <c r="AO15">
        <v>98119</v>
      </c>
      <c r="AP15" t="s">
        <v>356</v>
      </c>
      <c r="AQ15" t="s">
        <v>358</v>
      </c>
      <c r="AR15" t="s">
        <v>359</v>
      </c>
      <c r="AS15" t="s">
        <v>360</v>
      </c>
      <c r="AT15">
        <v>47.6295068092343</v>
      </c>
      <c r="AU15">
        <v>-122.367629296741</v>
      </c>
      <c r="AV15" t="s">
        <v>353</v>
      </c>
      <c r="AW15" t="s">
        <v>405</v>
      </c>
      <c r="AX15" t="s">
        <v>362</v>
      </c>
      <c r="AY15">
        <v>5</v>
      </c>
      <c r="AZ15">
        <v>1</v>
      </c>
      <c r="BA15">
        <v>2</v>
      </c>
      <c r="BB15">
        <v>3</v>
      </c>
      <c r="BC15" t="s">
        <v>363</v>
      </c>
      <c r="BD15" t="s">
        <v>602</v>
      </c>
      <c r="BF15" s="4">
        <v>165</v>
      </c>
      <c r="BH15" s="4">
        <v>5000</v>
      </c>
      <c r="BI15" s="4">
        <v>400</v>
      </c>
      <c r="BJ15" s="4">
        <v>85</v>
      </c>
      <c r="BK15">
        <v>4</v>
      </c>
      <c r="BL15" s="4">
        <v>20</v>
      </c>
      <c r="BM15">
        <v>2</v>
      </c>
      <c r="BN15">
        <v>1125</v>
      </c>
      <c r="BO15" t="s">
        <v>388</v>
      </c>
      <c r="BP15" t="s">
        <v>353</v>
      </c>
      <c r="BQ15">
        <v>13</v>
      </c>
      <c r="BR15">
        <v>40</v>
      </c>
      <c r="BS15">
        <v>63</v>
      </c>
      <c r="BT15">
        <v>337</v>
      </c>
      <c r="BU15" s="1">
        <v>42373</v>
      </c>
      <c r="BV15">
        <v>3</v>
      </c>
      <c r="BW15" s="1">
        <v>42354</v>
      </c>
      <c r="BX15" s="1">
        <v>42371</v>
      </c>
      <c r="BY15">
        <v>100</v>
      </c>
      <c r="BZ15">
        <v>10</v>
      </c>
      <c r="CA15">
        <v>10</v>
      </c>
      <c r="CB15">
        <v>9</v>
      </c>
      <c r="CC15">
        <v>9</v>
      </c>
      <c r="CD15">
        <v>10</v>
      </c>
      <c r="CE15">
        <v>10</v>
      </c>
      <c r="CF15" t="s">
        <v>238</v>
      </c>
      <c r="CH15" t="s">
        <v>366</v>
      </c>
      <c r="CI15" t="s">
        <v>238</v>
      </c>
      <c r="CJ15" t="s">
        <v>389</v>
      </c>
      <c r="CK15" t="s">
        <v>238</v>
      </c>
      <c r="CL15" t="s">
        <v>238</v>
      </c>
      <c r="CM15">
        <v>1</v>
      </c>
      <c r="CN15">
        <v>3</v>
      </c>
    </row>
    <row r="16" spans="1:92" ht="15.6" customHeight="1" x14ac:dyDescent="0.3">
      <c r="A16">
        <v>5680462</v>
      </c>
      <c r="B16" t="s">
        <v>603</v>
      </c>
      <c r="C16">
        <v>20160104002432</v>
      </c>
      <c r="D16" s="1">
        <v>42373</v>
      </c>
      <c r="E16" t="s">
        <v>604</v>
      </c>
      <c r="F16" t="s">
        <v>605</v>
      </c>
      <c r="G16" t="s">
        <v>606</v>
      </c>
      <c r="H16" t="s">
        <v>607</v>
      </c>
      <c r="I16" t="s">
        <v>342</v>
      </c>
      <c r="J16" t="s">
        <v>608</v>
      </c>
      <c r="K16" t="s">
        <v>609</v>
      </c>
      <c r="L16" t="s">
        <v>610</v>
      </c>
      <c r="M16" t="s">
        <v>611</v>
      </c>
      <c r="N16" t="s">
        <v>612</v>
      </c>
      <c r="O16" t="s">
        <v>613</v>
      </c>
      <c r="P16" t="s">
        <v>614</v>
      </c>
      <c r="Q16">
        <v>22372266</v>
      </c>
      <c r="R16" t="s">
        <v>615</v>
      </c>
      <c r="S16" t="s">
        <v>92</v>
      </c>
      <c r="T16" s="1">
        <v>41922</v>
      </c>
      <c r="U16" t="s">
        <v>346</v>
      </c>
      <c r="V16" s="2" t="s">
        <v>616</v>
      </c>
      <c r="W16" t="s">
        <v>382</v>
      </c>
      <c r="X16" s="3">
        <v>1</v>
      </c>
      <c r="Y16" s="3">
        <v>1</v>
      </c>
      <c r="Z16" t="s">
        <v>238</v>
      </c>
      <c r="AA16" t="s">
        <v>617</v>
      </c>
      <c r="AB16" t="s">
        <v>618</v>
      </c>
      <c r="AC16" t="s">
        <v>351</v>
      </c>
      <c r="AD16">
        <v>1</v>
      </c>
      <c r="AE16">
        <v>1</v>
      </c>
      <c r="AF16" t="s">
        <v>434</v>
      </c>
      <c r="AG16" t="s">
        <v>353</v>
      </c>
      <c r="AH16" t="s">
        <v>353</v>
      </c>
      <c r="AI16" t="s">
        <v>386</v>
      </c>
      <c r="AJ16" t="s">
        <v>351</v>
      </c>
      <c r="AK16" t="s">
        <v>355</v>
      </c>
      <c r="AL16" t="s">
        <v>351</v>
      </c>
      <c r="AM16" t="s">
        <v>356</v>
      </c>
      <c r="AN16" t="s">
        <v>357</v>
      </c>
      <c r="AO16">
        <v>98119</v>
      </c>
      <c r="AP16" t="s">
        <v>356</v>
      </c>
      <c r="AQ16" t="s">
        <v>358</v>
      </c>
      <c r="AR16" t="s">
        <v>359</v>
      </c>
      <c r="AS16" t="s">
        <v>360</v>
      </c>
      <c r="AT16">
        <v>47.639202655515</v>
      </c>
      <c r="AU16">
        <v>-122.365862741543</v>
      </c>
      <c r="AV16" t="s">
        <v>353</v>
      </c>
      <c r="AW16" t="s">
        <v>405</v>
      </c>
      <c r="AX16" t="s">
        <v>362</v>
      </c>
      <c r="AY16">
        <v>16</v>
      </c>
      <c r="AZ16">
        <v>3.5</v>
      </c>
      <c r="BA16">
        <v>6</v>
      </c>
      <c r="BB16">
        <v>15</v>
      </c>
      <c r="BC16" t="s">
        <v>363</v>
      </c>
      <c r="BD16" t="s">
        <v>619</v>
      </c>
      <c r="BF16" s="4">
        <v>461</v>
      </c>
      <c r="BI16" s="4">
        <v>1500</v>
      </c>
      <c r="BJ16" s="4">
        <v>300</v>
      </c>
      <c r="BK16">
        <v>8</v>
      </c>
      <c r="BL16" s="4">
        <v>50</v>
      </c>
      <c r="BM16">
        <v>3</v>
      </c>
      <c r="BN16">
        <v>29</v>
      </c>
      <c r="BO16" t="s">
        <v>620</v>
      </c>
      <c r="BP16" t="s">
        <v>353</v>
      </c>
      <c r="BQ16">
        <v>19</v>
      </c>
      <c r="BR16">
        <v>40</v>
      </c>
      <c r="BS16">
        <v>65</v>
      </c>
      <c r="BT16">
        <v>327</v>
      </c>
      <c r="BU16" s="1">
        <v>42373</v>
      </c>
      <c r="BV16">
        <v>18</v>
      </c>
      <c r="BW16" s="1">
        <v>42170</v>
      </c>
      <c r="BX16" s="1">
        <v>42323</v>
      </c>
      <c r="BY16">
        <v>98</v>
      </c>
      <c r="BZ16">
        <v>9</v>
      </c>
      <c r="CA16">
        <v>10</v>
      </c>
      <c r="CB16">
        <v>10</v>
      </c>
      <c r="CC16">
        <v>10</v>
      </c>
      <c r="CD16">
        <v>10</v>
      </c>
      <c r="CE16">
        <v>10</v>
      </c>
      <c r="CF16" t="s">
        <v>238</v>
      </c>
      <c r="CH16" t="s">
        <v>366</v>
      </c>
      <c r="CI16" t="s">
        <v>353</v>
      </c>
      <c r="CJ16" t="s">
        <v>389</v>
      </c>
      <c r="CK16" t="s">
        <v>238</v>
      </c>
      <c r="CL16" t="s">
        <v>238</v>
      </c>
      <c r="CM16">
        <v>1</v>
      </c>
      <c r="CN16">
        <v>2.65</v>
      </c>
    </row>
    <row r="17" spans="1:92" ht="15.6" customHeight="1" x14ac:dyDescent="0.3">
      <c r="A17">
        <v>8988178</v>
      </c>
      <c r="B17" t="s">
        <v>621</v>
      </c>
      <c r="C17">
        <v>20160104002432</v>
      </c>
      <c r="D17" s="1">
        <v>42373</v>
      </c>
      <c r="E17" t="s">
        <v>622</v>
      </c>
      <c r="F17" t="s">
        <v>623</v>
      </c>
      <c r="G17" t="s">
        <v>624</v>
      </c>
      <c r="H17" t="s">
        <v>625</v>
      </c>
      <c r="I17" t="s">
        <v>342</v>
      </c>
      <c r="J17" t="s">
        <v>626</v>
      </c>
      <c r="L17" t="s">
        <v>627</v>
      </c>
      <c r="O17" t="s">
        <v>628</v>
      </c>
      <c r="Q17">
        <v>2983711</v>
      </c>
      <c r="R17" t="s">
        <v>629</v>
      </c>
      <c r="S17" t="s">
        <v>206</v>
      </c>
      <c r="T17" s="1">
        <v>41108</v>
      </c>
      <c r="U17" t="s">
        <v>346</v>
      </c>
      <c r="V17" s="2" t="s">
        <v>630</v>
      </c>
      <c r="W17" t="s">
        <v>348</v>
      </c>
      <c r="X17" s="3">
        <v>1</v>
      </c>
      <c r="Y17" s="3">
        <v>1</v>
      </c>
      <c r="Z17" t="s">
        <v>238</v>
      </c>
      <c r="AA17" t="s">
        <v>631</v>
      </c>
      <c r="AB17" t="s">
        <v>632</v>
      </c>
      <c r="AD17">
        <v>1</v>
      </c>
      <c r="AE17">
        <v>1</v>
      </c>
      <c r="AF17" t="s">
        <v>633</v>
      </c>
      <c r="AG17" t="s">
        <v>353</v>
      </c>
      <c r="AH17" t="s">
        <v>238</v>
      </c>
      <c r="AI17" t="s">
        <v>634</v>
      </c>
      <c r="AK17" t="s">
        <v>355</v>
      </c>
      <c r="AL17" t="s">
        <v>351</v>
      </c>
      <c r="AM17" t="s">
        <v>356</v>
      </c>
      <c r="AN17" t="s">
        <v>357</v>
      </c>
      <c r="AO17">
        <v>98119</v>
      </c>
      <c r="AP17" t="s">
        <v>356</v>
      </c>
      <c r="AQ17" t="s">
        <v>358</v>
      </c>
      <c r="AR17" t="s">
        <v>359</v>
      </c>
      <c r="AS17" t="s">
        <v>360</v>
      </c>
      <c r="AT17">
        <v>47.635649793438503</v>
      </c>
      <c r="AU17">
        <v>-122.372892824809</v>
      </c>
      <c r="AV17" t="s">
        <v>238</v>
      </c>
      <c r="AW17" t="s">
        <v>405</v>
      </c>
      <c r="AX17" t="s">
        <v>362</v>
      </c>
      <c r="AY17">
        <v>5</v>
      </c>
      <c r="AZ17">
        <v>1</v>
      </c>
      <c r="BA17">
        <v>2</v>
      </c>
      <c r="BB17">
        <v>2</v>
      </c>
      <c r="BC17" t="s">
        <v>363</v>
      </c>
      <c r="BD17" t="s">
        <v>635</v>
      </c>
      <c r="BF17" s="4">
        <v>109</v>
      </c>
      <c r="BJ17" s="4">
        <v>89</v>
      </c>
      <c r="BK17">
        <v>1</v>
      </c>
      <c r="BL17" s="4">
        <v>0</v>
      </c>
      <c r="BM17">
        <v>3</v>
      </c>
      <c r="BN17">
        <v>15</v>
      </c>
      <c r="BO17" t="s">
        <v>636</v>
      </c>
      <c r="BP17" t="s">
        <v>353</v>
      </c>
      <c r="BQ17">
        <v>30</v>
      </c>
      <c r="BR17">
        <v>60</v>
      </c>
      <c r="BS17">
        <v>69</v>
      </c>
      <c r="BT17">
        <v>69</v>
      </c>
      <c r="BU17" s="1">
        <v>42373</v>
      </c>
      <c r="BV17">
        <v>1</v>
      </c>
      <c r="BW17" s="1">
        <v>42333</v>
      </c>
      <c r="BX17" s="1">
        <v>42333</v>
      </c>
      <c r="BY17">
        <v>80</v>
      </c>
      <c r="BZ17">
        <v>8</v>
      </c>
      <c r="CA17">
        <v>10</v>
      </c>
      <c r="CB17">
        <v>8</v>
      </c>
      <c r="CC17">
        <v>8</v>
      </c>
      <c r="CD17">
        <v>8</v>
      </c>
      <c r="CE17">
        <v>8</v>
      </c>
      <c r="CF17" t="s">
        <v>238</v>
      </c>
      <c r="CH17" t="s">
        <v>366</v>
      </c>
      <c r="CI17" t="s">
        <v>238</v>
      </c>
      <c r="CJ17" t="s">
        <v>389</v>
      </c>
      <c r="CK17" t="s">
        <v>238</v>
      </c>
      <c r="CL17" t="s">
        <v>238</v>
      </c>
      <c r="CM17">
        <v>1</v>
      </c>
      <c r="CN17">
        <v>0.73</v>
      </c>
    </row>
    <row r="18" spans="1:92" ht="15.6" customHeight="1" x14ac:dyDescent="0.3">
      <c r="A18">
        <v>3245876</v>
      </c>
      <c r="B18" t="s">
        <v>637</v>
      </c>
      <c r="C18">
        <v>20160104002432</v>
      </c>
      <c r="D18" s="1">
        <v>42373</v>
      </c>
      <c r="E18" t="s">
        <v>638</v>
      </c>
      <c r="F18" t="s">
        <v>639</v>
      </c>
      <c r="G18" t="s">
        <v>640</v>
      </c>
      <c r="H18" t="s">
        <v>641</v>
      </c>
      <c r="I18" t="s">
        <v>342</v>
      </c>
      <c r="J18" t="s">
        <v>642</v>
      </c>
      <c r="K18" t="s">
        <v>643</v>
      </c>
      <c r="L18" t="s">
        <v>644</v>
      </c>
      <c r="M18" t="s">
        <v>645</v>
      </c>
      <c r="N18" t="s">
        <v>646</v>
      </c>
      <c r="O18" t="s">
        <v>647</v>
      </c>
      <c r="P18" t="s">
        <v>648</v>
      </c>
      <c r="Q18">
        <v>9465817</v>
      </c>
      <c r="R18" t="s">
        <v>649</v>
      </c>
      <c r="S18" t="s">
        <v>240</v>
      </c>
      <c r="T18" s="1">
        <v>41563</v>
      </c>
      <c r="U18" t="s">
        <v>346</v>
      </c>
      <c r="V18" s="2" t="s">
        <v>650</v>
      </c>
      <c r="W18" t="s">
        <v>382</v>
      </c>
      <c r="X18" s="3">
        <v>1</v>
      </c>
      <c r="Y18" s="3">
        <v>1</v>
      </c>
      <c r="Z18" t="s">
        <v>238</v>
      </c>
      <c r="AA18" t="s">
        <v>651</v>
      </c>
      <c r="AB18" t="s">
        <v>652</v>
      </c>
      <c r="AC18" t="s">
        <v>351</v>
      </c>
      <c r="AD18">
        <v>1</v>
      </c>
      <c r="AE18">
        <v>1</v>
      </c>
      <c r="AF18" t="s">
        <v>385</v>
      </c>
      <c r="AG18" t="s">
        <v>353</v>
      </c>
      <c r="AH18" t="s">
        <v>353</v>
      </c>
      <c r="AI18" t="s">
        <v>653</v>
      </c>
      <c r="AJ18" t="s">
        <v>351</v>
      </c>
      <c r="AK18" t="s">
        <v>355</v>
      </c>
      <c r="AL18" t="s">
        <v>351</v>
      </c>
      <c r="AM18" t="s">
        <v>356</v>
      </c>
      <c r="AN18" t="s">
        <v>357</v>
      </c>
      <c r="AO18">
        <v>98119</v>
      </c>
      <c r="AP18" t="s">
        <v>356</v>
      </c>
      <c r="AQ18" t="s">
        <v>358</v>
      </c>
      <c r="AR18" t="s">
        <v>359</v>
      </c>
      <c r="AS18" t="s">
        <v>360</v>
      </c>
      <c r="AT18">
        <v>47.626200373816999</v>
      </c>
      <c r="AU18">
        <v>-122.36660192617499</v>
      </c>
      <c r="AV18" t="s">
        <v>353</v>
      </c>
      <c r="AW18" t="s">
        <v>361</v>
      </c>
      <c r="AX18" t="s">
        <v>455</v>
      </c>
      <c r="AY18">
        <v>2</v>
      </c>
      <c r="AZ18">
        <v>1</v>
      </c>
      <c r="BA18">
        <v>1</v>
      </c>
      <c r="BB18">
        <v>1</v>
      </c>
      <c r="BC18" t="s">
        <v>363</v>
      </c>
      <c r="BD18" t="s">
        <v>654</v>
      </c>
      <c r="BF18" s="4">
        <v>66</v>
      </c>
      <c r="BI18" s="4">
        <v>100</v>
      </c>
      <c r="BJ18" s="4">
        <v>35</v>
      </c>
      <c r="BK18">
        <v>1</v>
      </c>
      <c r="BL18" s="4">
        <v>25</v>
      </c>
      <c r="BM18">
        <v>1</v>
      </c>
      <c r="BN18">
        <v>10</v>
      </c>
      <c r="BO18" t="s">
        <v>498</v>
      </c>
      <c r="BP18" t="s">
        <v>353</v>
      </c>
      <c r="BQ18">
        <v>29</v>
      </c>
      <c r="BR18">
        <v>59</v>
      </c>
      <c r="BS18">
        <v>89</v>
      </c>
      <c r="BT18">
        <v>364</v>
      </c>
      <c r="BU18" s="1">
        <v>42373</v>
      </c>
      <c r="BV18">
        <v>84</v>
      </c>
      <c r="BW18" s="1">
        <v>41820</v>
      </c>
      <c r="BX18" s="1">
        <v>42371</v>
      </c>
      <c r="BY18">
        <v>95</v>
      </c>
      <c r="BZ18">
        <v>10</v>
      </c>
      <c r="CA18">
        <v>9</v>
      </c>
      <c r="CB18">
        <v>10</v>
      </c>
      <c r="CC18">
        <v>10</v>
      </c>
      <c r="CD18">
        <v>10</v>
      </c>
      <c r="CE18">
        <v>9</v>
      </c>
      <c r="CF18" t="s">
        <v>238</v>
      </c>
      <c r="CH18" t="s">
        <v>366</v>
      </c>
      <c r="CI18" t="s">
        <v>238</v>
      </c>
      <c r="CJ18" t="s">
        <v>367</v>
      </c>
      <c r="CK18" t="s">
        <v>238</v>
      </c>
      <c r="CL18" t="s">
        <v>238</v>
      </c>
      <c r="CM18">
        <v>1</v>
      </c>
      <c r="CN18">
        <v>4.55</v>
      </c>
    </row>
    <row r="19" spans="1:92" ht="15.6" customHeight="1" x14ac:dyDescent="0.3">
      <c r="A19">
        <v>4933447</v>
      </c>
      <c r="B19" t="s">
        <v>655</v>
      </c>
      <c r="C19">
        <v>20160104002432</v>
      </c>
      <c r="D19" s="1">
        <v>42373</v>
      </c>
      <c r="E19" t="s">
        <v>656</v>
      </c>
      <c r="F19" t="s">
        <v>657</v>
      </c>
      <c r="G19" t="s">
        <v>658</v>
      </c>
      <c r="H19" t="s">
        <v>659</v>
      </c>
      <c r="I19" t="s">
        <v>342</v>
      </c>
      <c r="J19" t="s">
        <v>660</v>
      </c>
      <c r="K19" t="s">
        <v>661</v>
      </c>
      <c r="L19" t="s">
        <v>662</v>
      </c>
      <c r="M19" t="s">
        <v>663</v>
      </c>
      <c r="N19" t="s">
        <v>664</v>
      </c>
      <c r="O19" t="s">
        <v>665</v>
      </c>
      <c r="P19" t="s">
        <v>666</v>
      </c>
      <c r="Q19">
        <v>25417834</v>
      </c>
      <c r="R19" t="s">
        <v>667</v>
      </c>
      <c r="S19" t="s">
        <v>668</v>
      </c>
      <c r="T19" s="1">
        <v>42004</v>
      </c>
      <c r="U19" t="s">
        <v>346</v>
      </c>
      <c r="W19" t="s">
        <v>382</v>
      </c>
      <c r="X19" s="3">
        <v>1</v>
      </c>
      <c r="Y19" s="3">
        <v>1</v>
      </c>
      <c r="Z19" t="s">
        <v>353</v>
      </c>
      <c r="AA19" t="s">
        <v>669</v>
      </c>
      <c r="AB19" t="s">
        <v>670</v>
      </c>
      <c r="AC19" t="s">
        <v>351</v>
      </c>
      <c r="AD19">
        <v>1</v>
      </c>
      <c r="AE19">
        <v>1</v>
      </c>
      <c r="AF19" t="s">
        <v>352</v>
      </c>
      <c r="AG19" t="s">
        <v>353</v>
      </c>
      <c r="AH19" t="s">
        <v>353</v>
      </c>
      <c r="AI19" t="s">
        <v>634</v>
      </c>
      <c r="AJ19" t="s">
        <v>351</v>
      </c>
      <c r="AK19" t="s">
        <v>355</v>
      </c>
      <c r="AL19" t="s">
        <v>351</v>
      </c>
      <c r="AM19" t="s">
        <v>356</v>
      </c>
      <c r="AN19" t="s">
        <v>357</v>
      </c>
      <c r="AO19">
        <v>98119</v>
      </c>
      <c r="AP19" t="s">
        <v>356</v>
      </c>
      <c r="AQ19" t="s">
        <v>358</v>
      </c>
      <c r="AR19" t="s">
        <v>359</v>
      </c>
      <c r="AS19" t="s">
        <v>360</v>
      </c>
      <c r="AT19">
        <v>47.6406458757845</v>
      </c>
      <c r="AU19">
        <v>-122.372405888955</v>
      </c>
      <c r="AV19" t="s">
        <v>353</v>
      </c>
      <c r="AW19" t="s">
        <v>405</v>
      </c>
      <c r="AX19" t="s">
        <v>455</v>
      </c>
      <c r="AY19">
        <v>2</v>
      </c>
      <c r="AZ19">
        <v>1</v>
      </c>
      <c r="BA19">
        <v>1</v>
      </c>
      <c r="BB19">
        <v>1</v>
      </c>
      <c r="BC19" t="s">
        <v>363</v>
      </c>
      <c r="BD19" t="s">
        <v>671</v>
      </c>
      <c r="BF19" s="4">
        <v>99</v>
      </c>
      <c r="BI19" s="4">
        <v>100</v>
      </c>
      <c r="BJ19" s="4">
        <v>15</v>
      </c>
      <c r="BK19">
        <v>1</v>
      </c>
      <c r="BL19" s="4">
        <v>0</v>
      </c>
      <c r="BM19">
        <v>2</v>
      </c>
      <c r="BN19">
        <v>14</v>
      </c>
      <c r="BO19" t="s">
        <v>457</v>
      </c>
      <c r="BP19" t="s">
        <v>353</v>
      </c>
      <c r="BQ19">
        <v>29</v>
      </c>
      <c r="BR19">
        <v>52</v>
      </c>
      <c r="BS19">
        <v>82</v>
      </c>
      <c r="BT19">
        <v>171</v>
      </c>
      <c r="BU19" s="1">
        <v>42373</v>
      </c>
      <c r="BV19">
        <v>45</v>
      </c>
      <c r="BW19" s="1">
        <v>42079</v>
      </c>
      <c r="BX19" s="1">
        <v>42314</v>
      </c>
      <c r="BY19">
        <v>98</v>
      </c>
      <c r="BZ19">
        <v>10</v>
      </c>
      <c r="CA19">
        <v>10</v>
      </c>
      <c r="CB19">
        <v>10</v>
      </c>
      <c r="CC19">
        <v>10</v>
      </c>
      <c r="CD19">
        <v>10</v>
      </c>
      <c r="CE19">
        <v>10</v>
      </c>
      <c r="CF19" t="s">
        <v>238</v>
      </c>
      <c r="CH19" t="s">
        <v>366</v>
      </c>
      <c r="CI19" t="s">
        <v>353</v>
      </c>
      <c r="CJ19" t="s">
        <v>367</v>
      </c>
      <c r="CK19" t="s">
        <v>238</v>
      </c>
      <c r="CL19" t="s">
        <v>238</v>
      </c>
      <c r="CM19">
        <v>1</v>
      </c>
      <c r="CN19">
        <v>4.58</v>
      </c>
    </row>
    <row r="20" spans="1:92" ht="15.6" customHeight="1" x14ac:dyDescent="0.3">
      <c r="A20">
        <v>7735464</v>
      </c>
      <c r="B20" t="s">
        <v>672</v>
      </c>
      <c r="C20">
        <v>20160104002432</v>
      </c>
      <c r="D20" s="1">
        <v>42373</v>
      </c>
      <c r="E20" t="s">
        <v>673</v>
      </c>
      <c r="F20" t="s">
        <v>674</v>
      </c>
      <c r="H20" t="s">
        <v>674</v>
      </c>
      <c r="I20" t="s">
        <v>342</v>
      </c>
      <c r="M20" t="s">
        <v>675</v>
      </c>
      <c r="N20" t="s">
        <v>676</v>
      </c>
      <c r="O20" t="s">
        <v>677</v>
      </c>
      <c r="P20" t="s">
        <v>678</v>
      </c>
      <c r="Q20">
        <v>6170760</v>
      </c>
      <c r="R20" t="s">
        <v>679</v>
      </c>
      <c r="S20" t="s">
        <v>199</v>
      </c>
      <c r="T20" s="1">
        <v>41394</v>
      </c>
      <c r="U20" t="s">
        <v>346</v>
      </c>
      <c r="V20" t="s">
        <v>199</v>
      </c>
      <c r="W20" t="s">
        <v>413</v>
      </c>
      <c r="X20" t="s">
        <v>413</v>
      </c>
      <c r="Y20" t="s">
        <v>413</v>
      </c>
      <c r="Z20" t="s">
        <v>238</v>
      </c>
      <c r="AA20" t="s">
        <v>680</v>
      </c>
      <c r="AB20" t="s">
        <v>681</v>
      </c>
      <c r="AC20" t="s">
        <v>351</v>
      </c>
      <c r="AD20">
        <v>1</v>
      </c>
      <c r="AE20">
        <v>1</v>
      </c>
      <c r="AF20" t="s">
        <v>416</v>
      </c>
      <c r="AG20" t="s">
        <v>353</v>
      </c>
      <c r="AH20" t="s">
        <v>353</v>
      </c>
      <c r="AI20" t="s">
        <v>682</v>
      </c>
      <c r="AJ20" t="s">
        <v>351</v>
      </c>
      <c r="AK20" t="s">
        <v>355</v>
      </c>
      <c r="AL20" t="s">
        <v>351</v>
      </c>
      <c r="AM20" t="s">
        <v>356</v>
      </c>
      <c r="AN20" t="s">
        <v>357</v>
      </c>
      <c r="AO20">
        <v>98119</v>
      </c>
      <c r="AP20" t="s">
        <v>356</v>
      </c>
      <c r="AQ20" t="s">
        <v>358</v>
      </c>
      <c r="AR20" t="s">
        <v>359</v>
      </c>
      <c r="AS20" t="s">
        <v>360</v>
      </c>
      <c r="AT20">
        <v>47.639775873410798</v>
      </c>
      <c r="AU20">
        <v>-122.372235358799</v>
      </c>
      <c r="AV20" t="s">
        <v>353</v>
      </c>
      <c r="AW20" t="s">
        <v>361</v>
      </c>
      <c r="AX20" t="s">
        <v>455</v>
      </c>
      <c r="AY20">
        <v>2</v>
      </c>
      <c r="AZ20">
        <v>2</v>
      </c>
      <c r="BA20">
        <v>1</v>
      </c>
      <c r="BB20">
        <v>1</v>
      </c>
      <c r="BC20" t="s">
        <v>683</v>
      </c>
      <c r="BD20" t="s">
        <v>684</v>
      </c>
      <c r="BF20" s="4">
        <v>200</v>
      </c>
      <c r="BK20">
        <v>1</v>
      </c>
      <c r="BL20" s="4">
        <v>0</v>
      </c>
      <c r="BM20">
        <v>1</v>
      </c>
      <c r="BN20">
        <v>1125</v>
      </c>
      <c r="BO20" t="s">
        <v>517</v>
      </c>
      <c r="BP20" t="s">
        <v>353</v>
      </c>
      <c r="BQ20">
        <v>0</v>
      </c>
      <c r="BR20">
        <v>0</v>
      </c>
      <c r="BS20">
        <v>0</v>
      </c>
      <c r="BT20">
        <v>125</v>
      </c>
      <c r="BU20" s="1">
        <v>42373</v>
      </c>
      <c r="BV20">
        <v>0</v>
      </c>
      <c r="CF20" t="s">
        <v>238</v>
      </c>
      <c r="CH20" t="s">
        <v>366</v>
      </c>
      <c r="CI20" t="s">
        <v>238</v>
      </c>
      <c r="CJ20" t="s">
        <v>420</v>
      </c>
      <c r="CK20" t="s">
        <v>238</v>
      </c>
      <c r="CL20" t="s">
        <v>238</v>
      </c>
      <c r="CM20">
        <v>1</v>
      </c>
    </row>
    <row r="21" spans="1:92" ht="15.6" customHeight="1" x14ac:dyDescent="0.3">
      <c r="A21">
        <v>6291829</v>
      </c>
      <c r="B21" t="s">
        <v>685</v>
      </c>
      <c r="C21">
        <v>20160104002432</v>
      </c>
      <c r="D21" s="1">
        <v>42373</v>
      </c>
      <c r="E21" t="s">
        <v>686</v>
      </c>
      <c r="F21" t="s">
        <v>687</v>
      </c>
      <c r="G21" t="s">
        <v>688</v>
      </c>
      <c r="H21" t="s">
        <v>689</v>
      </c>
      <c r="I21" t="s">
        <v>342</v>
      </c>
      <c r="J21" t="s">
        <v>690</v>
      </c>
      <c r="K21" t="s">
        <v>691</v>
      </c>
      <c r="L21" t="s">
        <v>692</v>
      </c>
      <c r="O21" t="s">
        <v>693</v>
      </c>
      <c r="Q21">
        <v>32713558</v>
      </c>
      <c r="R21" t="s">
        <v>694</v>
      </c>
      <c r="S21" t="s">
        <v>245</v>
      </c>
      <c r="T21" s="1">
        <v>42129</v>
      </c>
      <c r="U21" t="s">
        <v>346</v>
      </c>
      <c r="V21" s="2" t="s">
        <v>695</v>
      </c>
      <c r="W21" t="s">
        <v>413</v>
      </c>
      <c r="X21" t="s">
        <v>413</v>
      </c>
      <c r="Y21" t="s">
        <v>413</v>
      </c>
      <c r="Z21" t="s">
        <v>238</v>
      </c>
      <c r="AA21" t="s">
        <v>696</v>
      </c>
      <c r="AB21" t="s">
        <v>697</v>
      </c>
      <c r="AC21" t="s">
        <v>351</v>
      </c>
      <c r="AD21">
        <v>1</v>
      </c>
      <c r="AE21">
        <v>1</v>
      </c>
      <c r="AF21" t="s">
        <v>698</v>
      </c>
      <c r="AG21" t="s">
        <v>353</v>
      </c>
      <c r="AH21" t="s">
        <v>353</v>
      </c>
      <c r="AI21" t="s">
        <v>699</v>
      </c>
      <c r="AJ21" t="s">
        <v>351</v>
      </c>
      <c r="AK21" t="s">
        <v>355</v>
      </c>
      <c r="AL21" t="s">
        <v>351</v>
      </c>
      <c r="AM21" t="s">
        <v>356</v>
      </c>
      <c r="AN21" t="s">
        <v>357</v>
      </c>
      <c r="AO21">
        <v>98119</v>
      </c>
      <c r="AP21" t="s">
        <v>356</v>
      </c>
      <c r="AQ21" t="s">
        <v>358</v>
      </c>
      <c r="AR21" t="s">
        <v>359</v>
      </c>
      <c r="AS21" t="s">
        <v>360</v>
      </c>
      <c r="AT21">
        <v>47.636024776581301</v>
      </c>
      <c r="AU21">
        <v>-122.358693595647</v>
      </c>
      <c r="AV21" t="s">
        <v>353</v>
      </c>
      <c r="AW21" t="s">
        <v>405</v>
      </c>
      <c r="AX21" t="s">
        <v>362</v>
      </c>
      <c r="AY21">
        <v>10</v>
      </c>
      <c r="AZ21">
        <v>3.5</v>
      </c>
      <c r="BA21">
        <v>5</v>
      </c>
      <c r="BB21">
        <v>5</v>
      </c>
      <c r="BC21" t="s">
        <v>363</v>
      </c>
      <c r="BD21" t="s">
        <v>700</v>
      </c>
      <c r="BF21" s="4">
        <v>700</v>
      </c>
      <c r="BG21" s="4">
        <v>4100</v>
      </c>
      <c r="BI21" s="4">
        <v>500</v>
      </c>
      <c r="BJ21" s="4">
        <v>250</v>
      </c>
      <c r="BK21">
        <v>1</v>
      </c>
      <c r="BL21" s="4">
        <v>0</v>
      </c>
      <c r="BM21">
        <v>3</v>
      </c>
      <c r="BN21">
        <v>30</v>
      </c>
      <c r="BO21" t="s">
        <v>701</v>
      </c>
      <c r="BP21" t="s">
        <v>353</v>
      </c>
      <c r="BQ21">
        <v>24</v>
      </c>
      <c r="BR21">
        <v>54</v>
      </c>
      <c r="BS21">
        <v>84</v>
      </c>
      <c r="BT21">
        <v>359</v>
      </c>
      <c r="BU21" s="1">
        <v>42373</v>
      </c>
      <c r="BV21">
        <v>5</v>
      </c>
      <c r="BW21" s="1">
        <v>42192</v>
      </c>
      <c r="BX21" s="1">
        <v>42226</v>
      </c>
      <c r="BY21">
        <v>85</v>
      </c>
      <c r="BZ21">
        <v>10</v>
      </c>
      <c r="CA21">
        <v>9</v>
      </c>
      <c r="CB21">
        <v>9</v>
      </c>
      <c r="CC21">
        <v>9</v>
      </c>
      <c r="CD21">
        <v>8</v>
      </c>
      <c r="CE21">
        <v>8</v>
      </c>
      <c r="CF21" t="s">
        <v>238</v>
      </c>
      <c r="CH21" t="s">
        <v>366</v>
      </c>
      <c r="CI21" t="s">
        <v>238</v>
      </c>
      <c r="CJ21" t="s">
        <v>420</v>
      </c>
      <c r="CK21" t="s">
        <v>238</v>
      </c>
      <c r="CL21" t="s">
        <v>238</v>
      </c>
      <c r="CM21">
        <v>1</v>
      </c>
      <c r="CN21">
        <v>0.82</v>
      </c>
    </row>
    <row r="22" spans="1:92" ht="15.6" customHeight="1" x14ac:dyDescent="0.3">
      <c r="A22">
        <v>9218403</v>
      </c>
      <c r="B22" t="s">
        <v>702</v>
      </c>
      <c r="C22">
        <v>20160104002432</v>
      </c>
      <c r="D22" s="1">
        <v>42373</v>
      </c>
      <c r="E22" t="s">
        <v>703</v>
      </c>
      <c r="F22" t="s">
        <v>704</v>
      </c>
      <c r="G22" t="s">
        <v>705</v>
      </c>
      <c r="H22" t="s">
        <v>706</v>
      </c>
      <c r="I22" t="s">
        <v>342</v>
      </c>
      <c r="J22" t="s">
        <v>707</v>
      </c>
      <c r="M22" t="s">
        <v>708</v>
      </c>
      <c r="N22" t="s">
        <v>709</v>
      </c>
      <c r="O22" t="s">
        <v>710</v>
      </c>
      <c r="P22" t="s">
        <v>711</v>
      </c>
      <c r="Q22">
        <v>14100483</v>
      </c>
      <c r="R22" t="s">
        <v>712</v>
      </c>
      <c r="S22" t="s">
        <v>209</v>
      </c>
      <c r="T22" s="1">
        <v>41738</v>
      </c>
      <c r="U22" t="s">
        <v>713</v>
      </c>
      <c r="W22" t="s">
        <v>348</v>
      </c>
      <c r="X22" s="3">
        <v>1</v>
      </c>
      <c r="Y22" s="3">
        <v>1</v>
      </c>
      <c r="Z22" t="s">
        <v>238</v>
      </c>
      <c r="AA22" t="s">
        <v>714</v>
      </c>
      <c r="AB22" t="s">
        <v>715</v>
      </c>
      <c r="AD22">
        <v>1</v>
      </c>
      <c r="AE22">
        <v>1</v>
      </c>
      <c r="AF22" t="s">
        <v>352</v>
      </c>
      <c r="AG22" t="s">
        <v>353</v>
      </c>
      <c r="AH22" t="s">
        <v>353</v>
      </c>
      <c r="AI22" t="s">
        <v>716</v>
      </c>
      <c r="AK22" t="s">
        <v>355</v>
      </c>
      <c r="AL22" t="s">
        <v>351</v>
      </c>
      <c r="AM22" t="s">
        <v>356</v>
      </c>
      <c r="AN22" t="s">
        <v>357</v>
      </c>
      <c r="AO22">
        <v>98119</v>
      </c>
      <c r="AP22" t="s">
        <v>356</v>
      </c>
      <c r="AQ22" t="s">
        <v>358</v>
      </c>
      <c r="AR22" t="s">
        <v>359</v>
      </c>
      <c r="AS22" t="s">
        <v>360</v>
      </c>
      <c r="AT22">
        <v>47.627940338132298</v>
      </c>
      <c r="AU22">
        <v>-122.364958722438</v>
      </c>
      <c r="AV22" t="s">
        <v>238</v>
      </c>
      <c r="AW22" t="s">
        <v>717</v>
      </c>
      <c r="AX22" t="s">
        <v>362</v>
      </c>
      <c r="AY22">
        <v>1</v>
      </c>
      <c r="AZ22">
        <v>1</v>
      </c>
      <c r="BA22">
        <v>1</v>
      </c>
      <c r="BB22">
        <v>1</v>
      </c>
      <c r="BC22" t="s">
        <v>363</v>
      </c>
      <c r="BD22" t="s">
        <v>718</v>
      </c>
      <c r="BF22" s="4">
        <v>110</v>
      </c>
      <c r="BG22" s="4">
        <v>750</v>
      </c>
      <c r="BH22" s="4">
        <v>2500</v>
      </c>
      <c r="BK22">
        <v>1</v>
      </c>
      <c r="BL22" s="4">
        <v>0</v>
      </c>
      <c r="BM22">
        <v>1</v>
      </c>
      <c r="BN22">
        <v>1125</v>
      </c>
      <c r="BO22" t="s">
        <v>365</v>
      </c>
      <c r="BP22" t="s">
        <v>353</v>
      </c>
      <c r="BQ22">
        <v>29</v>
      </c>
      <c r="BR22">
        <v>55</v>
      </c>
      <c r="BS22">
        <v>85</v>
      </c>
      <c r="BT22">
        <v>360</v>
      </c>
      <c r="BU22" s="1">
        <v>42373</v>
      </c>
      <c r="BV22">
        <v>1</v>
      </c>
      <c r="BW22" s="1">
        <v>42372</v>
      </c>
      <c r="BX22" s="1">
        <v>42372</v>
      </c>
      <c r="BY22">
        <v>100</v>
      </c>
      <c r="BZ22">
        <v>10</v>
      </c>
      <c r="CA22">
        <v>10</v>
      </c>
      <c r="CB22">
        <v>10</v>
      </c>
      <c r="CC22">
        <v>10</v>
      </c>
      <c r="CD22">
        <v>10</v>
      </c>
      <c r="CE22">
        <v>10</v>
      </c>
      <c r="CF22" t="s">
        <v>238</v>
      </c>
      <c r="CH22" t="s">
        <v>366</v>
      </c>
      <c r="CI22" t="s">
        <v>238</v>
      </c>
      <c r="CJ22" t="s">
        <v>420</v>
      </c>
      <c r="CK22" t="s">
        <v>238</v>
      </c>
      <c r="CL22" t="s">
        <v>238</v>
      </c>
      <c r="CM22">
        <v>1</v>
      </c>
      <c r="CN22">
        <v>1</v>
      </c>
    </row>
    <row r="23" spans="1:92" ht="15.6" customHeight="1" x14ac:dyDescent="0.3">
      <c r="A23">
        <v>4125779</v>
      </c>
      <c r="B23" t="s">
        <v>719</v>
      </c>
      <c r="C23">
        <v>20160104002432</v>
      </c>
      <c r="D23" s="1">
        <v>42373</v>
      </c>
      <c r="E23" t="s">
        <v>720</v>
      </c>
      <c r="F23" t="s">
        <v>721</v>
      </c>
      <c r="G23" t="s">
        <v>722</v>
      </c>
      <c r="H23" t="s">
        <v>723</v>
      </c>
      <c r="I23" t="s">
        <v>342</v>
      </c>
      <c r="J23" t="s">
        <v>724</v>
      </c>
      <c r="K23" t="s">
        <v>725</v>
      </c>
      <c r="L23" t="s">
        <v>726</v>
      </c>
      <c r="M23" t="s">
        <v>727</v>
      </c>
      <c r="N23" t="s">
        <v>728</v>
      </c>
      <c r="O23" t="s">
        <v>729</v>
      </c>
      <c r="P23" t="s">
        <v>730</v>
      </c>
      <c r="Q23">
        <v>21401856</v>
      </c>
      <c r="R23" t="s">
        <v>731</v>
      </c>
      <c r="S23" t="s">
        <v>219</v>
      </c>
      <c r="T23" s="1">
        <v>41898</v>
      </c>
      <c r="U23" t="s">
        <v>346</v>
      </c>
      <c r="V23" s="2" t="s">
        <v>732</v>
      </c>
      <c r="W23" t="s">
        <v>382</v>
      </c>
      <c r="X23" s="3">
        <v>1</v>
      </c>
      <c r="Y23" s="3">
        <v>1</v>
      </c>
      <c r="Z23" t="s">
        <v>238</v>
      </c>
      <c r="AA23" t="s">
        <v>733</v>
      </c>
      <c r="AB23" t="s">
        <v>734</v>
      </c>
      <c r="AC23" t="s">
        <v>351</v>
      </c>
      <c r="AD23">
        <v>1</v>
      </c>
      <c r="AE23">
        <v>1</v>
      </c>
      <c r="AF23" t="s">
        <v>735</v>
      </c>
      <c r="AG23" t="s">
        <v>353</v>
      </c>
      <c r="AH23" t="s">
        <v>238</v>
      </c>
      <c r="AI23" t="s">
        <v>736</v>
      </c>
      <c r="AJ23" t="s">
        <v>351</v>
      </c>
      <c r="AK23" t="s">
        <v>355</v>
      </c>
      <c r="AL23" t="s">
        <v>351</v>
      </c>
      <c r="AM23" t="s">
        <v>356</v>
      </c>
      <c r="AN23" t="s">
        <v>357</v>
      </c>
      <c r="AO23">
        <v>98119</v>
      </c>
      <c r="AP23" t="s">
        <v>356</v>
      </c>
      <c r="AQ23" t="s">
        <v>358</v>
      </c>
      <c r="AR23" t="s">
        <v>359</v>
      </c>
      <c r="AS23" t="s">
        <v>360</v>
      </c>
      <c r="AT23">
        <v>47.636374262238803</v>
      </c>
      <c r="AU23">
        <v>-122.36103343324</v>
      </c>
      <c r="AV23" t="s">
        <v>353</v>
      </c>
      <c r="AW23" t="s">
        <v>405</v>
      </c>
      <c r="AX23" t="s">
        <v>455</v>
      </c>
      <c r="AY23">
        <v>3</v>
      </c>
      <c r="AZ23">
        <v>1.5</v>
      </c>
      <c r="BA23">
        <v>1</v>
      </c>
      <c r="BB23">
        <v>2</v>
      </c>
      <c r="BC23" t="s">
        <v>363</v>
      </c>
      <c r="BD23" t="s">
        <v>737</v>
      </c>
      <c r="BF23" s="4">
        <v>99</v>
      </c>
      <c r="BG23" s="4">
        <v>568</v>
      </c>
      <c r="BH23" s="4">
        <v>2029</v>
      </c>
      <c r="BJ23" s="4">
        <v>15</v>
      </c>
      <c r="BK23">
        <v>1</v>
      </c>
      <c r="BL23" s="4">
        <v>10</v>
      </c>
      <c r="BM23">
        <v>1</v>
      </c>
      <c r="BN23">
        <v>1125</v>
      </c>
      <c r="BO23" t="s">
        <v>701</v>
      </c>
      <c r="BP23" t="s">
        <v>353</v>
      </c>
      <c r="BQ23">
        <v>30</v>
      </c>
      <c r="BR23">
        <v>60</v>
      </c>
      <c r="BS23">
        <v>90</v>
      </c>
      <c r="BT23">
        <v>365</v>
      </c>
      <c r="BU23" s="1">
        <v>42373</v>
      </c>
      <c r="BV23">
        <v>11</v>
      </c>
      <c r="BW23" s="1">
        <v>41909</v>
      </c>
      <c r="BX23" s="1">
        <v>42295</v>
      </c>
      <c r="BY23">
        <v>84</v>
      </c>
      <c r="BZ23">
        <v>9</v>
      </c>
      <c r="CA23">
        <v>9</v>
      </c>
      <c r="CB23">
        <v>9</v>
      </c>
      <c r="CC23">
        <v>9</v>
      </c>
      <c r="CD23">
        <v>10</v>
      </c>
      <c r="CE23">
        <v>8</v>
      </c>
      <c r="CF23" t="s">
        <v>238</v>
      </c>
      <c r="CH23" t="s">
        <v>366</v>
      </c>
      <c r="CI23" t="s">
        <v>238</v>
      </c>
      <c r="CJ23" t="s">
        <v>367</v>
      </c>
      <c r="CK23" t="s">
        <v>238</v>
      </c>
      <c r="CL23" t="s">
        <v>238</v>
      </c>
      <c r="CM23">
        <v>1</v>
      </c>
      <c r="CN23">
        <v>0.71</v>
      </c>
    </row>
    <row r="24" spans="1:92" ht="15.6" customHeight="1" x14ac:dyDescent="0.3">
      <c r="A24">
        <v>8942678</v>
      </c>
      <c r="B24" t="s">
        <v>738</v>
      </c>
      <c r="C24">
        <v>20160104002432</v>
      </c>
      <c r="D24" s="1">
        <v>42373</v>
      </c>
      <c r="E24" t="s">
        <v>739</v>
      </c>
      <c r="F24" t="s">
        <v>740</v>
      </c>
      <c r="G24" t="s">
        <v>741</v>
      </c>
      <c r="H24" t="s">
        <v>742</v>
      </c>
      <c r="I24" t="s">
        <v>342</v>
      </c>
      <c r="J24" t="s">
        <v>743</v>
      </c>
      <c r="L24" t="s">
        <v>744</v>
      </c>
      <c r="O24" t="s">
        <v>745</v>
      </c>
      <c r="Q24">
        <v>46675077</v>
      </c>
      <c r="R24" t="s">
        <v>746</v>
      </c>
      <c r="S24" t="s">
        <v>237</v>
      </c>
      <c r="T24" s="1">
        <v>42293</v>
      </c>
      <c r="U24" t="s">
        <v>346</v>
      </c>
      <c r="W24" t="s">
        <v>747</v>
      </c>
      <c r="X24" s="3">
        <v>1</v>
      </c>
      <c r="Y24" s="3">
        <v>1</v>
      </c>
      <c r="Z24" t="s">
        <v>238</v>
      </c>
      <c r="AA24" t="s">
        <v>748</v>
      </c>
      <c r="AB24" t="s">
        <v>749</v>
      </c>
      <c r="AC24" t="s">
        <v>351</v>
      </c>
      <c r="AD24">
        <v>1</v>
      </c>
      <c r="AE24">
        <v>1</v>
      </c>
      <c r="AF24" t="s">
        <v>750</v>
      </c>
      <c r="AG24" t="s">
        <v>353</v>
      </c>
      <c r="AH24" t="s">
        <v>238</v>
      </c>
      <c r="AI24" t="s">
        <v>699</v>
      </c>
      <c r="AJ24" t="s">
        <v>351</v>
      </c>
      <c r="AK24" t="s">
        <v>355</v>
      </c>
      <c r="AL24" t="s">
        <v>351</v>
      </c>
      <c r="AM24" t="s">
        <v>356</v>
      </c>
      <c r="AN24" t="s">
        <v>357</v>
      </c>
      <c r="AO24">
        <v>98119</v>
      </c>
      <c r="AP24" t="s">
        <v>356</v>
      </c>
      <c r="AQ24" t="s">
        <v>358</v>
      </c>
      <c r="AR24" t="s">
        <v>359</v>
      </c>
      <c r="AS24" t="s">
        <v>360</v>
      </c>
      <c r="AT24">
        <v>47.635632224179801</v>
      </c>
      <c r="AU24">
        <v>-122.358880902621</v>
      </c>
      <c r="AV24" t="s">
        <v>353</v>
      </c>
      <c r="AW24" t="s">
        <v>405</v>
      </c>
      <c r="AX24" t="s">
        <v>362</v>
      </c>
      <c r="AY24">
        <v>8</v>
      </c>
      <c r="AZ24">
        <v>2</v>
      </c>
      <c r="BA24">
        <v>4</v>
      </c>
      <c r="BB24">
        <v>4</v>
      </c>
      <c r="BC24" t="s">
        <v>363</v>
      </c>
      <c r="BD24" t="s">
        <v>751</v>
      </c>
      <c r="BF24" s="4">
        <v>450</v>
      </c>
      <c r="BG24" s="4">
        <v>3000</v>
      </c>
      <c r="BK24">
        <v>1</v>
      </c>
      <c r="BL24" s="4">
        <v>0</v>
      </c>
      <c r="BM24">
        <v>4</v>
      </c>
      <c r="BN24">
        <v>1125</v>
      </c>
      <c r="BO24" t="s">
        <v>701</v>
      </c>
      <c r="BP24" t="s">
        <v>353</v>
      </c>
      <c r="BQ24">
        <v>0</v>
      </c>
      <c r="BR24">
        <v>0</v>
      </c>
      <c r="BS24">
        <v>0</v>
      </c>
      <c r="BT24">
        <v>53</v>
      </c>
      <c r="BU24" s="1">
        <v>42373</v>
      </c>
      <c r="BV24">
        <v>1</v>
      </c>
      <c r="BW24" s="1">
        <v>42339</v>
      </c>
      <c r="BX24" s="1">
        <v>42339</v>
      </c>
      <c r="BY24">
        <v>100</v>
      </c>
      <c r="BZ24">
        <v>10</v>
      </c>
      <c r="CA24">
        <v>10</v>
      </c>
      <c r="CB24">
        <v>10</v>
      </c>
      <c r="CC24">
        <v>10</v>
      </c>
      <c r="CD24">
        <v>10</v>
      </c>
      <c r="CE24">
        <v>10</v>
      </c>
      <c r="CF24" t="s">
        <v>238</v>
      </c>
      <c r="CH24" t="s">
        <v>366</v>
      </c>
      <c r="CI24" t="s">
        <v>238</v>
      </c>
      <c r="CJ24" t="s">
        <v>420</v>
      </c>
      <c r="CK24" t="s">
        <v>238</v>
      </c>
      <c r="CL24" t="s">
        <v>238</v>
      </c>
      <c r="CM24">
        <v>1</v>
      </c>
      <c r="CN24">
        <v>0.86</v>
      </c>
    </row>
    <row r="25" spans="1:92" ht="15.6" customHeight="1" x14ac:dyDescent="0.3">
      <c r="A25">
        <v>10106055</v>
      </c>
      <c r="B25" t="s">
        <v>752</v>
      </c>
      <c r="C25">
        <v>20160104002432</v>
      </c>
      <c r="D25" s="1">
        <v>42373</v>
      </c>
      <c r="E25" t="s">
        <v>753</v>
      </c>
      <c r="F25" t="s">
        <v>754</v>
      </c>
      <c r="G25" t="s">
        <v>755</v>
      </c>
      <c r="H25" t="s">
        <v>756</v>
      </c>
      <c r="I25" t="s">
        <v>342</v>
      </c>
      <c r="J25" t="s">
        <v>757</v>
      </c>
      <c r="L25" t="s">
        <v>758</v>
      </c>
      <c r="M25" t="s">
        <v>759</v>
      </c>
      <c r="N25" t="s">
        <v>760</v>
      </c>
      <c r="O25" t="s">
        <v>761</v>
      </c>
      <c r="P25" t="s">
        <v>762</v>
      </c>
      <c r="Q25">
        <v>51860756</v>
      </c>
      <c r="R25" t="s">
        <v>763</v>
      </c>
      <c r="S25" t="s">
        <v>764</v>
      </c>
      <c r="T25" s="1">
        <v>42358</v>
      </c>
      <c r="U25" t="s">
        <v>346</v>
      </c>
      <c r="V25" s="2" t="s">
        <v>765</v>
      </c>
      <c r="W25" t="s">
        <v>413</v>
      </c>
      <c r="X25" t="s">
        <v>413</v>
      </c>
      <c r="Y25" t="s">
        <v>413</v>
      </c>
      <c r="Z25" t="s">
        <v>238</v>
      </c>
      <c r="AA25" t="s">
        <v>766</v>
      </c>
      <c r="AB25" t="s">
        <v>767</v>
      </c>
      <c r="AC25" t="s">
        <v>351</v>
      </c>
      <c r="AD25">
        <v>1</v>
      </c>
      <c r="AE25">
        <v>1</v>
      </c>
      <c r="AF25" t="s">
        <v>768</v>
      </c>
      <c r="AG25" t="s">
        <v>353</v>
      </c>
      <c r="AH25" t="s">
        <v>238</v>
      </c>
      <c r="AI25" t="s">
        <v>769</v>
      </c>
      <c r="AJ25" t="s">
        <v>351</v>
      </c>
      <c r="AK25" t="s">
        <v>355</v>
      </c>
      <c r="AL25" t="s">
        <v>351</v>
      </c>
      <c r="AM25" t="s">
        <v>356</v>
      </c>
      <c r="AN25" t="s">
        <v>357</v>
      </c>
      <c r="AO25">
        <v>98119</v>
      </c>
      <c r="AP25" t="s">
        <v>356</v>
      </c>
      <c r="AQ25" t="s">
        <v>358</v>
      </c>
      <c r="AR25" t="s">
        <v>359</v>
      </c>
      <c r="AS25" t="s">
        <v>360</v>
      </c>
      <c r="AT25">
        <v>47.633393957777798</v>
      </c>
      <c r="AU25">
        <v>-122.37191994372201</v>
      </c>
      <c r="AV25" t="s">
        <v>353</v>
      </c>
      <c r="AW25" t="s">
        <v>405</v>
      </c>
      <c r="AX25" t="s">
        <v>455</v>
      </c>
      <c r="AY25">
        <v>2</v>
      </c>
      <c r="AZ25">
        <v>1</v>
      </c>
      <c r="BA25">
        <v>1</v>
      </c>
      <c r="BB25">
        <v>1</v>
      </c>
      <c r="BC25" t="s">
        <v>363</v>
      </c>
      <c r="BD25" t="s">
        <v>770</v>
      </c>
      <c r="BF25" s="4">
        <v>75</v>
      </c>
      <c r="BG25" s="4">
        <v>350</v>
      </c>
      <c r="BK25">
        <v>1</v>
      </c>
      <c r="BL25" s="4">
        <v>0</v>
      </c>
      <c r="BM25">
        <v>1</v>
      </c>
      <c r="BN25">
        <v>1125</v>
      </c>
      <c r="BO25" t="s">
        <v>388</v>
      </c>
      <c r="BP25" t="s">
        <v>353</v>
      </c>
      <c r="BQ25">
        <v>30</v>
      </c>
      <c r="BR25">
        <v>60</v>
      </c>
      <c r="BS25">
        <v>90</v>
      </c>
      <c r="BT25">
        <v>365</v>
      </c>
      <c r="BU25" s="1">
        <v>42373</v>
      </c>
      <c r="BV25">
        <v>0</v>
      </c>
      <c r="CF25" t="s">
        <v>238</v>
      </c>
      <c r="CH25" t="s">
        <v>366</v>
      </c>
      <c r="CI25" t="s">
        <v>238</v>
      </c>
      <c r="CJ25" t="s">
        <v>420</v>
      </c>
      <c r="CK25" t="s">
        <v>238</v>
      </c>
      <c r="CL25" t="s">
        <v>238</v>
      </c>
      <c r="CM25">
        <v>1</v>
      </c>
    </row>
    <row r="26" spans="1:92" ht="15.6" customHeight="1" x14ac:dyDescent="0.3">
      <c r="A26">
        <v>6362362</v>
      </c>
      <c r="B26" t="s">
        <v>771</v>
      </c>
      <c r="C26">
        <v>20160104002432</v>
      </c>
      <c r="D26" s="1">
        <v>42373</v>
      </c>
      <c r="E26" t="s">
        <v>772</v>
      </c>
      <c r="F26" t="s">
        <v>773</v>
      </c>
      <c r="G26" t="s">
        <v>774</v>
      </c>
      <c r="H26" t="s">
        <v>775</v>
      </c>
      <c r="I26" t="s">
        <v>342</v>
      </c>
      <c r="K26" t="s">
        <v>776</v>
      </c>
      <c r="L26" t="s">
        <v>777</v>
      </c>
      <c r="O26" t="s">
        <v>778</v>
      </c>
      <c r="Q26">
        <v>33147763</v>
      </c>
      <c r="R26" t="s">
        <v>779</v>
      </c>
      <c r="S26" t="s">
        <v>228</v>
      </c>
      <c r="T26" s="1">
        <v>42135</v>
      </c>
      <c r="U26" t="s">
        <v>346</v>
      </c>
      <c r="W26" t="s">
        <v>413</v>
      </c>
      <c r="X26" t="s">
        <v>413</v>
      </c>
      <c r="Y26" t="s">
        <v>413</v>
      </c>
      <c r="Z26" t="s">
        <v>238</v>
      </c>
      <c r="AA26" t="s">
        <v>780</v>
      </c>
      <c r="AB26" t="s">
        <v>781</v>
      </c>
      <c r="AC26" t="s">
        <v>351</v>
      </c>
      <c r="AD26">
        <v>1</v>
      </c>
      <c r="AE26">
        <v>1</v>
      </c>
      <c r="AF26" t="s">
        <v>782</v>
      </c>
      <c r="AG26" t="s">
        <v>353</v>
      </c>
      <c r="AH26" t="s">
        <v>238</v>
      </c>
      <c r="AI26" t="s">
        <v>475</v>
      </c>
      <c r="AJ26" t="s">
        <v>351</v>
      </c>
      <c r="AK26" t="s">
        <v>355</v>
      </c>
      <c r="AL26" t="s">
        <v>351</v>
      </c>
      <c r="AM26" t="s">
        <v>356</v>
      </c>
      <c r="AN26" t="s">
        <v>357</v>
      </c>
      <c r="AO26">
        <v>98119</v>
      </c>
      <c r="AP26" t="s">
        <v>356</v>
      </c>
      <c r="AQ26" t="s">
        <v>358</v>
      </c>
      <c r="AR26" t="s">
        <v>359</v>
      </c>
      <c r="AS26" t="s">
        <v>360</v>
      </c>
      <c r="AT26">
        <v>47.638516712129601</v>
      </c>
      <c r="AU26">
        <v>-122.369581032914</v>
      </c>
      <c r="AV26" t="s">
        <v>353</v>
      </c>
      <c r="AW26" t="s">
        <v>405</v>
      </c>
      <c r="AX26" t="s">
        <v>362</v>
      </c>
      <c r="AY26">
        <v>5</v>
      </c>
      <c r="AZ26">
        <v>2.5</v>
      </c>
      <c r="BA26">
        <v>3</v>
      </c>
      <c r="BB26">
        <v>3</v>
      </c>
      <c r="BC26" t="s">
        <v>363</v>
      </c>
      <c r="BD26" t="s">
        <v>783</v>
      </c>
      <c r="BF26" s="4">
        <v>600</v>
      </c>
      <c r="BI26" s="4">
        <v>500</v>
      </c>
      <c r="BJ26" s="4">
        <v>150</v>
      </c>
      <c r="BK26">
        <v>1</v>
      </c>
      <c r="BL26" s="4">
        <v>0</v>
      </c>
      <c r="BM26">
        <v>3</v>
      </c>
      <c r="BN26">
        <v>1125</v>
      </c>
      <c r="BO26" t="s">
        <v>784</v>
      </c>
      <c r="BP26" t="s">
        <v>353</v>
      </c>
      <c r="BQ26">
        <v>0</v>
      </c>
      <c r="BR26">
        <v>0</v>
      </c>
      <c r="BS26">
        <v>0</v>
      </c>
      <c r="BT26">
        <v>212</v>
      </c>
      <c r="BU26" s="1">
        <v>42373</v>
      </c>
      <c r="BV26">
        <v>1</v>
      </c>
      <c r="BW26" s="1">
        <v>42205</v>
      </c>
      <c r="BX26" s="1">
        <v>42205</v>
      </c>
      <c r="BY26">
        <v>100</v>
      </c>
      <c r="BZ26">
        <v>10</v>
      </c>
      <c r="CA26">
        <v>10</v>
      </c>
      <c r="CB26">
        <v>10</v>
      </c>
      <c r="CC26">
        <v>10</v>
      </c>
      <c r="CD26">
        <v>10</v>
      </c>
      <c r="CE26">
        <v>10</v>
      </c>
      <c r="CF26" t="s">
        <v>238</v>
      </c>
      <c r="CH26" t="s">
        <v>366</v>
      </c>
      <c r="CI26" t="s">
        <v>238</v>
      </c>
      <c r="CJ26" t="s">
        <v>367</v>
      </c>
      <c r="CK26" t="s">
        <v>238</v>
      </c>
      <c r="CL26" t="s">
        <v>238</v>
      </c>
      <c r="CM26">
        <v>1</v>
      </c>
      <c r="CN26">
        <v>0.18</v>
      </c>
    </row>
    <row r="27" spans="1:92" ht="15.6" customHeight="1" x14ac:dyDescent="0.3">
      <c r="A27">
        <v>3544550</v>
      </c>
      <c r="B27" t="s">
        <v>785</v>
      </c>
      <c r="C27">
        <v>20160104002432</v>
      </c>
      <c r="D27" s="1">
        <v>42373</v>
      </c>
      <c r="E27" t="s">
        <v>786</v>
      </c>
      <c r="F27" t="s">
        <v>787</v>
      </c>
      <c r="G27" t="s">
        <v>788</v>
      </c>
      <c r="H27" t="s">
        <v>789</v>
      </c>
      <c r="I27" t="s">
        <v>342</v>
      </c>
      <c r="J27" t="s">
        <v>395</v>
      </c>
      <c r="K27" t="s">
        <v>790</v>
      </c>
      <c r="L27" t="s">
        <v>397</v>
      </c>
      <c r="O27" t="s">
        <v>791</v>
      </c>
      <c r="Q27">
        <v>16708587</v>
      </c>
      <c r="R27" t="s">
        <v>399</v>
      </c>
      <c r="S27" t="s">
        <v>218</v>
      </c>
      <c r="T27" s="1">
        <v>41802</v>
      </c>
      <c r="U27" t="s">
        <v>346</v>
      </c>
      <c r="V27" t="s">
        <v>400</v>
      </c>
      <c r="W27" t="s">
        <v>348</v>
      </c>
      <c r="X27" s="3">
        <v>0.67</v>
      </c>
      <c r="Y27" s="3">
        <v>1</v>
      </c>
      <c r="Z27" t="s">
        <v>238</v>
      </c>
      <c r="AA27" t="s">
        <v>401</v>
      </c>
      <c r="AB27" t="s">
        <v>402</v>
      </c>
      <c r="AC27" t="s">
        <v>351</v>
      </c>
      <c r="AD27">
        <v>2</v>
      </c>
      <c r="AE27">
        <v>2</v>
      </c>
      <c r="AF27" t="s">
        <v>403</v>
      </c>
      <c r="AG27" t="s">
        <v>353</v>
      </c>
      <c r="AH27" t="s">
        <v>353</v>
      </c>
      <c r="AI27" t="s">
        <v>386</v>
      </c>
      <c r="AJ27" t="s">
        <v>351</v>
      </c>
      <c r="AK27" t="s">
        <v>355</v>
      </c>
      <c r="AL27" t="s">
        <v>351</v>
      </c>
      <c r="AM27" t="s">
        <v>356</v>
      </c>
      <c r="AN27" t="s">
        <v>357</v>
      </c>
      <c r="AO27">
        <v>98119</v>
      </c>
      <c r="AP27" t="s">
        <v>356</v>
      </c>
      <c r="AQ27" t="s">
        <v>358</v>
      </c>
      <c r="AR27" t="s">
        <v>359</v>
      </c>
      <c r="AS27" t="s">
        <v>360</v>
      </c>
      <c r="AT27">
        <v>47.631397345182897</v>
      </c>
      <c r="AU27">
        <v>-122.367766870678</v>
      </c>
      <c r="AV27" t="s">
        <v>353</v>
      </c>
      <c r="AW27" t="s">
        <v>405</v>
      </c>
      <c r="AX27" t="s">
        <v>362</v>
      </c>
      <c r="AY27">
        <v>8</v>
      </c>
      <c r="AZ27">
        <v>2.5</v>
      </c>
      <c r="BA27">
        <v>3</v>
      </c>
      <c r="BB27">
        <v>5</v>
      </c>
      <c r="BC27" t="s">
        <v>363</v>
      </c>
      <c r="BD27" t="s">
        <v>792</v>
      </c>
      <c r="BF27" s="4">
        <v>450</v>
      </c>
      <c r="BI27" s="4">
        <v>500</v>
      </c>
      <c r="BJ27" s="4">
        <v>200</v>
      </c>
      <c r="BK27">
        <v>6</v>
      </c>
      <c r="BL27" s="4">
        <v>50</v>
      </c>
      <c r="BM27">
        <v>4</v>
      </c>
      <c r="BN27">
        <v>1125</v>
      </c>
      <c r="BO27" t="s">
        <v>388</v>
      </c>
      <c r="BP27" t="s">
        <v>353</v>
      </c>
      <c r="BQ27">
        <v>0</v>
      </c>
      <c r="BR27">
        <v>3</v>
      </c>
      <c r="BS27">
        <v>33</v>
      </c>
      <c r="BT27">
        <v>293</v>
      </c>
      <c r="BU27" s="1">
        <v>42373</v>
      </c>
      <c r="BV27">
        <v>8</v>
      </c>
      <c r="BW27" s="1">
        <v>42189</v>
      </c>
      <c r="BX27" s="1">
        <v>42249</v>
      </c>
      <c r="BY27">
        <v>100</v>
      </c>
      <c r="BZ27">
        <v>10</v>
      </c>
      <c r="CA27">
        <v>10</v>
      </c>
      <c r="CB27">
        <v>9</v>
      </c>
      <c r="CC27">
        <v>10</v>
      </c>
      <c r="CD27">
        <v>10</v>
      </c>
      <c r="CE27">
        <v>10</v>
      </c>
      <c r="CF27" t="s">
        <v>238</v>
      </c>
      <c r="CH27" t="s">
        <v>366</v>
      </c>
      <c r="CI27" t="s">
        <v>238</v>
      </c>
      <c r="CJ27" t="s">
        <v>389</v>
      </c>
      <c r="CK27" t="s">
        <v>238</v>
      </c>
      <c r="CL27" t="s">
        <v>238</v>
      </c>
      <c r="CM27">
        <v>2</v>
      </c>
      <c r="CN27">
        <v>1.3</v>
      </c>
    </row>
    <row r="28" spans="1:92" ht="15.6" customHeight="1" x14ac:dyDescent="0.3">
      <c r="A28">
        <v>9025039</v>
      </c>
      <c r="B28" t="s">
        <v>793</v>
      </c>
      <c r="C28">
        <v>20160104002432</v>
      </c>
      <c r="D28" s="1">
        <v>42373</v>
      </c>
      <c r="E28" t="s">
        <v>794</v>
      </c>
      <c r="F28" t="s">
        <v>795</v>
      </c>
      <c r="G28" t="s">
        <v>796</v>
      </c>
      <c r="H28" t="s">
        <v>797</v>
      </c>
      <c r="I28" t="s">
        <v>342</v>
      </c>
      <c r="J28" t="s">
        <v>798</v>
      </c>
      <c r="K28" t="s">
        <v>799</v>
      </c>
      <c r="L28" t="s">
        <v>800</v>
      </c>
      <c r="O28" t="s">
        <v>801</v>
      </c>
      <c r="Q28">
        <v>68155</v>
      </c>
      <c r="R28" t="s">
        <v>802</v>
      </c>
      <c r="S28" t="s">
        <v>231</v>
      </c>
      <c r="T28" s="1">
        <v>40184</v>
      </c>
      <c r="U28" t="s">
        <v>346</v>
      </c>
      <c r="V28" t="s">
        <v>803</v>
      </c>
      <c r="W28" t="s">
        <v>348</v>
      </c>
      <c r="X28" s="3">
        <v>1</v>
      </c>
      <c r="Y28" s="3">
        <v>1</v>
      </c>
      <c r="Z28" t="s">
        <v>238</v>
      </c>
      <c r="AA28" t="s">
        <v>804</v>
      </c>
      <c r="AB28" t="s">
        <v>805</v>
      </c>
      <c r="AC28" t="s">
        <v>351</v>
      </c>
      <c r="AD28">
        <v>1</v>
      </c>
      <c r="AE28">
        <v>1</v>
      </c>
      <c r="AF28" t="s">
        <v>416</v>
      </c>
      <c r="AG28" t="s">
        <v>353</v>
      </c>
      <c r="AH28" t="s">
        <v>353</v>
      </c>
      <c r="AI28" t="s">
        <v>806</v>
      </c>
      <c r="AJ28" t="s">
        <v>351</v>
      </c>
      <c r="AK28" t="s">
        <v>355</v>
      </c>
      <c r="AL28" t="s">
        <v>351</v>
      </c>
      <c r="AM28" t="s">
        <v>356</v>
      </c>
      <c r="AN28" t="s">
        <v>357</v>
      </c>
      <c r="AO28">
        <v>98119</v>
      </c>
      <c r="AP28" t="s">
        <v>356</v>
      </c>
      <c r="AQ28" t="s">
        <v>358</v>
      </c>
      <c r="AR28" t="s">
        <v>359</v>
      </c>
      <c r="AS28" t="s">
        <v>360</v>
      </c>
      <c r="AT28">
        <v>47.6387522420126</v>
      </c>
      <c r="AU28">
        <v>-122.367972668855</v>
      </c>
      <c r="AV28" t="s">
        <v>353</v>
      </c>
      <c r="AW28" t="s">
        <v>405</v>
      </c>
      <c r="AX28" t="s">
        <v>362</v>
      </c>
      <c r="AY28">
        <v>5</v>
      </c>
      <c r="AZ28">
        <v>1</v>
      </c>
      <c r="BA28">
        <v>2</v>
      </c>
      <c r="BB28">
        <v>3</v>
      </c>
      <c r="BC28" t="s">
        <v>363</v>
      </c>
      <c r="BD28" t="s">
        <v>807</v>
      </c>
      <c r="BF28" s="4">
        <v>150</v>
      </c>
      <c r="BI28" s="4">
        <v>250</v>
      </c>
      <c r="BJ28" s="4">
        <v>35</v>
      </c>
      <c r="BK28">
        <v>1</v>
      </c>
      <c r="BL28" s="4">
        <v>0</v>
      </c>
      <c r="BM28">
        <v>1</v>
      </c>
      <c r="BN28">
        <v>1125</v>
      </c>
      <c r="BO28" t="s">
        <v>636</v>
      </c>
      <c r="BP28" t="s">
        <v>353</v>
      </c>
      <c r="BQ28">
        <v>0</v>
      </c>
      <c r="BR28">
        <v>0</v>
      </c>
      <c r="BS28">
        <v>0</v>
      </c>
      <c r="BT28">
        <v>49</v>
      </c>
      <c r="BU28" s="1">
        <v>42373</v>
      </c>
      <c r="BV28">
        <v>0</v>
      </c>
      <c r="CF28" t="s">
        <v>238</v>
      </c>
      <c r="CH28" t="s">
        <v>366</v>
      </c>
      <c r="CI28" t="s">
        <v>238</v>
      </c>
      <c r="CJ28" t="s">
        <v>420</v>
      </c>
      <c r="CK28" t="s">
        <v>238</v>
      </c>
      <c r="CL28" t="s">
        <v>238</v>
      </c>
      <c r="CM28">
        <v>1</v>
      </c>
    </row>
    <row r="29" spans="1:92" ht="15.6" customHeight="1" x14ac:dyDescent="0.3">
      <c r="A29">
        <v>3200646</v>
      </c>
      <c r="B29" t="s">
        <v>808</v>
      </c>
      <c r="C29">
        <v>20160104002432</v>
      </c>
      <c r="D29" s="1">
        <v>42373</v>
      </c>
      <c r="E29" t="s">
        <v>809</v>
      </c>
      <c r="F29" t="s">
        <v>810</v>
      </c>
      <c r="G29" t="s">
        <v>811</v>
      </c>
      <c r="H29" t="s">
        <v>812</v>
      </c>
      <c r="I29" t="s">
        <v>342</v>
      </c>
      <c r="J29" t="s">
        <v>813</v>
      </c>
      <c r="K29" t="s">
        <v>814</v>
      </c>
      <c r="L29" t="s">
        <v>815</v>
      </c>
      <c r="M29" t="s">
        <v>816</v>
      </c>
      <c r="N29" t="s">
        <v>817</v>
      </c>
      <c r="O29" t="s">
        <v>818</v>
      </c>
      <c r="P29" t="s">
        <v>819</v>
      </c>
      <c r="Q29">
        <v>4016632</v>
      </c>
      <c r="R29" t="s">
        <v>489</v>
      </c>
      <c r="S29" t="s">
        <v>490</v>
      </c>
      <c r="T29" s="1">
        <v>41212</v>
      </c>
      <c r="U29" t="s">
        <v>346</v>
      </c>
      <c r="V29" t="s">
        <v>491</v>
      </c>
      <c r="W29" t="s">
        <v>382</v>
      </c>
      <c r="X29" s="3">
        <v>1</v>
      </c>
      <c r="Y29" s="3">
        <v>1</v>
      </c>
      <c r="Z29" t="s">
        <v>353</v>
      </c>
      <c r="AA29" t="s">
        <v>492</v>
      </c>
      <c r="AB29" t="s">
        <v>493</v>
      </c>
      <c r="AC29" t="s">
        <v>351</v>
      </c>
      <c r="AD29">
        <v>5</v>
      </c>
      <c r="AE29">
        <v>5</v>
      </c>
      <c r="AF29" t="s">
        <v>494</v>
      </c>
      <c r="AG29" t="s">
        <v>353</v>
      </c>
      <c r="AH29" t="s">
        <v>353</v>
      </c>
      <c r="AI29" t="s">
        <v>495</v>
      </c>
      <c r="AJ29" t="s">
        <v>351</v>
      </c>
      <c r="AK29" t="s">
        <v>355</v>
      </c>
      <c r="AL29" t="s">
        <v>351</v>
      </c>
      <c r="AM29" t="s">
        <v>356</v>
      </c>
      <c r="AN29" t="s">
        <v>357</v>
      </c>
      <c r="AO29">
        <v>98119</v>
      </c>
      <c r="AP29" t="s">
        <v>356</v>
      </c>
      <c r="AQ29" t="s">
        <v>358</v>
      </c>
      <c r="AR29" t="s">
        <v>359</v>
      </c>
      <c r="AS29" t="s">
        <v>360</v>
      </c>
      <c r="AT29">
        <v>47.639266020260898</v>
      </c>
      <c r="AU29">
        <v>-122.37472581108101</v>
      </c>
      <c r="AV29" t="s">
        <v>353</v>
      </c>
      <c r="AW29" t="s">
        <v>820</v>
      </c>
      <c r="AX29" t="s">
        <v>455</v>
      </c>
      <c r="AY29">
        <v>2</v>
      </c>
      <c r="AZ29">
        <v>1</v>
      </c>
      <c r="BA29">
        <v>1</v>
      </c>
      <c r="BB29">
        <v>1</v>
      </c>
      <c r="BC29" t="s">
        <v>363</v>
      </c>
      <c r="BD29" t="s">
        <v>821</v>
      </c>
      <c r="BF29" s="4">
        <v>45</v>
      </c>
      <c r="BG29" s="4">
        <v>360</v>
      </c>
      <c r="BI29" s="4">
        <v>150</v>
      </c>
      <c r="BJ29" s="4">
        <v>25</v>
      </c>
      <c r="BK29">
        <v>1</v>
      </c>
      <c r="BL29" s="4">
        <v>0</v>
      </c>
      <c r="BM29">
        <v>2</v>
      </c>
      <c r="BN29">
        <v>7</v>
      </c>
      <c r="BO29" t="s">
        <v>498</v>
      </c>
      <c r="BP29" t="s">
        <v>353</v>
      </c>
      <c r="BQ29">
        <v>22</v>
      </c>
      <c r="BR29">
        <v>49</v>
      </c>
      <c r="BS29">
        <v>49</v>
      </c>
      <c r="BT29">
        <v>107</v>
      </c>
      <c r="BU29" s="1">
        <v>42373</v>
      </c>
      <c r="BV29">
        <v>80</v>
      </c>
      <c r="BW29" s="1">
        <v>41826</v>
      </c>
      <c r="BX29" s="1">
        <v>42371</v>
      </c>
      <c r="BY29">
        <v>95</v>
      </c>
      <c r="BZ29">
        <v>10</v>
      </c>
      <c r="CA29">
        <v>10</v>
      </c>
      <c r="CB29">
        <v>10</v>
      </c>
      <c r="CC29">
        <v>10</v>
      </c>
      <c r="CD29">
        <v>9</v>
      </c>
      <c r="CE29">
        <v>9</v>
      </c>
      <c r="CF29" t="s">
        <v>238</v>
      </c>
      <c r="CH29" t="s">
        <v>366</v>
      </c>
      <c r="CI29" t="s">
        <v>238</v>
      </c>
      <c r="CJ29" t="s">
        <v>389</v>
      </c>
      <c r="CK29" t="s">
        <v>353</v>
      </c>
      <c r="CL29" t="s">
        <v>353</v>
      </c>
      <c r="CM29">
        <v>5</v>
      </c>
      <c r="CN29">
        <v>4.38</v>
      </c>
    </row>
    <row r="30" spans="1:92" ht="15.6" customHeight="1" x14ac:dyDescent="0.3">
      <c r="A30">
        <v>8859380</v>
      </c>
      <c r="B30" t="s">
        <v>822</v>
      </c>
      <c r="C30">
        <v>20160104002432</v>
      </c>
      <c r="D30" s="1">
        <v>42373</v>
      </c>
      <c r="E30" t="s">
        <v>823</v>
      </c>
      <c r="F30" t="s">
        <v>824</v>
      </c>
      <c r="G30" t="s">
        <v>825</v>
      </c>
      <c r="H30" t="s">
        <v>826</v>
      </c>
      <c r="I30" t="s">
        <v>342</v>
      </c>
      <c r="J30" t="s">
        <v>827</v>
      </c>
      <c r="L30" t="s">
        <v>828</v>
      </c>
      <c r="O30" t="s">
        <v>829</v>
      </c>
      <c r="Q30">
        <v>3792761</v>
      </c>
      <c r="R30" t="s">
        <v>830</v>
      </c>
      <c r="S30" t="s">
        <v>232</v>
      </c>
      <c r="T30" s="1">
        <v>41189</v>
      </c>
      <c r="U30" t="s">
        <v>346</v>
      </c>
      <c r="V30" s="2" t="s">
        <v>831</v>
      </c>
      <c r="W30" t="s">
        <v>382</v>
      </c>
      <c r="X30" s="3">
        <v>1</v>
      </c>
      <c r="Y30" s="3">
        <v>1</v>
      </c>
      <c r="Z30" t="s">
        <v>238</v>
      </c>
      <c r="AA30" t="s">
        <v>832</v>
      </c>
      <c r="AB30" t="s">
        <v>833</v>
      </c>
      <c r="AC30" t="s">
        <v>351</v>
      </c>
      <c r="AD30">
        <v>5</v>
      </c>
      <c r="AE30">
        <v>5</v>
      </c>
      <c r="AF30" t="s">
        <v>834</v>
      </c>
      <c r="AG30" t="s">
        <v>353</v>
      </c>
      <c r="AH30" t="s">
        <v>353</v>
      </c>
      <c r="AI30" t="s">
        <v>835</v>
      </c>
      <c r="AJ30" t="s">
        <v>351</v>
      </c>
      <c r="AK30" t="s">
        <v>355</v>
      </c>
      <c r="AL30" t="s">
        <v>351</v>
      </c>
      <c r="AM30" t="s">
        <v>356</v>
      </c>
      <c r="AN30" t="s">
        <v>357</v>
      </c>
      <c r="AO30">
        <v>98119</v>
      </c>
      <c r="AP30" t="s">
        <v>356</v>
      </c>
      <c r="AQ30" t="s">
        <v>358</v>
      </c>
      <c r="AR30" t="s">
        <v>359</v>
      </c>
      <c r="AS30" t="s">
        <v>360</v>
      </c>
      <c r="AT30">
        <v>47.629907116111298</v>
      </c>
      <c r="AU30">
        <v>-122.368948138248</v>
      </c>
      <c r="AV30" t="s">
        <v>353</v>
      </c>
      <c r="AW30" t="s">
        <v>361</v>
      </c>
      <c r="AX30" t="s">
        <v>362</v>
      </c>
      <c r="AY30">
        <v>6</v>
      </c>
      <c r="AZ30">
        <v>2</v>
      </c>
      <c r="BA30">
        <v>3</v>
      </c>
      <c r="BB30">
        <v>3</v>
      </c>
      <c r="BC30" t="s">
        <v>363</v>
      </c>
      <c r="BD30" t="s">
        <v>836</v>
      </c>
      <c r="BF30" s="4">
        <v>300</v>
      </c>
      <c r="BI30" s="4">
        <v>500</v>
      </c>
      <c r="BJ30" s="4">
        <v>125</v>
      </c>
      <c r="BK30">
        <v>1</v>
      </c>
      <c r="BL30" s="4">
        <v>0</v>
      </c>
      <c r="BM30">
        <v>2</v>
      </c>
      <c r="BN30">
        <v>1125</v>
      </c>
      <c r="BO30" t="s">
        <v>837</v>
      </c>
      <c r="BP30" t="s">
        <v>353</v>
      </c>
      <c r="BQ30">
        <v>24</v>
      </c>
      <c r="BR30">
        <v>54</v>
      </c>
      <c r="BS30">
        <v>84</v>
      </c>
      <c r="BT30">
        <v>356</v>
      </c>
      <c r="BU30" s="1">
        <v>42373</v>
      </c>
      <c r="BV30">
        <v>6</v>
      </c>
      <c r="BW30" s="1">
        <v>42301</v>
      </c>
      <c r="BX30" s="1">
        <v>42371</v>
      </c>
      <c r="BY30">
        <v>100</v>
      </c>
      <c r="BZ30">
        <v>10</v>
      </c>
      <c r="CA30">
        <v>10</v>
      </c>
      <c r="CB30">
        <v>10</v>
      </c>
      <c r="CC30">
        <v>10</v>
      </c>
      <c r="CD30">
        <v>10</v>
      </c>
      <c r="CE30">
        <v>10</v>
      </c>
      <c r="CF30" t="s">
        <v>238</v>
      </c>
      <c r="CH30" t="s">
        <v>366</v>
      </c>
      <c r="CI30" t="s">
        <v>353</v>
      </c>
      <c r="CJ30" t="s">
        <v>367</v>
      </c>
      <c r="CK30" t="s">
        <v>238</v>
      </c>
      <c r="CL30" t="s">
        <v>238</v>
      </c>
      <c r="CM30">
        <v>1</v>
      </c>
      <c r="CN30">
        <v>2.4700000000000002</v>
      </c>
    </row>
    <row r="31" spans="1:92" ht="15.6" customHeight="1" x14ac:dyDescent="0.3">
      <c r="A31">
        <v>4520099</v>
      </c>
      <c r="B31" t="s">
        <v>838</v>
      </c>
      <c r="C31">
        <v>20160104002432</v>
      </c>
      <c r="D31" s="1">
        <v>42373</v>
      </c>
      <c r="E31" t="s">
        <v>839</v>
      </c>
      <c r="F31" t="s">
        <v>840</v>
      </c>
      <c r="G31" t="s">
        <v>841</v>
      </c>
      <c r="H31" t="s">
        <v>842</v>
      </c>
      <c r="I31" t="s">
        <v>342</v>
      </c>
      <c r="J31" t="s">
        <v>843</v>
      </c>
      <c r="K31" t="s">
        <v>844</v>
      </c>
      <c r="L31" t="s">
        <v>845</v>
      </c>
      <c r="M31" t="s">
        <v>846</v>
      </c>
      <c r="N31" t="s">
        <v>847</v>
      </c>
      <c r="O31" t="s">
        <v>848</v>
      </c>
      <c r="P31" t="s">
        <v>849</v>
      </c>
      <c r="Q31">
        <v>6184895</v>
      </c>
      <c r="R31" t="s">
        <v>850</v>
      </c>
      <c r="S31" t="s">
        <v>211</v>
      </c>
      <c r="T31" s="1">
        <v>41395</v>
      </c>
      <c r="U31" t="s">
        <v>346</v>
      </c>
      <c r="W31" t="s">
        <v>382</v>
      </c>
      <c r="X31" s="3">
        <v>0.71</v>
      </c>
      <c r="Y31" s="3">
        <v>1</v>
      </c>
      <c r="Z31" t="s">
        <v>238</v>
      </c>
      <c r="AA31" t="s">
        <v>851</v>
      </c>
      <c r="AB31" t="s">
        <v>852</v>
      </c>
      <c r="AC31" t="s">
        <v>351</v>
      </c>
      <c r="AD31">
        <v>1</v>
      </c>
      <c r="AE31">
        <v>1</v>
      </c>
      <c r="AF31" t="s">
        <v>434</v>
      </c>
      <c r="AG31" t="s">
        <v>353</v>
      </c>
      <c r="AH31" t="s">
        <v>353</v>
      </c>
      <c r="AI31" t="s">
        <v>853</v>
      </c>
      <c r="AJ31" t="s">
        <v>351</v>
      </c>
      <c r="AK31" t="s">
        <v>355</v>
      </c>
      <c r="AL31" t="s">
        <v>351</v>
      </c>
      <c r="AM31" t="s">
        <v>356</v>
      </c>
      <c r="AN31" t="s">
        <v>357</v>
      </c>
      <c r="AO31">
        <v>98119</v>
      </c>
      <c r="AP31" t="s">
        <v>356</v>
      </c>
      <c r="AQ31" t="s">
        <v>358</v>
      </c>
      <c r="AR31" t="s">
        <v>359</v>
      </c>
      <c r="AS31" t="s">
        <v>360</v>
      </c>
      <c r="AT31">
        <v>47.639815868235701</v>
      </c>
      <c r="AU31">
        <v>-122.374338463491</v>
      </c>
      <c r="AV31" t="s">
        <v>353</v>
      </c>
      <c r="AW31" t="s">
        <v>361</v>
      </c>
      <c r="AX31" t="s">
        <v>362</v>
      </c>
      <c r="AY31">
        <v>3</v>
      </c>
      <c r="AZ31">
        <v>1</v>
      </c>
      <c r="BA31">
        <v>1</v>
      </c>
      <c r="BB31">
        <v>2</v>
      </c>
      <c r="BC31" t="s">
        <v>363</v>
      </c>
      <c r="BD31" t="s">
        <v>854</v>
      </c>
      <c r="BF31" s="4">
        <v>80</v>
      </c>
      <c r="BG31" s="4">
        <v>500</v>
      </c>
      <c r="BJ31" s="4">
        <v>65</v>
      </c>
      <c r="BK31">
        <v>3</v>
      </c>
      <c r="BL31" s="4">
        <v>50</v>
      </c>
      <c r="BM31">
        <v>2</v>
      </c>
      <c r="BN31">
        <v>1125</v>
      </c>
      <c r="BO31" t="s">
        <v>620</v>
      </c>
      <c r="BP31" t="s">
        <v>353</v>
      </c>
      <c r="BQ31">
        <v>0</v>
      </c>
      <c r="BR31">
        <v>1</v>
      </c>
      <c r="BS31">
        <v>30</v>
      </c>
      <c r="BT31">
        <v>305</v>
      </c>
      <c r="BU31" s="1">
        <v>42373</v>
      </c>
      <c r="BV31">
        <v>4</v>
      </c>
      <c r="BW31" s="1">
        <v>42008</v>
      </c>
      <c r="BX31" s="1">
        <v>42210</v>
      </c>
      <c r="BY31">
        <v>85</v>
      </c>
      <c r="BZ31">
        <v>8</v>
      </c>
      <c r="CA31">
        <v>9</v>
      </c>
      <c r="CB31">
        <v>7</v>
      </c>
      <c r="CC31">
        <v>10</v>
      </c>
      <c r="CD31">
        <v>9</v>
      </c>
      <c r="CE31">
        <v>9</v>
      </c>
      <c r="CF31" t="s">
        <v>238</v>
      </c>
      <c r="CH31" t="s">
        <v>366</v>
      </c>
      <c r="CI31" t="s">
        <v>238</v>
      </c>
      <c r="CJ31" t="s">
        <v>389</v>
      </c>
      <c r="CK31" t="s">
        <v>238</v>
      </c>
      <c r="CL31" t="s">
        <v>238</v>
      </c>
      <c r="CM31">
        <v>1</v>
      </c>
      <c r="CN31">
        <v>0.33</v>
      </c>
    </row>
    <row r="32" spans="1:92" ht="15.6" customHeight="1" x14ac:dyDescent="0.3">
      <c r="A32">
        <v>2481869</v>
      </c>
      <c r="B32" t="s">
        <v>855</v>
      </c>
      <c r="C32">
        <v>20160104002432</v>
      </c>
      <c r="D32" s="1">
        <v>42373</v>
      </c>
      <c r="E32" t="s">
        <v>856</v>
      </c>
      <c r="F32" t="s">
        <v>857</v>
      </c>
      <c r="G32" t="s">
        <v>858</v>
      </c>
      <c r="H32" t="s">
        <v>859</v>
      </c>
      <c r="I32" t="s">
        <v>342</v>
      </c>
      <c r="J32" t="s">
        <v>373</v>
      </c>
      <c r="K32" t="s">
        <v>860</v>
      </c>
      <c r="L32" t="s">
        <v>375</v>
      </c>
      <c r="M32" t="s">
        <v>861</v>
      </c>
      <c r="N32" t="s">
        <v>862</v>
      </c>
      <c r="O32" t="s">
        <v>863</v>
      </c>
      <c r="P32" t="s">
        <v>864</v>
      </c>
      <c r="Q32">
        <v>5177328</v>
      </c>
      <c r="R32" t="s">
        <v>380</v>
      </c>
      <c r="S32" t="s">
        <v>201</v>
      </c>
      <c r="T32" s="1">
        <v>41326</v>
      </c>
      <c r="U32" t="s">
        <v>346</v>
      </c>
      <c r="V32" t="s">
        <v>381</v>
      </c>
      <c r="W32" t="s">
        <v>382</v>
      </c>
      <c r="X32" s="3">
        <v>0.98</v>
      </c>
      <c r="Y32" s="3">
        <v>1</v>
      </c>
      <c r="Z32" t="s">
        <v>353</v>
      </c>
      <c r="AA32" t="s">
        <v>383</v>
      </c>
      <c r="AB32" t="s">
        <v>384</v>
      </c>
      <c r="AC32" t="s">
        <v>351</v>
      </c>
      <c r="AD32">
        <v>6</v>
      </c>
      <c r="AE32">
        <v>6</v>
      </c>
      <c r="AF32" t="s">
        <v>385</v>
      </c>
      <c r="AG32" t="s">
        <v>353</v>
      </c>
      <c r="AH32" t="s">
        <v>353</v>
      </c>
      <c r="AI32" t="s">
        <v>386</v>
      </c>
      <c r="AJ32" t="s">
        <v>351</v>
      </c>
      <c r="AK32" t="s">
        <v>355</v>
      </c>
      <c r="AL32" t="s">
        <v>351</v>
      </c>
      <c r="AM32" t="s">
        <v>356</v>
      </c>
      <c r="AN32" t="s">
        <v>357</v>
      </c>
      <c r="AO32">
        <v>98119</v>
      </c>
      <c r="AP32" t="s">
        <v>356</v>
      </c>
      <c r="AQ32" t="s">
        <v>358</v>
      </c>
      <c r="AR32" t="s">
        <v>359</v>
      </c>
      <c r="AS32" t="s">
        <v>360</v>
      </c>
      <c r="AT32">
        <v>47.639007778189402</v>
      </c>
      <c r="AU32">
        <v>-122.365320073002</v>
      </c>
      <c r="AV32" t="s">
        <v>353</v>
      </c>
      <c r="AW32" t="s">
        <v>361</v>
      </c>
      <c r="AX32" t="s">
        <v>362</v>
      </c>
      <c r="AY32">
        <v>4</v>
      </c>
      <c r="AZ32">
        <v>1</v>
      </c>
      <c r="BA32">
        <v>1</v>
      </c>
      <c r="BB32">
        <v>1</v>
      </c>
      <c r="BC32" t="s">
        <v>363</v>
      </c>
      <c r="BD32" t="s">
        <v>865</v>
      </c>
      <c r="BF32" s="4">
        <v>175</v>
      </c>
      <c r="BG32" s="4">
        <v>1000</v>
      </c>
      <c r="BH32" s="4">
        <v>3200</v>
      </c>
      <c r="BJ32" s="4">
        <v>40</v>
      </c>
      <c r="BK32">
        <v>1</v>
      </c>
      <c r="BL32" s="4">
        <v>0</v>
      </c>
      <c r="BM32">
        <v>2</v>
      </c>
      <c r="BN32">
        <v>365</v>
      </c>
      <c r="BO32" t="s">
        <v>388</v>
      </c>
      <c r="BP32" t="s">
        <v>353</v>
      </c>
      <c r="BQ32">
        <v>19</v>
      </c>
      <c r="BR32">
        <v>46</v>
      </c>
      <c r="BS32">
        <v>62</v>
      </c>
      <c r="BT32">
        <v>323</v>
      </c>
      <c r="BU32" s="1">
        <v>42373</v>
      </c>
      <c r="BV32">
        <v>38</v>
      </c>
      <c r="BW32" s="1">
        <v>41760</v>
      </c>
      <c r="BX32" s="1">
        <v>42288</v>
      </c>
      <c r="BY32">
        <v>96</v>
      </c>
      <c r="BZ32">
        <v>10</v>
      </c>
      <c r="CA32">
        <v>10</v>
      </c>
      <c r="CB32">
        <v>10</v>
      </c>
      <c r="CC32">
        <v>10</v>
      </c>
      <c r="CD32">
        <v>10</v>
      </c>
      <c r="CE32">
        <v>10</v>
      </c>
      <c r="CF32" t="s">
        <v>238</v>
      </c>
      <c r="CH32" t="s">
        <v>366</v>
      </c>
      <c r="CI32" t="s">
        <v>238</v>
      </c>
      <c r="CJ32" t="s">
        <v>389</v>
      </c>
      <c r="CK32" t="s">
        <v>353</v>
      </c>
      <c r="CL32" t="s">
        <v>353</v>
      </c>
      <c r="CM32">
        <v>6</v>
      </c>
      <c r="CN32">
        <v>1.86</v>
      </c>
    </row>
    <row r="33" spans="1:92" ht="15.6" customHeight="1" x14ac:dyDescent="0.3">
      <c r="A33">
        <v>1110749</v>
      </c>
      <c r="B33" t="s">
        <v>866</v>
      </c>
      <c r="C33">
        <v>20160104002432</v>
      </c>
      <c r="D33" s="1">
        <v>42373</v>
      </c>
      <c r="E33" t="s">
        <v>867</v>
      </c>
      <c r="F33" t="s">
        <v>868</v>
      </c>
      <c r="G33" t="s">
        <v>869</v>
      </c>
      <c r="H33" t="s">
        <v>870</v>
      </c>
      <c r="I33" t="s">
        <v>342</v>
      </c>
      <c r="J33" t="s">
        <v>871</v>
      </c>
      <c r="K33" t="s">
        <v>872</v>
      </c>
      <c r="L33" t="s">
        <v>873</v>
      </c>
      <c r="M33" t="s">
        <v>874</v>
      </c>
      <c r="N33" t="s">
        <v>875</v>
      </c>
      <c r="O33" t="s">
        <v>876</v>
      </c>
      <c r="P33" t="s">
        <v>877</v>
      </c>
      <c r="Q33">
        <v>5325329</v>
      </c>
      <c r="R33" t="s">
        <v>878</v>
      </c>
      <c r="S33" t="s">
        <v>221</v>
      </c>
      <c r="T33" s="1">
        <v>41337</v>
      </c>
      <c r="U33" t="s">
        <v>346</v>
      </c>
      <c r="V33" s="2" t="s">
        <v>879</v>
      </c>
      <c r="W33" t="s">
        <v>348</v>
      </c>
      <c r="X33" s="3">
        <v>0.97</v>
      </c>
      <c r="Y33" s="3">
        <v>1</v>
      </c>
      <c r="Z33" t="s">
        <v>238</v>
      </c>
      <c r="AA33" t="s">
        <v>880</v>
      </c>
      <c r="AB33" t="s">
        <v>881</v>
      </c>
      <c r="AC33" t="s">
        <v>351</v>
      </c>
      <c r="AD33">
        <v>9</v>
      </c>
      <c r="AE33">
        <v>9</v>
      </c>
      <c r="AF33" t="s">
        <v>385</v>
      </c>
      <c r="AG33" t="s">
        <v>353</v>
      </c>
      <c r="AH33" t="s">
        <v>353</v>
      </c>
      <c r="AI33" t="s">
        <v>882</v>
      </c>
      <c r="AJ33" t="s">
        <v>351</v>
      </c>
      <c r="AK33" t="s">
        <v>355</v>
      </c>
      <c r="AL33" t="s">
        <v>351</v>
      </c>
      <c r="AM33" t="s">
        <v>356</v>
      </c>
      <c r="AN33" t="s">
        <v>357</v>
      </c>
      <c r="AO33">
        <v>98119</v>
      </c>
      <c r="AP33" t="s">
        <v>356</v>
      </c>
      <c r="AQ33" t="s">
        <v>358</v>
      </c>
      <c r="AR33" t="s">
        <v>359</v>
      </c>
      <c r="AS33" t="s">
        <v>360</v>
      </c>
      <c r="AT33">
        <v>47.635085044909999</v>
      </c>
      <c r="AU33">
        <v>-122.36444347330399</v>
      </c>
      <c r="AV33" t="s">
        <v>353</v>
      </c>
      <c r="AW33" t="s">
        <v>405</v>
      </c>
      <c r="AX33" t="s">
        <v>362</v>
      </c>
      <c r="AY33">
        <v>6</v>
      </c>
      <c r="AZ33">
        <v>1.5</v>
      </c>
      <c r="BA33">
        <v>3</v>
      </c>
      <c r="BB33">
        <v>3</v>
      </c>
      <c r="BC33" t="s">
        <v>363</v>
      </c>
      <c r="BD33" t="s">
        <v>883</v>
      </c>
      <c r="BF33" s="4">
        <v>325</v>
      </c>
      <c r="BI33" s="4">
        <v>500</v>
      </c>
      <c r="BJ33" s="4">
        <v>100</v>
      </c>
      <c r="BK33">
        <v>6</v>
      </c>
      <c r="BL33" s="4">
        <v>60</v>
      </c>
      <c r="BM33">
        <v>2</v>
      </c>
      <c r="BN33">
        <v>1125</v>
      </c>
      <c r="BO33" t="s">
        <v>388</v>
      </c>
      <c r="BP33" t="s">
        <v>353</v>
      </c>
      <c r="BQ33">
        <v>23</v>
      </c>
      <c r="BR33">
        <v>50</v>
      </c>
      <c r="BS33">
        <v>77</v>
      </c>
      <c r="BT33">
        <v>162</v>
      </c>
      <c r="BU33" s="1">
        <v>42373</v>
      </c>
      <c r="BV33">
        <v>68</v>
      </c>
      <c r="BW33" s="1">
        <v>41440</v>
      </c>
      <c r="BX33" s="1">
        <v>42359</v>
      </c>
      <c r="BY33">
        <v>92</v>
      </c>
      <c r="BZ33">
        <v>9</v>
      </c>
      <c r="CA33">
        <v>9</v>
      </c>
      <c r="CB33">
        <v>10</v>
      </c>
      <c r="CC33">
        <v>9</v>
      </c>
      <c r="CD33">
        <v>10</v>
      </c>
      <c r="CE33">
        <v>9</v>
      </c>
      <c r="CF33" t="s">
        <v>238</v>
      </c>
      <c r="CH33" t="s">
        <v>366</v>
      </c>
      <c r="CI33" t="s">
        <v>238</v>
      </c>
      <c r="CJ33" t="s">
        <v>389</v>
      </c>
      <c r="CK33" t="s">
        <v>238</v>
      </c>
      <c r="CL33" t="s">
        <v>238</v>
      </c>
      <c r="CM33">
        <v>8</v>
      </c>
      <c r="CN33">
        <v>2.1800000000000002</v>
      </c>
    </row>
    <row r="34" spans="1:92" ht="15.6" customHeight="1" x14ac:dyDescent="0.3">
      <c r="A34">
        <v>5978498</v>
      </c>
      <c r="B34" t="s">
        <v>884</v>
      </c>
      <c r="C34">
        <v>20160104002432</v>
      </c>
      <c r="D34" s="1">
        <v>42373</v>
      </c>
      <c r="E34" t="s">
        <v>885</v>
      </c>
      <c r="F34" t="s">
        <v>886</v>
      </c>
      <c r="G34" t="s">
        <v>887</v>
      </c>
      <c r="H34" t="s">
        <v>888</v>
      </c>
      <c r="I34" t="s">
        <v>342</v>
      </c>
      <c r="J34" t="s">
        <v>889</v>
      </c>
      <c r="K34" t="s">
        <v>890</v>
      </c>
      <c r="L34" t="s">
        <v>891</v>
      </c>
      <c r="O34" t="s">
        <v>892</v>
      </c>
      <c r="Q34">
        <v>31037494</v>
      </c>
      <c r="R34" t="s">
        <v>893</v>
      </c>
      <c r="S34" t="s">
        <v>224</v>
      </c>
      <c r="T34" s="1">
        <v>42105</v>
      </c>
      <c r="U34" t="s">
        <v>346</v>
      </c>
      <c r="W34" t="s">
        <v>747</v>
      </c>
      <c r="X34" s="3">
        <v>0.6</v>
      </c>
      <c r="Y34" s="3">
        <v>1</v>
      </c>
      <c r="Z34" t="s">
        <v>238</v>
      </c>
      <c r="AA34" t="s">
        <v>894</v>
      </c>
      <c r="AB34" t="s">
        <v>895</v>
      </c>
      <c r="AC34" t="s">
        <v>351</v>
      </c>
      <c r="AD34">
        <v>1</v>
      </c>
      <c r="AE34">
        <v>1</v>
      </c>
      <c r="AF34" t="s">
        <v>434</v>
      </c>
      <c r="AG34" t="s">
        <v>353</v>
      </c>
      <c r="AH34" t="s">
        <v>353</v>
      </c>
      <c r="AI34" t="s">
        <v>682</v>
      </c>
      <c r="AJ34" t="s">
        <v>351</v>
      </c>
      <c r="AK34" t="s">
        <v>355</v>
      </c>
      <c r="AL34" t="s">
        <v>351</v>
      </c>
      <c r="AM34" t="s">
        <v>356</v>
      </c>
      <c r="AN34" t="s">
        <v>357</v>
      </c>
      <c r="AO34">
        <v>98119</v>
      </c>
      <c r="AP34" t="s">
        <v>356</v>
      </c>
      <c r="AQ34" t="s">
        <v>358</v>
      </c>
      <c r="AR34" t="s">
        <v>359</v>
      </c>
      <c r="AS34" t="s">
        <v>360</v>
      </c>
      <c r="AT34">
        <v>47.6406332345735</v>
      </c>
      <c r="AU34">
        <v>-122.372709393383</v>
      </c>
      <c r="AV34" t="s">
        <v>353</v>
      </c>
      <c r="AW34" t="s">
        <v>405</v>
      </c>
      <c r="AX34" t="s">
        <v>362</v>
      </c>
      <c r="AY34">
        <v>4</v>
      </c>
      <c r="AZ34">
        <v>3</v>
      </c>
      <c r="BA34">
        <v>3</v>
      </c>
      <c r="BB34">
        <v>2</v>
      </c>
      <c r="BC34" t="s">
        <v>363</v>
      </c>
      <c r="BD34" t="s">
        <v>896</v>
      </c>
      <c r="BF34" s="4">
        <v>175</v>
      </c>
      <c r="BG34" s="4">
        <v>699</v>
      </c>
      <c r="BH34" s="4">
        <v>2388</v>
      </c>
      <c r="BI34" s="4">
        <v>200</v>
      </c>
      <c r="BJ34" s="4">
        <v>80</v>
      </c>
      <c r="BK34">
        <v>1</v>
      </c>
      <c r="BL34" s="4">
        <v>0</v>
      </c>
      <c r="BM34">
        <v>4</v>
      </c>
      <c r="BN34">
        <v>120</v>
      </c>
      <c r="BO34" t="s">
        <v>837</v>
      </c>
      <c r="BP34" t="s">
        <v>353</v>
      </c>
      <c r="BQ34">
        <v>0</v>
      </c>
      <c r="BR34">
        <v>0</v>
      </c>
      <c r="BS34">
        <v>9</v>
      </c>
      <c r="BT34">
        <v>213</v>
      </c>
      <c r="BU34" s="1">
        <v>42373</v>
      </c>
      <c r="BV34">
        <v>8</v>
      </c>
      <c r="BW34" s="1">
        <v>42191</v>
      </c>
      <c r="BX34" s="1">
        <v>42341</v>
      </c>
      <c r="BY34">
        <v>88</v>
      </c>
      <c r="BZ34">
        <v>9</v>
      </c>
      <c r="CA34">
        <v>9</v>
      </c>
      <c r="CB34">
        <v>9</v>
      </c>
      <c r="CC34">
        <v>9</v>
      </c>
      <c r="CD34">
        <v>10</v>
      </c>
      <c r="CE34">
        <v>9</v>
      </c>
      <c r="CF34" t="s">
        <v>238</v>
      </c>
      <c r="CH34" t="s">
        <v>366</v>
      </c>
      <c r="CI34" t="s">
        <v>238</v>
      </c>
      <c r="CJ34" t="s">
        <v>420</v>
      </c>
      <c r="CK34" t="s">
        <v>238</v>
      </c>
      <c r="CL34" t="s">
        <v>238</v>
      </c>
      <c r="CM34">
        <v>1</v>
      </c>
      <c r="CN34">
        <v>1.31</v>
      </c>
    </row>
    <row r="35" spans="1:92" ht="15.6" customHeight="1" x14ac:dyDescent="0.3">
      <c r="A35">
        <v>5021081</v>
      </c>
      <c r="B35" t="s">
        <v>897</v>
      </c>
      <c r="C35">
        <v>20160104002432</v>
      </c>
      <c r="D35" s="1">
        <v>42373</v>
      </c>
      <c r="E35" t="s">
        <v>898</v>
      </c>
      <c r="F35" t="s">
        <v>899</v>
      </c>
      <c r="G35" t="s">
        <v>900</v>
      </c>
      <c r="H35" t="s">
        <v>901</v>
      </c>
      <c r="I35" t="s">
        <v>342</v>
      </c>
      <c r="J35" t="s">
        <v>902</v>
      </c>
      <c r="K35" t="s">
        <v>903</v>
      </c>
      <c r="L35" t="s">
        <v>904</v>
      </c>
      <c r="M35" t="s">
        <v>905</v>
      </c>
      <c r="N35" t="s">
        <v>906</v>
      </c>
      <c r="O35" t="s">
        <v>907</v>
      </c>
      <c r="P35" t="s">
        <v>908</v>
      </c>
      <c r="Q35">
        <v>25906186</v>
      </c>
      <c r="R35" t="s">
        <v>909</v>
      </c>
      <c r="S35" t="s">
        <v>910</v>
      </c>
      <c r="T35" s="1">
        <v>42014</v>
      </c>
      <c r="U35" t="s">
        <v>359</v>
      </c>
      <c r="W35" t="s">
        <v>382</v>
      </c>
      <c r="X35" s="3">
        <v>0.71</v>
      </c>
      <c r="Y35" s="3">
        <v>1</v>
      </c>
      <c r="Z35" t="s">
        <v>238</v>
      </c>
      <c r="AA35" t="s">
        <v>911</v>
      </c>
      <c r="AB35" t="s">
        <v>912</v>
      </c>
      <c r="AC35" t="s">
        <v>351</v>
      </c>
      <c r="AD35">
        <v>1</v>
      </c>
      <c r="AE35">
        <v>1</v>
      </c>
      <c r="AF35" t="s">
        <v>913</v>
      </c>
      <c r="AG35" t="s">
        <v>353</v>
      </c>
      <c r="AH35" t="s">
        <v>353</v>
      </c>
      <c r="AI35" t="s">
        <v>853</v>
      </c>
      <c r="AJ35" t="s">
        <v>351</v>
      </c>
      <c r="AK35" t="s">
        <v>355</v>
      </c>
      <c r="AL35" t="s">
        <v>351</v>
      </c>
      <c r="AM35" t="s">
        <v>356</v>
      </c>
      <c r="AN35" t="s">
        <v>357</v>
      </c>
      <c r="AO35">
        <v>98119</v>
      </c>
      <c r="AP35" t="s">
        <v>356</v>
      </c>
      <c r="AQ35" t="s">
        <v>358</v>
      </c>
      <c r="AR35" t="s">
        <v>359</v>
      </c>
      <c r="AS35" t="s">
        <v>360</v>
      </c>
      <c r="AT35">
        <v>47.638121486971102</v>
      </c>
      <c r="AU35">
        <v>-122.37578997278401</v>
      </c>
      <c r="AV35" t="s">
        <v>353</v>
      </c>
      <c r="AW35" t="s">
        <v>405</v>
      </c>
      <c r="AX35" t="s">
        <v>362</v>
      </c>
      <c r="AY35">
        <v>7</v>
      </c>
      <c r="AZ35">
        <v>3.5</v>
      </c>
      <c r="BA35">
        <v>4</v>
      </c>
      <c r="BB35">
        <v>3</v>
      </c>
      <c r="BC35" t="s">
        <v>363</v>
      </c>
      <c r="BD35" t="s">
        <v>914</v>
      </c>
      <c r="BF35" s="4">
        <v>222</v>
      </c>
      <c r="BG35" s="4">
        <v>1325</v>
      </c>
      <c r="BH35" s="4">
        <v>4650</v>
      </c>
      <c r="BI35" s="4">
        <v>500</v>
      </c>
      <c r="BJ35" s="4">
        <v>250</v>
      </c>
      <c r="BK35">
        <v>7</v>
      </c>
      <c r="BL35" s="4">
        <v>75</v>
      </c>
      <c r="BM35">
        <v>2</v>
      </c>
      <c r="BN35">
        <v>1125</v>
      </c>
      <c r="BO35" t="s">
        <v>388</v>
      </c>
      <c r="BP35" t="s">
        <v>353</v>
      </c>
      <c r="BQ35">
        <v>0</v>
      </c>
      <c r="BR35">
        <v>0</v>
      </c>
      <c r="BS35">
        <v>0</v>
      </c>
      <c r="BT35">
        <v>2</v>
      </c>
      <c r="BU35" s="1">
        <v>42373</v>
      </c>
      <c r="BV35">
        <v>5</v>
      </c>
      <c r="BW35" s="1">
        <v>42223</v>
      </c>
      <c r="BX35" s="1">
        <v>42320</v>
      </c>
      <c r="BY35">
        <v>75</v>
      </c>
      <c r="BZ35">
        <v>8</v>
      </c>
      <c r="CA35">
        <v>9</v>
      </c>
      <c r="CB35">
        <v>8</v>
      </c>
      <c r="CC35">
        <v>9</v>
      </c>
      <c r="CD35">
        <v>9</v>
      </c>
      <c r="CE35">
        <v>8</v>
      </c>
      <c r="CF35" t="s">
        <v>238</v>
      </c>
      <c r="CH35" t="s">
        <v>366</v>
      </c>
      <c r="CI35" t="s">
        <v>353</v>
      </c>
      <c r="CJ35" t="s">
        <v>389</v>
      </c>
      <c r="CK35" t="s">
        <v>238</v>
      </c>
      <c r="CL35" t="s">
        <v>238</v>
      </c>
      <c r="CM35">
        <v>1</v>
      </c>
      <c r="CN35">
        <v>0.99</v>
      </c>
    </row>
    <row r="36" spans="1:92" ht="15.6" customHeight="1" x14ac:dyDescent="0.3">
      <c r="A36">
        <v>1686930</v>
      </c>
      <c r="B36" t="s">
        <v>915</v>
      </c>
      <c r="C36">
        <v>20160104002432</v>
      </c>
      <c r="D36" s="1">
        <v>42373</v>
      </c>
      <c r="E36" t="s">
        <v>916</v>
      </c>
      <c r="G36" t="s">
        <v>917</v>
      </c>
      <c r="H36" t="s">
        <v>917</v>
      </c>
      <c r="I36" t="s">
        <v>342</v>
      </c>
      <c r="J36" t="s">
        <v>918</v>
      </c>
      <c r="K36" t="s">
        <v>919</v>
      </c>
      <c r="L36" t="s">
        <v>920</v>
      </c>
      <c r="O36" t="s">
        <v>921</v>
      </c>
      <c r="Q36">
        <v>8916363</v>
      </c>
      <c r="R36" t="s">
        <v>922</v>
      </c>
      <c r="S36" t="s">
        <v>206</v>
      </c>
      <c r="T36" s="1">
        <v>41535</v>
      </c>
      <c r="U36" t="s">
        <v>359</v>
      </c>
      <c r="V36" s="2" t="s">
        <v>923</v>
      </c>
      <c r="W36" t="s">
        <v>382</v>
      </c>
      <c r="X36" s="3">
        <v>1</v>
      </c>
      <c r="Y36" s="3">
        <v>1</v>
      </c>
      <c r="Z36" t="s">
        <v>238</v>
      </c>
      <c r="AA36" t="s">
        <v>924</v>
      </c>
      <c r="AB36" t="s">
        <v>925</v>
      </c>
      <c r="AC36" t="s">
        <v>351</v>
      </c>
      <c r="AD36">
        <v>1</v>
      </c>
      <c r="AE36">
        <v>1</v>
      </c>
      <c r="AF36" t="s">
        <v>782</v>
      </c>
      <c r="AG36" t="s">
        <v>353</v>
      </c>
      <c r="AH36" t="s">
        <v>238</v>
      </c>
      <c r="AI36" t="s">
        <v>769</v>
      </c>
      <c r="AJ36" t="s">
        <v>351</v>
      </c>
      <c r="AK36" t="s">
        <v>355</v>
      </c>
      <c r="AL36" t="s">
        <v>351</v>
      </c>
      <c r="AM36" t="s">
        <v>356</v>
      </c>
      <c r="AN36" t="s">
        <v>357</v>
      </c>
      <c r="AO36">
        <v>98119</v>
      </c>
      <c r="AP36" t="s">
        <v>356</v>
      </c>
      <c r="AQ36" t="s">
        <v>358</v>
      </c>
      <c r="AR36" t="s">
        <v>359</v>
      </c>
      <c r="AS36" t="s">
        <v>360</v>
      </c>
      <c r="AT36">
        <v>47.629815533452799</v>
      </c>
      <c r="AU36">
        <v>-122.366212334859</v>
      </c>
      <c r="AV36" t="s">
        <v>353</v>
      </c>
      <c r="AW36" t="s">
        <v>361</v>
      </c>
      <c r="AX36" t="s">
        <v>362</v>
      </c>
      <c r="AY36">
        <v>4</v>
      </c>
      <c r="AZ36">
        <v>1</v>
      </c>
      <c r="BA36">
        <v>2</v>
      </c>
      <c r="BB36">
        <v>2</v>
      </c>
      <c r="BC36" t="s">
        <v>363</v>
      </c>
      <c r="BD36" t="s">
        <v>926</v>
      </c>
      <c r="BF36" s="4">
        <v>159</v>
      </c>
      <c r="BI36" s="4">
        <v>250</v>
      </c>
      <c r="BJ36" s="4">
        <v>99</v>
      </c>
      <c r="BK36">
        <v>1</v>
      </c>
      <c r="BL36" s="4">
        <v>0</v>
      </c>
      <c r="BM36">
        <v>1</v>
      </c>
      <c r="BN36">
        <v>1125</v>
      </c>
      <c r="BO36" t="s">
        <v>388</v>
      </c>
      <c r="BP36" t="s">
        <v>353</v>
      </c>
      <c r="BQ36">
        <v>11</v>
      </c>
      <c r="BR36">
        <v>38</v>
      </c>
      <c r="BS36">
        <v>68</v>
      </c>
      <c r="BT36">
        <v>309</v>
      </c>
      <c r="BU36" s="1">
        <v>42373</v>
      </c>
      <c r="BV36">
        <v>62</v>
      </c>
      <c r="BW36" s="1">
        <v>41555</v>
      </c>
      <c r="BX36" s="1">
        <v>42345</v>
      </c>
      <c r="BY36">
        <v>97</v>
      </c>
      <c r="BZ36">
        <v>10</v>
      </c>
      <c r="CA36">
        <v>10</v>
      </c>
      <c r="CB36">
        <v>10</v>
      </c>
      <c r="CC36">
        <v>10</v>
      </c>
      <c r="CD36">
        <v>10</v>
      </c>
      <c r="CE36">
        <v>9</v>
      </c>
      <c r="CF36" t="s">
        <v>238</v>
      </c>
      <c r="CH36" t="s">
        <v>366</v>
      </c>
      <c r="CI36" t="s">
        <v>238</v>
      </c>
      <c r="CJ36" t="s">
        <v>389</v>
      </c>
      <c r="CK36" t="s">
        <v>238</v>
      </c>
      <c r="CL36" t="s">
        <v>238</v>
      </c>
      <c r="CM36">
        <v>1</v>
      </c>
      <c r="CN36">
        <v>2.27</v>
      </c>
    </row>
    <row r="37" spans="1:92" ht="15.6" customHeight="1" x14ac:dyDescent="0.3">
      <c r="A37">
        <v>7680289</v>
      </c>
      <c r="B37" t="s">
        <v>927</v>
      </c>
      <c r="C37">
        <v>20160104002432</v>
      </c>
      <c r="D37" s="1">
        <v>42373</v>
      </c>
      <c r="E37" t="s">
        <v>928</v>
      </c>
      <c r="F37" t="s">
        <v>929</v>
      </c>
      <c r="G37" t="s">
        <v>930</v>
      </c>
      <c r="H37" t="s">
        <v>931</v>
      </c>
      <c r="I37" t="s">
        <v>342</v>
      </c>
      <c r="J37" t="s">
        <v>932</v>
      </c>
      <c r="K37" t="s">
        <v>933</v>
      </c>
      <c r="L37" t="s">
        <v>934</v>
      </c>
      <c r="M37" t="s">
        <v>935</v>
      </c>
      <c r="N37" t="s">
        <v>936</v>
      </c>
      <c r="O37" t="s">
        <v>937</v>
      </c>
      <c r="P37" t="s">
        <v>938</v>
      </c>
      <c r="Q37">
        <v>40335071</v>
      </c>
      <c r="R37" t="s">
        <v>939</v>
      </c>
      <c r="S37" t="s">
        <v>18</v>
      </c>
      <c r="T37" s="1">
        <v>42218</v>
      </c>
      <c r="U37" t="s">
        <v>597</v>
      </c>
      <c r="V37" t="s">
        <v>940</v>
      </c>
      <c r="W37" t="s">
        <v>382</v>
      </c>
      <c r="X37" s="3">
        <v>1</v>
      </c>
      <c r="Y37" s="3">
        <v>1</v>
      </c>
      <c r="Z37" t="s">
        <v>238</v>
      </c>
      <c r="AA37" t="s">
        <v>941</v>
      </c>
      <c r="AB37" t="s">
        <v>942</v>
      </c>
      <c r="AC37" t="s">
        <v>351</v>
      </c>
      <c r="AD37">
        <v>2</v>
      </c>
      <c r="AE37">
        <v>2</v>
      </c>
      <c r="AF37" t="s">
        <v>352</v>
      </c>
      <c r="AG37" t="s">
        <v>353</v>
      </c>
      <c r="AH37" t="s">
        <v>353</v>
      </c>
      <c r="AI37" t="s">
        <v>634</v>
      </c>
      <c r="AJ37" t="s">
        <v>351</v>
      </c>
      <c r="AK37" t="s">
        <v>355</v>
      </c>
      <c r="AL37" t="s">
        <v>351</v>
      </c>
      <c r="AM37" t="s">
        <v>356</v>
      </c>
      <c r="AN37" t="s">
        <v>357</v>
      </c>
      <c r="AO37">
        <v>98119</v>
      </c>
      <c r="AP37" t="s">
        <v>356</v>
      </c>
      <c r="AQ37" t="s">
        <v>358</v>
      </c>
      <c r="AR37" t="s">
        <v>359</v>
      </c>
      <c r="AS37" t="s">
        <v>360</v>
      </c>
      <c r="AT37">
        <v>47.639810187873799</v>
      </c>
      <c r="AU37">
        <v>-122.373800628768</v>
      </c>
      <c r="AV37" t="s">
        <v>353</v>
      </c>
      <c r="AW37" t="s">
        <v>361</v>
      </c>
      <c r="AX37" t="s">
        <v>362</v>
      </c>
      <c r="AY37">
        <v>4</v>
      </c>
      <c r="AZ37">
        <v>1</v>
      </c>
      <c r="BA37">
        <v>1</v>
      </c>
      <c r="BB37">
        <v>2</v>
      </c>
      <c r="BC37" t="s">
        <v>363</v>
      </c>
      <c r="BD37" t="s">
        <v>943</v>
      </c>
      <c r="BF37" s="4">
        <v>125</v>
      </c>
      <c r="BG37" s="4">
        <v>800</v>
      </c>
      <c r="BH37" s="4">
        <v>2700</v>
      </c>
      <c r="BJ37" s="4">
        <v>50</v>
      </c>
      <c r="BK37">
        <v>2</v>
      </c>
      <c r="BL37" s="4">
        <v>25</v>
      </c>
      <c r="BM37">
        <v>2</v>
      </c>
      <c r="BN37">
        <v>365</v>
      </c>
      <c r="BO37" t="s">
        <v>457</v>
      </c>
      <c r="BP37" t="s">
        <v>353</v>
      </c>
      <c r="BQ37">
        <v>30</v>
      </c>
      <c r="BR37">
        <v>60</v>
      </c>
      <c r="BS37">
        <v>90</v>
      </c>
      <c r="BT37">
        <v>353</v>
      </c>
      <c r="BU37" s="1">
        <v>42373</v>
      </c>
      <c r="BV37">
        <v>19</v>
      </c>
      <c r="BW37" s="1">
        <v>42243</v>
      </c>
      <c r="BX37" s="1">
        <v>42337</v>
      </c>
      <c r="BY37">
        <v>95</v>
      </c>
      <c r="BZ37">
        <v>10</v>
      </c>
      <c r="CA37">
        <v>10</v>
      </c>
      <c r="CB37">
        <v>10</v>
      </c>
      <c r="CC37">
        <v>10</v>
      </c>
      <c r="CD37">
        <v>10</v>
      </c>
      <c r="CE37">
        <v>10</v>
      </c>
      <c r="CF37" t="s">
        <v>238</v>
      </c>
      <c r="CH37" t="s">
        <v>366</v>
      </c>
      <c r="CI37" t="s">
        <v>353</v>
      </c>
      <c r="CJ37" t="s">
        <v>367</v>
      </c>
      <c r="CK37" t="s">
        <v>238</v>
      </c>
      <c r="CL37" t="s">
        <v>238</v>
      </c>
      <c r="CM37">
        <v>2</v>
      </c>
      <c r="CN37">
        <v>4.3499999999999996</v>
      </c>
    </row>
    <row r="38" spans="1:92" ht="15.6" customHeight="1" x14ac:dyDescent="0.3">
      <c r="A38">
        <v>7207641</v>
      </c>
      <c r="B38" t="s">
        <v>944</v>
      </c>
      <c r="C38">
        <v>20160104002432</v>
      </c>
      <c r="D38" s="1">
        <v>42373</v>
      </c>
      <c r="E38" t="s">
        <v>945</v>
      </c>
      <c r="F38" t="s">
        <v>946</v>
      </c>
      <c r="G38" t="s">
        <v>947</v>
      </c>
      <c r="H38" t="s">
        <v>948</v>
      </c>
      <c r="I38" t="s">
        <v>342</v>
      </c>
      <c r="J38" t="s">
        <v>949</v>
      </c>
      <c r="K38" t="s">
        <v>950</v>
      </c>
      <c r="L38" t="s">
        <v>951</v>
      </c>
      <c r="O38" t="s">
        <v>952</v>
      </c>
      <c r="Q38">
        <v>6544973</v>
      </c>
      <c r="R38" t="s">
        <v>953</v>
      </c>
      <c r="S38" t="s">
        <v>954</v>
      </c>
      <c r="T38" s="1">
        <v>41417</v>
      </c>
      <c r="U38" t="s">
        <v>346</v>
      </c>
      <c r="V38" s="2" t="s">
        <v>955</v>
      </c>
      <c r="W38" t="s">
        <v>747</v>
      </c>
      <c r="X38" s="3">
        <v>0.5</v>
      </c>
      <c r="Y38" t="s">
        <v>413</v>
      </c>
      <c r="Z38" t="s">
        <v>238</v>
      </c>
      <c r="AA38" t="s">
        <v>956</v>
      </c>
      <c r="AB38" t="s">
        <v>957</v>
      </c>
      <c r="AC38" t="s">
        <v>351</v>
      </c>
      <c r="AD38">
        <v>1</v>
      </c>
      <c r="AE38">
        <v>1</v>
      </c>
      <c r="AF38" t="s">
        <v>385</v>
      </c>
      <c r="AG38" t="s">
        <v>353</v>
      </c>
      <c r="AH38" t="s">
        <v>353</v>
      </c>
      <c r="AI38" t="s">
        <v>563</v>
      </c>
      <c r="AJ38" t="s">
        <v>351</v>
      </c>
      <c r="AK38" t="s">
        <v>355</v>
      </c>
      <c r="AL38" t="s">
        <v>351</v>
      </c>
      <c r="AM38" t="s">
        <v>356</v>
      </c>
      <c r="AN38" t="s">
        <v>357</v>
      </c>
      <c r="AO38">
        <v>98119</v>
      </c>
      <c r="AP38" t="s">
        <v>356</v>
      </c>
      <c r="AQ38" t="s">
        <v>358</v>
      </c>
      <c r="AR38" t="s">
        <v>359</v>
      </c>
      <c r="AS38" t="s">
        <v>360</v>
      </c>
      <c r="AT38">
        <v>47.635569524703598</v>
      </c>
      <c r="AU38">
        <v>-122.361652594642</v>
      </c>
      <c r="AV38" t="s">
        <v>353</v>
      </c>
      <c r="AW38" t="s">
        <v>405</v>
      </c>
      <c r="AX38" t="s">
        <v>362</v>
      </c>
      <c r="AY38">
        <v>8</v>
      </c>
      <c r="AZ38">
        <v>3</v>
      </c>
      <c r="BA38">
        <v>3</v>
      </c>
      <c r="BB38">
        <v>3</v>
      </c>
      <c r="BC38" t="s">
        <v>363</v>
      </c>
      <c r="BD38" t="s">
        <v>958</v>
      </c>
      <c r="BF38" s="4">
        <v>348</v>
      </c>
      <c r="BG38" s="4">
        <v>2500</v>
      </c>
      <c r="BI38" s="4">
        <v>750</v>
      </c>
      <c r="BJ38" s="4">
        <v>150</v>
      </c>
      <c r="BK38">
        <v>6</v>
      </c>
      <c r="BL38" s="4">
        <v>20</v>
      </c>
      <c r="BM38">
        <v>3</v>
      </c>
      <c r="BN38">
        <v>1125</v>
      </c>
      <c r="BO38" t="s">
        <v>517</v>
      </c>
      <c r="BP38" t="s">
        <v>353</v>
      </c>
      <c r="BQ38">
        <v>0</v>
      </c>
      <c r="BR38">
        <v>0</v>
      </c>
      <c r="BS38">
        <v>0</v>
      </c>
      <c r="BT38">
        <v>153</v>
      </c>
      <c r="BU38" s="1">
        <v>42373</v>
      </c>
      <c r="BV38">
        <v>5</v>
      </c>
      <c r="BW38" s="1">
        <v>42220</v>
      </c>
      <c r="BX38" s="1">
        <v>42250</v>
      </c>
      <c r="BY38">
        <v>96</v>
      </c>
      <c r="BZ38">
        <v>10</v>
      </c>
      <c r="CA38">
        <v>10</v>
      </c>
      <c r="CB38">
        <v>10</v>
      </c>
      <c r="CC38">
        <v>10</v>
      </c>
      <c r="CD38">
        <v>10</v>
      </c>
      <c r="CE38">
        <v>9</v>
      </c>
      <c r="CF38" t="s">
        <v>238</v>
      </c>
      <c r="CH38" t="s">
        <v>366</v>
      </c>
      <c r="CI38" t="s">
        <v>238</v>
      </c>
      <c r="CJ38" t="s">
        <v>389</v>
      </c>
      <c r="CK38" t="s">
        <v>238</v>
      </c>
      <c r="CL38" t="s">
        <v>238</v>
      </c>
      <c r="CM38">
        <v>1</v>
      </c>
      <c r="CN38">
        <v>0.97</v>
      </c>
    </row>
    <row r="39" spans="1:92" ht="15.6" customHeight="1" x14ac:dyDescent="0.3">
      <c r="A39">
        <v>5062445</v>
      </c>
      <c r="B39" t="s">
        <v>959</v>
      </c>
      <c r="C39">
        <v>20160104002432</v>
      </c>
      <c r="D39" s="1">
        <v>42373</v>
      </c>
      <c r="E39" t="s">
        <v>960</v>
      </c>
      <c r="F39" t="s">
        <v>961</v>
      </c>
      <c r="G39" t="s">
        <v>962</v>
      </c>
      <c r="H39" t="s">
        <v>963</v>
      </c>
      <c r="I39" t="s">
        <v>342</v>
      </c>
      <c r="J39" t="s">
        <v>964</v>
      </c>
      <c r="L39" t="s">
        <v>965</v>
      </c>
      <c r="M39" t="s">
        <v>966</v>
      </c>
      <c r="N39" t="s">
        <v>967</v>
      </c>
      <c r="O39" t="s">
        <v>968</v>
      </c>
      <c r="P39" t="s">
        <v>969</v>
      </c>
      <c r="Q39">
        <v>21072725</v>
      </c>
      <c r="R39" t="s">
        <v>970</v>
      </c>
      <c r="S39" t="s">
        <v>207</v>
      </c>
      <c r="T39" s="1">
        <v>41890</v>
      </c>
      <c r="U39" t="s">
        <v>346</v>
      </c>
      <c r="V39" s="2" t="s">
        <v>971</v>
      </c>
      <c r="W39" t="s">
        <v>972</v>
      </c>
      <c r="X39" s="3">
        <v>0.31</v>
      </c>
      <c r="Y39" s="3">
        <v>1</v>
      </c>
      <c r="Z39" t="s">
        <v>238</v>
      </c>
      <c r="AA39" t="s">
        <v>973</v>
      </c>
      <c r="AB39" t="s">
        <v>974</v>
      </c>
      <c r="AC39" t="s">
        <v>351</v>
      </c>
      <c r="AD39">
        <v>1</v>
      </c>
      <c r="AE39">
        <v>1</v>
      </c>
      <c r="AF39" t="s">
        <v>735</v>
      </c>
      <c r="AG39" t="s">
        <v>353</v>
      </c>
      <c r="AH39" t="s">
        <v>238</v>
      </c>
      <c r="AI39" t="s">
        <v>583</v>
      </c>
      <c r="AJ39" t="s">
        <v>351</v>
      </c>
      <c r="AK39" t="s">
        <v>355</v>
      </c>
      <c r="AL39" t="s">
        <v>351</v>
      </c>
      <c r="AM39" t="s">
        <v>356</v>
      </c>
      <c r="AN39" t="s">
        <v>357</v>
      </c>
      <c r="AO39">
        <v>98119</v>
      </c>
      <c r="AP39" t="s">
        <v>356</v>
      </c>
      <c r="AQ39" t="s">
        <v>358</v>
      </c>
      <c r="AR39" t="s">
        <v>359</v>
      </c>
      <c r="AS39" t="s">
        <v>360</v>
      </c>
      <c r="AT39">
        <v>47.634978730479197</v>
      </c>
      <c r="AU39">
        <v>-122.358869412464</v>
      </c>
      <c r="AV39" t="s">
        <v>353</v>
      </c>
      <c r="AW39" t="s">
        <v>405</v>
      </c>
      <c r="AX39" t="s">
        <v>455</v>
      </c>
      <c r="AY39">
        <v>1</v>
      </c>
      <c r="AZ39">
        <v>1</v>
      </c>
      <c r="BA39">
        <v>1</v>
      </c>
      <c r="BB39">
        <v>1</v>
      </c>
      <c r="BC39" t="s">
        <v>683</v>
      </c>
      <c r="BD39" t="s">
        <v>975</v>
      </c>
      <c r="BF39" s="4">
        <v>45</v>
      </c>
      <c r="BG39" s="4">
        <v>450</v>
      </c>
      <c r="BH39" s="4">
        <v>1500</v>
      </c>
      <c r="BK39">
        <v>1</v>
      </c>
      <c r="BL39" s="4">
        <v>0</v>
      </c>
      <c r="BM39">
        <v>1</v>
      </c>
      <c r="BN39">
        <v>1125</v>
      </c>
      <c r="BO39" t="s">
        <v>837</v>
      </c>
      <c r="BP39" t="s">
        <v>353</v>
      </c>
      <c r="BQ39">
        <v>28</v>
      </c>
      <c r="BR39">
        <v>58</v>
      </c>
      <c r="BS39">
        <v>88</v>
      </c>
      <c r="BT39">
        <v>363</v>
      </c>
      <c r="BU39" s="1">
        <v>42373</v>
      </c>
      <c r="BV39">
        <v>7</v>
      </c>
      <c r="BW39" s="1">
        <v>42141</v>
      </c>
      <c r="BX39" s="1">
        <v>42346</v>
      </c>
      <c r="BY39">
        <v>97</v>
      </c>
      <c r="BZ39">
        <v>9</v>
      </c>
      <c r="CA39">
        <v>8</v>
      </c>
      <c r="CB39">
        <v>10</v>
      </c>
      <c r="CC39">
        <v>10</v>
      </c>
      <c r="CD39">
        <v>10</v>
      </c>
      <c r="CE39">
        <v>10</v>
      </c>
      <c r="CF39" t="s">
        <v>238</v>
      </c>
      <c r="CH39" t="s">
        <v>366</v>
      </c>
      <c r="CI39" t="s">
        <v>238</v>
      </c>
      <c r="CJ39" t="s">
        <v>420</v>
      </c>
      <c r="CK39" t="s">
        <v>238</v>
      </c>
      <c r="CL39" t="s">
        <v>238</v>
      </c>
      <c r="CM39">
        <v>1</v>
      </c>
      <c r="CN39">
        <v>0.9</v>
      </c>
    </row>
    <row r="40" spans="1:92" ht="15.6" customHeight="1" x14ac:dyDescent="0.3">
      <c r="A40">
        <v>8925878</v>
      </c>
      <c r="B40" t="s">
        <v>976</v>
      </c>
      <c r="C40">
        <v>20160104002432</v>
      </c>
      <c r="D40" s="1">
        <v>42373</v>
      </c>
      <c r="E40" t="s">
        <v>977</v>
      </c>
      <c r="F40" t="s">
        <v>978</v>
      </c>
      <c r="G40" t="s">
        <v>979</v>
      </c>
      <c r="H40" t="s">
        <v>980</v>
      </c>
      <c r="I40" t="s">
        <v>342</v>
      </c>
      <c r="J40" t="s">
        <v>981</v>
      </c>
      <c r="K40" t="s">
        <v>982</v>
      </c>
      <c r="L40" t="s">
        <v>983</v>
      </c>
      <c r="M40" t="s">
        <v>984</v>
      </c>
      <c r="N40" t="s">
        <v>985</v>
      </c>
      <c r="O40" t="s">
        <v>986</v>
      </c>
      <c r="P40" t="s">
        <v>987</v>
      </c>
      <c r="Q40">
        <v>40335071</v>
      </c>
      <c r="R40" t="s">
        <v>939</v>
      </c>
      <c r="S40" t="s">
        <v>18</v>
      </c>
      <c r="T40" s="1">
        <v>42218</v>
      </c>
      <c r="U40" t="s">
        <v>597</v>
      </c>
      <c r="V40" t="s">
        <v>940</v>
      </c>
      <c r="W40" t="s">
        <v>382</v>
      </c>
      <c r="X40" s="3">
        <v>1</v>
      </c>
      <c r="Y40" s="3">
        <v>1</v>
      </c>
      <c r="Z40" t="s">
        <v>238</v>
      </c>
      <c r="AA40" t="s">
        <v>941</v>
      </c>
      <c r="AB40" t="s">
        <v>942</v>
      </c>
      <c r="AC40" t="s">
        <v>351</v>
      </c>
      <c r="AD40">
        <v>2</v>
      </c>
      <c r="AE40">
        <v>2</v>
      </c>
      <c r="AF40" t="s">
        <v>352</v>
      </c>
      <c r="AG40" t="s">
        <v>353</v>
      </c>
      <c r="AH40" t="s">
        <v>353</v>
      </c>
      <c r="AI40" t="s">
        <v>634</v>
      </c>
      <c r="AJ40" t="s">
        <v>351</v>
      </c>
      <c r="AK40" t="s">
        <v>355</v>
      </c>
      <c r="AL40" t="s">
        <v>351</v>
      </c>
      <c r="AM40" t="s">
        <v>356</v>
      </c>
      <c r="AN40" t="s">
        <v>357</v>
      </c>
      <c r="AO40">
        <v>98119</v>
      </c>
      <c r="AP40" t="s">
        <v>356</v>
      </c>
      <c r="AQ40" t="s">
        <v>358</v>
      </c>
      <c r="AR40" t="s">
        <v>359</v>
      </c>
      <c r="AS40" t="s">
        <v>360</v>
      </c>
      <c r="AT40">
        <v>47.639362102980797</v>
      </c>
      <c r="AU40">
        <v>-122.372402556544</v>
      </c>
      <c r="AV40" t="s">
        <v>353</v>
      </c>
      <c r="AW40" t="s">
        <v>361</v>
      </c>
      <c r="AX40" t="s">
        <v>362</v>
      </c>
      <c r="AY40">
        <v>4</v>
      </c>
      <c r="AZ40">
        <v>1</v>
      </c>
      <c r="BA40">
        <v>1</v>
      </c>
      <c r="BB40">
        <v>2</v>
      </c>
      <c r="BC40" t="s">
        <v>363</v>
      </c>
      <c r="BD40" t="s">
        <v>988</v>
      </c>
      <c r="BF40" s="4">
        <v>150</v>
      </c>
      <c r="BG40" s="4">
        <v>950</v>
      </c>
      <c r="BH40" s="4">
        <v>2950</v>
      </c>
      <c r="BJ40" s="4">
        <v>50</v>
      </c>
      <c r="BK40">
        <v>2</v>
      </c>
      <c r="BL40" s="4">
        <v>25</v>
      </c>
      <c r="BM40">
        <v>2</v>
      </c>
      <c r="BN40">
        <v>365</v>
      </c>
      <c r="BO40" t="s">
        <v>457</v>
      </c>
      <c r="BP40" t="s">
        <v>353</v>
      </c>
      <c r="BQ40">
        <v>16</v>
      </c>
      <c r="BR40">
        <v>46</v>
      </c>
      <c r="BS40">
        <v>76</v>
      </c>
      <c r="BT40">
        <v>351</v>
      </c>
      <c r="BU40" s="1">
        <v>42373</v>
      </c>
      <c r="BV40">
        <v>2</v>
      </c>
      <c r="BW40" s="1">
        <v>42302</v>
      </c>
      <c r="BX40" s="1">
        <v>42356</v>
      </c>
      <c r="BY40">
        <v>100</v>
      </c>
      <c r="BZ40">
        <v>10</v>
      </c>
      <c r="CA40">
        <v>10</v>
      </c>
      <c r="CB40">
        <v>10</v>
      </c>
      <c r="CC40">
        <v>10</v>
      </c>
      <c r="CD40">
        <v>10</v>
      </c>
      <c r="CE40">
        <v>10</v>
      </c>
      <c r="CF40" t="s">
        <v>238</v>
      </c>
      <c r="CH40" t="s">
        <v>366</v>
      </c>
      <c r="CI40" t="s">
        <v>353</v>
      </c>
      <c r="CJ40" t="s">
        <v>367</v>
      </c>
      <c r="CK40" t="s">
        <v>238</v>
      </c>
      <c r="CL40" t="s">
        <v>238</v>
      </c>
      <c r="CM40">
        <v>2</v>
      </c>
      <c r="CN40">
        <v>0.83</v>
      </c>
    </row>
    <row r="41" spans="1:92" ht="15.6" customHeight="1" x14ac:dyDescent="0.3">
      <c r="A41">
        <v>6389657</v>
      </c>
      <c r="B41" t="s">
        <v>989</v>
      </c>
      <c r="C41">
        <v>20160104002432</v>
      </c>
      <c r="D41" s="1">
        <v>42373</v>
      </c>
      <c r="E41" t="s">
        <v>990</v>
      </c>
      <c r="F41" t="s">
        <v>991</v>
      </c>
      <c r="G41" t="s">
        <v>992</v>
      </c>
      <c r="H41" t="s">
        <v>993</v>
      </c>
      <c r="I41" t="s">
        <v>342</v>
      </c>
      <c r="J41" t="s">
        <v>994</v>
      </c>
      <c r="K41" t="s">
        <v>995</v>
      </c>
      <c r="L41" t="s">
        <v>996</v>
      </c>
      <c r="M41" t="s">
        <v>997</v>
      </c>
      <c r="N41" t="s">
        <v>998</v>
      </c>
      <c r="O41" t="s">
        <v>999</v>
      </c>
      <c r="P41" t="s">
        <v>1000</v>
      </c>
      <c r="Q41">
        <v>2052160</v>
      </c>
      <c r="R41" t="s">
        <v>1001</v>
      </c>
      <c r="S41" t="s">
        <v>213</v>
      </c>
      <c r="T41" s="1">
        <v>41001</v>
      </c>
      <c r="U41" t="s">
        <v>346</v>
      </c>
      <c r="V41" s="2" t="s">
        <v>1002</v>
      </c>
      <c r="W41" t="s">
        <v>348</v>
      </c>
      <c r="X41" s="3">
        <v>1</v>
      </c>
      <c r="Y41" s="3">
        <v>1</v>
      </c>
      <c r="Z41" t="s">
        <v>353</v>
      </c>
      <c r="AA41" t="s">
        <v>1003</v>
      </c>
      <c r="AB41" t="s">
        <v>1004</v>
      </c>
      <c r="AC41" t="s">
        <v>351</v>
      </c>
      <c r="AD41">
        <v>1</v>
      </c>
      <c r="AE41">
        <v>1</v>
      </c>
      <c r="AF41" t="s">
        <v>1005</v>
      </c>
      <c r="AG41" t="s">
        <v>353</v>
      </c>
      <c r="AH41" t="s">
        <v>353</v>
      </c>
      <c r="AI41" t="s">
        <v>515</v>
      </c>
      <c r="AJ41" t="s">
        <v>351</v>
      </c>
      <c r="AK41" t="s">
        <v>355</v>
      </c>
      <c r="AL41" t="s">
        <v>351</v>
      </c>
      <c r="AM41" t="s">
        <v>356</v>
      </c>
      <c r="AN41" t="s">
        <v>357</v>
      </c>
      <c r="AO41">
        <v>98109</v>
      </c>
      <c r="AP41" t="s">
        <v>356</v>
      </c>
      <c r="AQ41" t="s">
        <v>358</v>
      </c>
      <c r="AR41" t="s">
        <v>359</v>
      </c>
      <c r="AS41" t="s">
        <v>360</v>
      </c>
      <c r="AT41">
        <v>47.634616284308599</v>
      </c>
      <c r="AU41">
        <v>-122.358022732553</v>
      </c>
      <c r="AV41" t="s">
        <v>353</v>
      </c>
      <c r="AW41" t="s">
        <v>361</v>
      </c>
      <c r="AX41" t="s">
        <v>362</v>
      </c>
      <c r="AY41">
        <v>2</v>
      </c>
      <c r="AZ41">
        <v>1</v>
      </c>
      <c r="BA41">
        <v>0</v>
      </c>
      <c r="BB41">
        <v>1</v>
      </c>
      <c r="BC41" t="s">
        <v>363</v>
      </c>
      <c r="BD41" t="s">
        <v>1006</v>
      </c>
      <c r="BF41" s="4">
        <v>80</v>
      </c>
      <c r="BJ41" s="4">
        <v>20</v>
      </c>
      <c r="BK41">
        <v>1</v>
      </c>
      <c r="BL41" s="4">
        <v>0</v>
      </c>
      <c r="BM41">
        <v>3</v>
      </c>
      <c r="BN41">
        <v>1125</v>
      </c>
      <c r="BO41" t="s">
        <v>388</v>
      </c>
      <c r="BP41" t="s">
        <v>353</v>
      </c>
      <c r="BQ41">
        <v>12</v>
      </c>
      <c r="BR41">
        <v>38</v>
      </c>
      <c r="BS41">
        <v>40</v>
      </c>
      <c r="BT41">
        <v>201</v>
      </c>
      <c r="BU41" s="1">
        <v>42373</v>
      </c>
      <c r="BV41">
        <v>11</v>
      </c>
      <c r="BW41" s="1">
        <v>42207</v>
      </c>
      <c r="BX41" s="1">
        <v>42235</v>
      </c>
      <c r="BY41">
        <v>98</v>
      </c>
      <c r="BZ41">
        <v>10</v>
      </c>
      <c r="CA41">
        <v>10</v>
      </c>
      <c r="CB41">
        <v>10</v>
      </c>
      <c r="CC41">
        <v>10</v>
      </c>
      <c r="CD41">
        <v>10</v>
      </c>
      <c r="CE41">
        <v>10</v>
      </c>
      <c r="CF41" t="s">
        <v>238</v>
      </c>
      <c r="CH41" t="s">
        <v>366</v>
      </c>
      <c r="CI41" t="s">
        <v>238</v>
      </c>
      <c r="CJ41" t="s">
        <v>420</v>
      </c>
      <c r="CK41" t="s">
        <v>238</v>
      </c>
      <c r="CL41" t="s">
        <v>238</v>
      </c>
      <c r="CM41">
        <v>1</v>
      </c>
      <c r="CN41">
        <v>1.98</v>
      </c>
    </row>
    <row r="42" spans="1:92" ht="15.6" customHeight="1" x14ac:dyDescent="0.3">
      <c r="A42">
        <v>4218733</v>
      </c>
      <c r="B42" t="s">
        <v>1007</v>
      </c>
      <c r="C42">
        <v>20160104002432</v>
      </c>
      <c r="D42" s="1">
        <v>42373</v>
      </c>
      <c r="E42" t="s">
        <v>1008</v>
      </c>
      <c r="F42" t="s">
        <v>1009</v>
      </c>
      <c r="G42" t="s">
        <v>1010</v>
      </c>
      <c r="H42" t="s">
        <v>1011</v>
      </c>
      <c r="I42" t="s">
        <v>342</v>
      </c>
      <c r="J42" t="s">
        <v>1012</v>
      </c>
      <c r="K42" t="s">
        <v>1013</v>
      </c>
      <c r="L42" t="s">
        <v>1014</v>
      </c>
      <c r="M42" t="s">
        <v>1015</v>
      </c>
      <c r="N42" t="s">
        <v>1016</v>
      </c>
      <c r="O42" t="s">
        <v>1017</v>
      </c>
      <c r="P42" t="s">
        <v>1018</v>
      </c>
      <c r="Q42">
        <v>21896205</v>
      </c>
      <c r="R42" t="s">
        <v>1019</v>
      </c>
      <c r="S42" t="s">
        <v>220</v>
      </c>
      <c r="T42" s="1">
        <v>41910</v>
      </c>
      <c r="U42" t="s">
        <v>346</v>
      </c>
      <c r="V42" t="s">
        <v>1020</v>
      </c>
      <c r="W42" t="s">
        <v>382</v>
      </c>
      <c r="X42" s="3">
        <v>1</v>
      </c>
      <c r="Y42" s="3">
        <v>1</v>
      </c>
      <c r="Z42" t="s">
        <v>238</v>
      </c>
      <c r="AA42" t="s">
        <v>1021</v>
      </c>
      <c r="AB42" t="s">
        <v>1022</v>
      </c>
      <c r="AC42" t="s">
        <v>351</v>
      </c>
      <c r="AD42">
        <v>1</v>
      </c>
      <c r="AE42">
        <v>1</v>
      </c>
      <c r="AF42" t="s">
        <v>434</v>
      </c>
      <c r="AG42" t="s">
        <v>353</v>
      </c>
      <c r="AH42" t="s">
        <v>353</v>
      </c>
      <c r="AI42" t="s">
        <v>1023</v>
      </c>
      <c r="AJ42" t="s">
        <v>351</v>
      </c>
      <c r="AK42" t="s">
        <v>355</v>
      </c>
      <c r="AL42" t="s">
        <v>351</v>
      </c>
      <c r="AM42" t="s">
        <v>356</v>
      </c>
      <c r="AN42" t="s">
        <v>357</v>
      </c>
      <c r="AO42">
        <v>98119</v>
      </c>
      <c r="AP42" t="s">
        <v>356</v>
      </c>
      <c r="AQ42" t="s">
        <v>358</v>
      </c>
      <c r="AR42" t="s">
        <v>359</v>
      </c>
      <c r="AS42" t="s">
        <v>360</v>
      </c>
      <c r="AT42">
        <v>47.638001377478403</v>
      </c>
      <c r="AU42">
        <v>-122.361004816914</v>
      </c>
      <c r="AV42" t="s">
        <v>353</v>
      </c>
      <c r="AW42" t="s">
        <v>361</v>
      </c>
      <c r="AX42" t="s">
        <v>362</v>
      </c>
      <c r="AY42">
        <v>4</v>
      </c>
      <c r="AZ42">
        <v>1</v>
      </c>
      <c r="BA42">
        <v>1</v>
      </c>
      <c r="BB42">
        <v>2</v>
      </c>
      <c r="BC42" t="s">
        <v>363</v>
      </c>
      <c r="BD42" t="s">
        <v>1024</v>
      </c>
      <c r="BF42" s="4">
        <v>110</v>
      </c>
      <c r="BI42" s="4">
        <v>100</v>
      </c>
      <c r="BJ42" s="4">
        <v>40</v>
      </c>
      <c r="BK42">
        <v>2</v>
      </c>
      <c r="BL42" s="4">
        <v>15</v>
      </c>
      <c r="BM42">
        <v>2</v>
      </c>
      <c r="BN42">
        <v>1125</v>
      </c>
      <c r="BO42" t="s">
        <v>1025</v>
      </c>
      <c r="BP42" t="s">
        <v>353</v>
      </c>
      <c r="BQ42">
        <v>19</v>
      </c>
      <c r="BR42">
        <v>46</v>
      </c>
      <c r="BS42">
        <v>76</v>
      </c>
      <c r="BT42">
        <v>351</v>
      </c>
      <c r="BU42" s="1">
        <v>42373</v>
      </c>
      <c r="BV42">
        <v>71</v>
      </c>
      <c r="BW42" s="1">
        <v>41921</v>
      </c>
      <c r="BX42" s="1">
        <v>42370</v>
      </c>
      <c r="BY42">
        <v>90</v>
      </c>
      <c r="BZ42">
        <v>10</v>
      </c>
      <c r="CA42">
        <v>8</v>
      </c>
      <c r="CB42">
        <v>10</v>
      </c>
      <c r="CC42">
        <v>10</v>
      </c>
      <c r="CD42">
        <v>10</v>
      </c>
      <c r="CE42">
        <v>9</v>
      </c>
      <c r="CF42" t="s">
        <v>238</v>
      </c>
      <c r="CH42" t="s">
        <v>366</v>
      </c>
      <c r="CI42" t="s">
        <v>238</v>
      </c>
      <c r="CJ42" t="s">
        <v>367</v>
      </c>
      <c r="CK42" t="s">
        <v>238</v>
      </c>
      <c r="CL42" t="s">
        <v>238</v>
      </c>
      <c r="CM42">
        <v>1</v>
      </c>
      <c r="CN42">
        <v>4.7</v>
      </c>
    </row>
    <row r="43" spans="1:92" ht="15.6" customHeight="1" x14ac:dyDescent="0.3">
      <c r="A43">
        <v>2715623</v>
      </c>
      <c r="B43" t="s">
        <v>1026</v>
      </c>
      <c r="C43">
        <v>20160104002432</v>
      </c>
      <c r="D43" s="1">
        <v>42373</v>
      </c>
      <c r="E43" t="s">
        <v>1027</v>
      </c>
      <c r="F43" t="s">
        <v>1028</v>
      </c>
      <c r="G43" t="s">
        <v>1029</v>
      </c>
      <c r="H43" t="s">
        <v>1030</v>
      </c>
      <c r="I43" t="s">
        <v>342</v>
      </c>
      <c r="J43" t="s">
        <v>1031</v>
      </c>
      <c r="K43" t="s">
        <v>1032</v>
      </c>
      <c r="L43" t="s">
        <v>1033</v>
      </c>
      <c r="O43" t="s">
        <v>1034</v>
      </c>
      <c r="Q43">
        <v>8242272</v>
      </c>
      <c r="R43" t="s">
        <v>1035</v>
      </c>
      <c r="S43" t="s">
        <v>1036</v>
      </c>
      <c r="T43" s="1">
        <v>41504</v>
      </c>
      <c r="U43" t="s">
        <v>346</v>
      </c>
      <c r="V43" s="2" t="s">
        <v>1037</v>
      </c>
      <c r="W43" t="s">
        <v>348</v>
      </c>
      <c r="X43" s="3">
        <v>1</v>
      </c>
      <c r="Y43" s="3">
        <v>1</v>
      </c>
      <c r="Z43" t="s">
        <v>238</v>
      </c>
      <c r="AA43" t="s">
        <v>1038</v>
      </c>
      <c r="AB43" t="s">
        <v>1039</v>
      </c>
      <c r="AC43" t="s">
        <v>351</v>
      </c>
      <c r="AD43">
        <v>1</v>
      </c>
      <c r="AE43">
        <v>1</v>
      </c>
      <c r="AF43" t="s">
        <v>352</v>
      </c>
      <c r="AG43" t="s">
        <v>353</v>
      </c>
      <c r="AH43" t="s">
        <v>353</v>
      </c>
      <c r="AI43" t="s">
        <v>1040</v>
      </c>
      <c r="AJ43" t="s">
        <v>351</v>
      </c>
      <c r="AK43" t="s">
        <v>355</v>
      </c>
      <c r="AL43" t="s">
        <v>351</v>
      </c>
      <c r="AM43" t="s">
        <v>356</v>
      </c>
      <c r="AN43" t="s">
        <v>357</v>
      </c>
      <c r="AO43">
        <v>98119</v>
      </c>
      <c r="AP43" t="s">
        <v>356</v>
      </c>
      <c r="AQ43" t="s">
        <v>358</v>
      </c>
      <c r="AR43" t="s">
        <v>359</v>
      </c>
      <c r="AS43" t="s">
        <v>360</v>
      </c>
      <c r="AT43">
        <v>47.631995850976999</v>
      </c>
      <c r="AU43">
        <v>-122.37165766504801</v>
      </c>
      <c r="AV43" t="s">
        <v>353</v>
      </c>
      <c r="AW43" t="s">
        <v>405</v>
      </c>
      <c r="AX43" t="s">
        <v>362</v>
      </c>
      <c r="AY43">
        <v>3</v>
      </c>
      <c r="AZ43">
        <v>1</v>
      </c>
      <c r="BA43">
        <v>1</v>
      </c>
      <c r="BB43">
        <v>2</v>
      </c>
      <c r="BC43" t="s">
        <v>363</v>
      </c>
      <c r="BD43" t="s">
        <v>1041</v>
      </c>
      <c r="BF43" s="4">
        <v>148</v>
      </c>
      <c r="BJ43" s="4">
        <v>100</v>
      </c>
      <c r="BK43">
        <v>2</v>
      </c>
      <c r="BL43" s="4">
        <v>20</v>
      </c>
      <c r="BM43">
        <v>3</v>
      </c>
      <c r="BN43">
        <v>365</v>
      </c>
      <c r="BO43" t="s">
        <v>388</v>
      </c>
      <c r="BP43" t="s">
        <v>353</v>
      </c>
      <c r="BQ43">
        <v>0</v>
      </c>
      <c r="BR43">
        <v>13</v>
      </c>
      <c r="BS43">
        <v>43</v>
      </c>
      <c r="BT43">
        <v>310</v>
      </c>
      <c r="BU43" s="1">
        <v>42373</v>
      </c>
      <c r="BV43">
        <v>9</v>
      </c>
      <c r="BW43" s="1">
        <v>41792</v>
      </c>
      <c r="BX43" s="1">
        <v>42306</v>
      </c>
      <c r="BY43">
        <v>91</v>
      </c>
      <c r="BZ43">
        <v>9</v>
      </c>
      <c r="CA43">
        <v>10</v>
      </c>
      <c r="CB43">
        <v>9</v>
      </c>
      <c r="CC43">
        <v>9</v>
      </c>
      <c r="CD43">
        <v>10</v>
      </c>
      <c r="CE43">
        <v>10</v>
      </c>
      <c r="CF43" t="s">
        <v>238</v>
      </c>
      <c r="CH43" t="s">
        <v>366</v>
      </c>
      <c r="CI43" t="s">
        <v>238</v>
      </c>
      <c r="CJ43" t="s">
        <v>389</v>
      </c>
      <c r="CK43" t="s">
        <v>353</v>
      </c>
      <c r="CL43" t="s">
        <v>353</v>
      </c>
      <c r="CM43">
        <v>1</v>
      </c>
      <c r="CN43">
        <v>0.46</v>
      </c>
    </row>
    <row r="44" spans="1:92" ht="15.6" customHeight="1" x14ac:dyDescent="0.3">
      <c r="A44">
        <v>1392332</v>
      </c>
      <c r="B44" t="s">
        <v>1042</v>
      </c>
      <c r="C44">
        <v>20160104002432</v>
      </c>
      <c r="D44" s="1">
        <v>42373</v>
      </c>
      <c r="E44" t="s">
        <v>1043</v>
      </c>
      <c r="F44" t="s">
        <v>1044</v>
      </c>
      <c r="G44" t="s">
        <v>1045</v>
      </c>
      <c r="H44" t="s">
        <v>1046</v>
      </c>
      <c r="I44" t="s">
        <v>342</v>
      </c>
      <c r="J44" t="s">
        <v>1047</v>
      </c>
      <c r="K44" t="s">
        <v>1048</v>
      </c>
      <c r="L44" t="s">
        <v>1049</v>
      </c>
      <c r="O44" t="s">
        <v>1050</v>
      </c>
      <c r="Q44">
        <v>2315558</v>
      </c>
      <c r="R44" t="s">
        <v>1051</v>
      </c>
      <c r="S44" t="s">
        <v>233</v>
      </c>
      <c r="T44" s="1">
        <v>41036</v>
      </c>
      <c r="U44" t="s">
        <v>346</v>
      </c>
      <c r="V44" t="s">
        <v>1052</v>
      </c>
      <c r="W44" t="s">
        <v>413</v>
      </c>
      <c r="X44" t="s">
        <v>413</v>
      </c>
      <c r="Y44" t="s">
        <v>413</v>
      </c>
      <c r="Z44" t="s">
        <v>238</v>
      </c>
      <c r="AA44" t="s">
        <v>1053</v>
      </c>
      <c r="AB44" t="s">
        <v>1054</v>
      </c>
      <c r="AC44" t="s">
        <v>351</v>
      </c>
      <c r="AD44">
        <v>1</v>
      </c>
      <c r="AE44">
        <v>1</v>
      </c>
      <c r="AF44" t="s">
        <v>352</v>
      </c>
      <c r="AG44" t="s">
        <v>353</v>
      </c>
      <c r="AH44" t="s">
        <v>353</v>
      </c>
      <c r="AI44" t="s">
        <v>682</v>
      </c>
      <c r="AJ44" t="s">
        <v>351</v>
      </c>
      <c r="AK44" t="s">
        <v>355</v>
      </c>
      <c r="AL44" t="s">
        <v>351</v>
      </c>
      <c r="AM44" t="s">
        <v>356</v>
      </c>
      <c r="AN44" t="s">
        <v>357</v>
      </c>
      <c r="AO44">
        <v>98119</v>
      </c>
      <c r="AP44" t="s">
        <v>356</v>
      </c>
      <c r="AQ44" t="s">
        <v>358</v>
      </c>
      <c r="AR44" t="s">
        <v>359</v>
      </c>
      <c r="AS44" t="s">
        <v>360</v>
      </c>
      <c r="AT44">
        <v>47.638686243349802</v>
      </c>
      <c r="AU44">
        <v>-122.370799868774</v>
      </c>
      <c r="AV44" t="s">
        <v>353</v>
      </c>
      <c r="AW44" t="s">
        <v>405</v>
      </c>
      <c r="AX44" t="s">
        <v>362</v>
      </c>
      <c r="AY44">
        <v>4</v>
      </c>
      <c r="AZ44">
        <v>1.5</v>
      </c>
      <c r="BA44">
        <v>2</v>
      </c>
      <c r="BB44">
        <v>2</v>
      </c>
      <c r="BC44" t="s">
        <v>363</v>
      </c>
      <c r="BD44" t="s">
        <v>1055</v>
      </c>
      <c r="BF44" s="4">
        <v>350</v>
      </c>
      <c r="BG44" s="4">
        <v>2100</v>
      </c>
      <c r="BI44" s="4">
        <v>500</v>
      </c>
      <c r="BJ44" s="4">
        <v>100</v>
      </c>
      <c r="BK44">
        <v>4</v>
      </c>
      <c r="BL44" s="4">
        <v>0</v>
      </c>
      <c r="BM44">
        <v>2</v>
      </c>
      <c r="BN44">
        <v>30</v>
      </c>
      <c r="BO44" t="s">
        <v>517</v>
      </c>
      <c r="BP44" t="s">
        <v>353</v>
      </c>
      <c r="BQ44">
        <v>0</v>
      </c>
      <c r="BR44">
        <v>3</v>
      </c>
      <c r="BS44">
        <v>33</v>
      </c>
      <c r="BT44">
        <v>308</v>
      </c>
      <c r="BU44" s="1">
        <v>42373</v>
      </c>
      <c r="BV44">
        <v>41</v>
      </c>
      <c r="BW44" s="1">
        <v>41484</v>
      </c>
      <c r="BX44" s="1">
        <v>42216</v>
      </c>
      <c r="BY44">
        <v>98</v>
      </c>
      <c r="BZ44">
        <v>10</v>
      </c>
      <c r="CA44">
        <v>10</v>
      </c>
      <c r="CB44">
        <v>10</v>
      </c>
      <c r="CC44">
        <v>10</v>
      </c>
      <c r="CD44">
        <v>10</v>
      </c>
      <c r="CE44">
        <v>9</v>
      </c>
      <c r="CF44" t="s">
        <v>238</v>
      </c>
      <c r="CH44" t="s">
        <v>366</v>
      </c>
      <c r="CI44" t="s">
        <v>238</v>
      </c>
      <c r="CJ44" t="s">
        <v>367</v>
      </c>
      <c r="CK44" t="s">
        <v>238</v>
      </c>
      <c r="CL44" t="s">
        <v>238</v>
      </c>
      <c r="CM44">
        <v>1</v>
      </c>
      <c r="CN44">
        <v>1.38</v>
      </c>
    </row>
    <row r="45" spans="1:92" ht="15.6" customHeight="1" x14ac:dyDescent="0.3">
      <c r="A45">
        <v>7308567</v>
      </c>
      <c r="B45" t="s">
        <v>1056</v>
      </c>
      <c r="C45">
        <v>20160104002432</v>
      </c>
      <c r="D45" s="1">
        <v>42373</v>
      </c>
      <c r="E45" t="s">
        <v>1057</v>
      </c>
      <c r="F45" t="s">
        <v>1058</v>
      </c>
      <c r="G45" t="s">
        <v>1059</v>
      </c>
      <c r="H45" t="s">
        <v>1060</v>
      </c>
      <c r="I45" t="s">
        <v>342</v>
      </c>
      <c r="J45" t="s">
        <v>1061</v>
      </c>
      <c r="K45" t="s">
        <v>1062</v>
      </c>
      <c r="L45" t="s">
        <v>1063</v>
      </c>
      <c r="M45" t="s">
        <v>1064</v>
      </c>
      <c r="N45" t="s">
        <v>1065</v>
      </c>
      <c r="O45" t="s">
        <v>1066</v>
      </c>
      <c r="P45" t="s">
        <v>1067</v>
      </c>
      <c r="Q45">
        <v>17597607</v>
      </c>
      <c r="R45" t="s">
        <v>1068</v>
      </c>
      <c r="S45" t="s">
        <v>197</v>
      </c>
      <c r="T45" s="1">
        <v>41823</v>
      </c>
      <c r="U45" t="s">
        <v>346</v>
      </c>
      <c r="V45" t="s">
        <v>1069</v>
      </c>
      <c r="W45" t="s">
        <v>382</v>
      </c>
      <c r="X45" s="3">
        <v>1</v>
      </c>
      <c r="Y45" s="3">
        <v>1</v>
      </c>
      <c r="Z45" t="s">
        <v>353</v>
      </c>
      <c r="AA45" t="s">
        <v>1070</v>
      </c>
      <c r="AB45" t="s">
        <v>1071</v>
      </c>
      <c r="AC45" t="s">
        <v>351</v>
      </c>
      <c r="AD45">
        <v>1</v>
      </c>
      <c r="AE45">
        <v>1</v>
      </c>
      <c r="AF45" t="s">
        <v>1072</v>
      </c>
      <c r="AG45" t="s">
        <v>353</v>
      </c>
      <c r="AH45" t="s">
        <v>353</v>
      </c>
      <c r="AI45" t="s">
        <v>563</v>
      </c>
      <c r="AJ45" t="s">
        <v>351</v>
      </c>
      <c r="AK45" t="s">
        <v>355</v>
      </c>
      <c r="AL45" t="s">
        <v>351</v>
      </c>
      <c r="AM45" t="s">
        <v>356</v>
      </c>
      <c r="AN45" t="s">
        <v>357</v>
      </c>
      <c r="AO45">
        <v>98119</v>
      </c>
      <c r="AP45" t="s">
        <v>356</v>
      </c>
      <c r="AQ45" t="s">
        <v>358</v>
      </c>
      <c r="AR45" t="s">
        <v>359</v>
      </c>
      <c r="AS45" t="s">
        <v>360</v>
      </c>
      <c r="AT45">
        <v>47.6336500437205</v>
      </c>
      <c r="AU45">
        <v>-122.36044969320101</v>
      </c>
      <c r="AV45" t="s">
        <v>353</v>
      </c>
      <c r="AW45" t="s">
        <v>361</v>
      </c>
      <c r="AX45" t="s">
        <v>362</v>
      </c>
      <c r="AY45">
        <v>3</v>
      </c>
      <c r="AZ45">
        <v>1.5</v>
      </c>
      <c r="BA45">
        <v>1</v>
      </c>
      <c r="BB45">
        <v>2</v>
      </c>
      <c r="BC45" t="s">
        <v>363</v>
      </c>
      <c r="BD45" t="s">
        <v>1073</v>
      </c>
      <c r="BF45" s="4">
        <v>150</v>
      </c>
      <c r="BJ45" s="4">
        <v>50</v>
      </c>
      <c r="BK45">
        <v>1</v>
      </c>
      <c r="BL45" s="4">
        <v>0</v>
      </c>
      <c r="BM45">
        <v>2</v>
      </c>
      <c r="BN45">
        <v>1125</v>
      </c>
      <c r="BO45" t="s">
        <v>388</v>
      </c>
      <c r="BP45" t="s">
        <v>353</v>
      </c>
      <c r="BQ45">
        <v>8</v>
      </c>
      <c r="BR45">
        <v>34</v>
      </c>
      <c r="BS45">
        <v>64</v>
      </c>
      <c r="BT45">
        <v>339</v>
      </c>
      <c r="BU45" s="1">
        <v>42373</v>
      </c>
      <c r="BV45">
        <v>18</v>
      </c>
      <c r="BW45" s="1">
        <v>42213</v>
      </c>
      <c r="BX45" s="1">
        <v>42369</v>
      </c>
      <c r="BY45">
        <v>98</v>
      </c>
      <c r="BZ45">
        <v>10</v>
      </c>
      <c r="CA45">
        <v>10</v>
      </c>
      <c r="CB45">
        <v>10</v>
      </c>
      <c r="CC45">
        <v>10</v>
      </c>
      <c r="CD45">
        <v>10</v>
      </c>
      <c r="CE45">
        <v>10</v>
      </c>
      <c r="CF45" t="s">
        <v>238</v>
      </c>
      <c r="CH45" t="s">
        <v>366</v>
      </c>
      <c r="CI45" t="s">
        <v>238</v>
      </c>
      <c r="CJ45" t="s">
        <v>367</v>
      </c>
      <c r="CK45" t="s">
        <v>238</v>
      </c>
      <c r="CL45" t="s">
        <v>238</v>
      </c>
      <c r="CM45">
        <v>1</v>
      </c>
      <c r="CN45">
        <v>3.35</v>
      </c>
    </row>
    <row r="46" spans="1:92" ht="15.6" customHeight="1" x14ac:dyDescent="0.3">
      <c r="A46">
        <v>6575380</v>
      </c>
      <c r="B46" t="s">
        <v>1074</v>
      </c>
      <c r="C46">
        <v>20160104002432</v>
      </c>
      <c r="D46" s="1">
        <v>42373</v>
      </c>
      <c r="E46" t="s">
        <v>1075</v>
      </c>
      <c r="F46" t="s">
        <v>1076</v>
      </c>
      <c r="G46" t="s">
        <v>1077</v>
      </c>
      <c r="H46" t="s">
        <v>1078</v>
      </c>
      <c r="I46" t="s">
        <v>342</v>
      </c>
      <c r="J46" t="s">
        <v>1079</v>
      </c>
      <c r="K46" t="s">
        <v>1080</v>
      </c>
      <c r="L46" t="s">
        <v>1081</v>
      </c>
      <c r="M46" t="s">
        <v>1082</v>
      </c>
      <c r="N46" t="s">
        <v>1083</v>
      </c>
      <c r="O46" t="s">
        <v>1084</v>
      </c>
      <c r="P46" t="s">
        <v>1085</v>
      </c>
      <c r="Q46">
        <v>34392395</v>
      </c>
      <c r="R46" t="s">
        <v>1086</v>
      </c>
      <c r="S46" t="s">
        <v>199</v>
      </c>
      <c r="T46" s="1">
        <v>42151</v>
      </c>
      <c r="U46" t="s">
        <v>346</v>
      </c>
      <c r="V46" s="2" t="s">
        <v>1087</v>
      </c>
      <c r="W46" t="s">
        <v>747</v>
      </c>
      <c r="X46" s="3">
        <v>0.5</v>
      </c>
      <c r="Y46" s="3">
        <v>1</v>
      </c>
      <c r="Z46" t="s">
        <v>238</v>
      </c>
      <c r="AA46" t="s">
        <v>1088</v>
      </c>
      <c r="AB46" t="s">
        <v>1089</v>
      </c>
      <c r="AC46" t="s">
        <v>351</v>
      </c>
      <c r="AD46">
        <v>1</v>
      </c>
      <c r="AE46">
        <v>1</v>
      </c>
      <c r="AF46" t="s">
        <v>434</v>
      </c>
      <c r="AG46" t="s">
        <v>353</v>
      </c>
      <c r="AH46" t="s">
        <v>353</v>
      </c>
      <c r="AI46" t="s">
        <v>1090</v>
      </c>
      <c r="AJ46" t="s">
        <v>351</v>
      </c>
      <c r="AK46" t="s">
        <v>355</v>
      </c>
      <c r="AL46" t="s">
        <v>351</v>
      </c>
      <c r="AM46" t="s">
        <v>356</v>
      </c>
      <c r="AN46" t="s">
        <v>357</v>
      </c>
      <c r="AO46">
        <v>98109</v>
      </c>
      <c r="AP46" t="s">
        <v>356</v>
      </c>
      <c r="AQ46" t="s">
        <v>358</v>
      </c>
      <c r="AR46" t="s">
        <v>359</v>
      </c>
      <c r="AS46" t="s">
        <v>360</v>
      </c>
      <c r="AT46">
        <v>47.634300175460503</v>
      </c>
      <c r="AU46">
        <v>-122.357059804446</v>
      </c>
      <c r="AV46" t="s">
        <v>353</v>
      </c>
      <c r="AW46" t="s">
        <v>405</v>
      </c>
      <c r="AX46" t="s">
        <v>455</v>
      </c>
      <c r="AY46">
        <v>5</v>
      </c>
      <c r="AZ46">
        <v>1</v>
      </c>
      <c r="BA46">
        <v>1</v>
      </c>
      <c r="BB46">
        <v>1</v>
      </c>
      <c r="BC46" t="s">
        <v>363</v>
      </c>
      <c r="BD46" t="s">
        <v>1091</v>
      </c>
      <c r="BF46" s="4">
        <v>150</v>
      </c>
      <c r="BG46" s="4">
        <v>540</v>
      </c>
      <c r="BH46" s="4">
        <v>1911</v>
      </c>
      <c r="BK46">
        <v>1</v>
      </c>
      <c r="BL46" s="4">
        <v>0</v>
      </c>
      <c r="BM46">
        <v>1</v>
      </c>
      <c r="BN46">
        <v>1125</v>
      </c>
      <c r="BO46" t="s">
        <v>1092</v>
      </c>
      <c r="BP46" t="s">
        <v>353</v>
      </c>
      <c r="BQ46">
        <v>0</v>
      </c>
      <c r="BR46">
        <v>0</v>
      </c>
      <c r="BS46">
        <v>11</v>
      </c>
      <c r="BT46">
        <v>285</v>
      </c>
      <c r="BU46" s="1">
        <v>42373</v>
      </c>
      <c r="BV46">
        <v>9</v>
      </c>
      <c r="BW46" s="1">
        <v>42238</v>
      </c>
      <c r="BX46" s="1">
        <v>42267</v>
      </c>
      <c r="BY46">
        <v>100</v>
      </c>
      <c r="BZ46">
        <v>10</v>
      </c>
      <c r="CA46">
        <v>10</v>
      </c>
      <c r="CB46">
        <v>9</v>
      </c>
      <c r="CC46">
        <v>9</v>
      </c>
      <c r="CD46">
        <v>10</v>
      </c>
      <c r="CE46">
        <v>10</v>
      </c>
      <c r="CF46" t="s">
        <v>238</v>
      </c>
      <c r="CH46" t="s">
        <v>366</v>
      </c>
      <c r="CI46" t="s">
        <v>238</v>
      </c>
      <c r="CJ46" t="s">
        <v>420</v>
      </c>
      <c r="CK46" t="s">
        <v>238</v>
      </c>
      <c r="CL46" t="s">
        <v>238</v>
      </c>
      <c r="CM46">
        <v>1</v>
      </c>
      <c r="CN46">
        <v>1.99</v>
      </c>
    </row>
    <row r="47" spans="1:92" ht="15.6" customHeight="1" x14ac:dyDescent="0.3">
      <c r="A47">
        <v>6004058</v>
      </c>
      <c r="B47" t="s">
        <v>1093</v>
      </c>
      <c r="C47">
        <v>20160104002432</v>
      </c>
      <c r="D47" s="1">
        <v>42373</v>
      </c>
      <c r="E47" t="s">
        <v>1094</v>
      </c>
      <c r="F47" t="s">
        <v>1095</v>
      </c>
      <c r="G47" t="s">
        <v>1096</v>
      </c>
      <c r="H47" t="s">
        <v>1097</v>
      </c>
      <c r="I47" t="s">
        <v>342</v>
      </c>
      <c r="J47" t="s">
        <v>1098</v>
      </c>
      <c r="K47" t="s">
        <v>1099</v>
      </c>
      <c r="L47" t="s">
        <v>1100</v>
      </c>
      <c r="O47" t="s">
        <v>1101</v>
      </c>
      <c r="Q47">
        <v>9031463</v>
      </c>
      <c r="R47" t="s">
        <v>1102</v>
      </c>
      <c r="S47" t="s">
        <v>214</v>
      </c>
      <c r="T47" s="1">
        <v>41541</v>
      </c>
      <c r="U47" t="s">
        <v>346</v>
      </c>
      <c r="V47" s="2" t="s">
        <v>1103</v>
      </c>
      <c r="W47" t="s">
        <v>747</v>
      </c>
      <c r="X47" s="3">
        <v>0.5</v>
      </c>
      <c r="Y47" s="3">
        <v>1</v>
      </c>
      <c r="Z47" t="s">
        <v>238</v>
      </c>
      <c r="AA47" t="s">
        <v>1104</v>
      </c>
      <c r="AB47" t="s">
        <v>1105</v>
      </c>
      <c r="AC47" t="s">
        <v>351</v>
      </c>
      <c r="AD47">
        <v>1</v>
      </c>
      <c r="AE47">
        <v>1</v>
      </c>
      <c r="AF47" t="s">
        <v>434</v>
      </c>
      <c r="AG47" t="s">
        <v>353</v>
      </c>
      <c r="AH47" t="s">
        <v>353</v>
      </c>
      <c r="AI47" t="s">
        <v>716</v>
      </c>
      <c r="AJ47" t="s">
        <v>351</v>
      </c>
      <c r="AK47" t="s">
        <v>355</v>
      </c>
      <c r="AL47" t="s">
        <v>351</v>
      </c>
      <c r="AM47" t="s">
        <v>356</v>
      </c>
      <c r="AN47" t="s">
        <v>357</v>
      </c>
      <c r="AO47">
        <v>98119</v>
      </c>
      <c r="AP47" t="s">
        <v>356</v>
      </c>
      <c r="AQ47" t="s">
        <v>358</v>
      </c>
      <c r="AR47" t="s">
        <v>359</v>
      </c>
      <c r="AS47" t="s">
        <v>360</v>
      </c>
      <c r="AT47">
        <v>47.6283438697481</v>
      </c>
      <c r="AU47">
        <v>-122.366405421379</v>
      </c>
      <c r="AV47" t="s">
        <v>353</v>
      </c>
      <c r="AW47" t="s">
        <v>361</v>
      </c>
      <c r="AX47" t="s">
        <v>362</v>
      </c>
      <c r="AY47">
        <v>2</v>
      </c>
      <c r="AZ47">
        <v>1</v>
      </c>
      <c r="BA47">
        <v>0</v>
      </c>
      <c r="BB47">
        <v>1</v>
      </c>
      <c r="BC47" t="s">
        <v>683</v>
      </c>
      <c r="BD47" t="s">
        <v>1106</v>
      </c>
      <c r="BF47" s="4">
        <v>100</v>
      </c>
      <c r="BK47">
        <v>1</v>
      </c>
      <c r="BL47" s="4">
        <v>0</v>
      </c>
      <c r="BM47">
        <v>1</v>
      </c>
      <c r="BN47">
        <v>1125</v>
      </c>
      <c r="BO47" t="s">
        <v>365</v>
      </c>
      <c r="BP47" t="s">
        <v>353</v>
      </c>
      <c r="BQ47">
        <v>28</v>
      </c>
      <c r="BR47">
        <v>58</v>
      </c>
      <c r="BS47">
        <v>87</v>
      </c>
      <c r="BT47">
        <v>87</v>
      </c>
      <c r="BU47" s="1">
        <v>42373</v>
      </c>
      <c r="BV47">
        <v>20</v>
      </c>
      <c r="BW47" s="1">
        <v>42112</v>
      </c>
      <c r="BX47" s="1">
        <v>42371</v>
      </c>
      <c r="BY47">
        <v>92</v>
      </c>
      <c r="BZ47">
        <v>9</v>
      </c>
      <c r="CA47">
        <v>9</v>
      </c>
      <c r="CB47">
        <v>9</v>
      </c>
      <c r="CC47">
        <v>9</v>
      </c>
      <c r="CD47">
        <v>9</v>
      </c>
      <c r="CE47">
        <v>9</v>
      </c>
      <c r="CF47" t="s">
        <v>238</v>
      </c>
      <c r="CH47" t="s">
        <v>366</v>
      </c>
      <c r="CI47" t="s">
        <v>238</v>
      </c>
      <c r="CJ47" t="s">
        <v>420</v>
      </c>
      <c r="CK47" t="s">
        <v>238</v>
      </c>
      <c r="CL47" t="s">
        <v>238</v>
      </c>
      <c r="CM47">
        <v>1</v>
      </c>
      <c r="CN47">
        <v>2.29</v>
      </c>
    </row>
    <row r="48" spans="1:92" ht="15.6" customHeight="1" x14ac:dyDescent="0.3">
      <c r="A48">
        <v>9550869</v>
      </c>
      <c r="B48" t="s">
        <v>1107</v>
      </c>
      <c r="C48">
        <v>20160104002432</v>
      </c>
      <c r="D48" s="1">
        <v>42373</v>
      </c>
      <c r="E48" t="s">
        <v>1108</v>
      </c>
      <c r="F48" t="s">
        <v>1109</v>
      </c>
      <c r="G48" t="s">
        <v>1110</v>
      </c>
      <c r="H48" t="s">
        <v>1111</v>
      </c>
      <c r="I48" t="s">
        <v>342</v>
      </c>
      <c r="J48" t="s">
        <v>1112</v>
      </c>
      <c r="L48" t="s">
        <v>1113</v>
      </c>
      <c r="O48" t="s">
        <v>1114</v>
      </c>
      <c r="Q48">
        <v>12867960</v>
      </c>
      <c r="R48" t="s">
        <v>1115</v>
      </c>
      <c r="S48" t="s">
        <v>230</v>
      </c>
      <c r="T48" s="1">
        <v>41704</v>
      </c>
      <c r="U48" t="s">
        <v>346</v>
      </c>
      <c r="W48" t="s">
        <v>747</v>
      </c>
      <c r="X48" s="3">
        <v>0.9</v>
      </c>
      <c r="Y48" s="3">
        <v>1</v>
      </c>
      <c r="Z48" t="s">
        <v>238</v>
      </c>
      <c r="AA48" t="s">
        <v>1116</v>
      </c>
      <c r="AB48" t="s">
        <v>1117</v>
      </c>
      <c r="AC48" t="s">
        <v>351</v>
      </c>
      <c r="AD48">
        <v>1</v>
      </c>
      <c r="AE48">
        <v>1</v>
      </c>
      <c r="AF48" t="s">
        <v>416</v>
      </c>
      <c r="AG48" t="s">
        <v>353</v>
      </c>
      <c r="AH48" t="s">
        <v>353</v>
      </c>
      <c r="AI48" t="s">
        <v>475</v>
      </c>
      <c r="AJ48" t="s">
        <v>351</v>
      </c>
      <c r="AK48" t="s">
        <v>355</v>
      </c>
      <c r="AL48" t="s">
        <v>351</v>
      </c>
      <c r="AM48" t="s">
        <v>356</v>
      </c>
      <c r="AN48" t="s">
        <v>357</v>
      </c>
      <c r="AO48">
        <v>98119</v>
      </c>
      <c r="AP48" t="s">
        <v>356</v>
      </c>
      <c r="AQ48" t="s">
        <v>358</v>
      </c>
      <c r="AR48" t="s">
        <v>359</v>
      </c>
      <c r="AS48" t="s">
        <v>360</v>
      </c>
      <c r="AT48">
        <v>47.635393940594099</v>
      </c>
      <c r="AU48">
        <v>-122.368991141107</v>
      </c>
      <c r="AV48" t="s">
        <v>353</v>
      </c>
      <c r="AW48" t="s">
        <v>1118</v>
      </c>
      <c r="AX48" t="s">
        <v>362</v>
      </c>
      <c r="AY48">
        <v>10</v>
      </c>
      <c r="AZ48">
        <v>3</v>
      </c>
      <c r="BA48">
        <v>4</v>
      </c>
      <c r="BB48">
        <v>4</v>
      </c>
      <c r="BC48" t="s">
        <v>363</v>
      </c>
      <c r="BD48" t="s">
        <v>1119</v>
      </c>
      <c r="BF48" s="4">
        <v>349</v>
      </c>
      <c r="BJ48" s="4">
        <v>200</v>
      </c>
      <c r="BK48">
        <v>1</v>
      </c>
      <c r="BL48" s="4">
        <v>0</v>
      </c>
      <c r="BM48">
        <v>1</v>
      </c>
      <c r="BN48">
        <v>1125</v>
      </c>
      <c r="BO48" t="s">
        <v>636</v>
      </c>
      <c r="BP48" t="s">
        <v>353</v>
      </c>
      <c r="BQ48">
        <v>30</v>
      </c>
      <c r="BR48">
        <v>60</v>
      </c>
      <c r="BS48">
        <v>90</v>
      </c>
      <c r="BT48">
        <v>354</v>
      </c>
      <c r="BU48" s="1">
        <v>42373</v>
      </c>
      <c r="BV48">
        <v>0</v>
      </c>
      <c r="CF48" t="s">
        <v>238</v>
      </c>
      <c r="CH48" t="s">
        <v>366</v>
      </c>
      <c r="CI48" t="s">
        <v>238</v>
      </c>
      <c r="CJ48" t="s">
        <v>389</v>
      </c>
      <c r="CK48" t="s">
        <v>238</v>
      </c>
      <c r="CL48" t="s">
        <v>238</v>
      </c>
      <c r="CM48">
        <v>1</v>
      </c>
    </row>
    <row r="49" spans="1:92" ht="15.6" customHeight="1" x14ac:dyDescent="0.3">
      <c r="A49">
        <v>8515408</v>
      </c>
      <c r="B49" t="s">
        <v>1120</v>
      </c>
      <c r="C49">
        <v>20160104002432</v>
      </c>
      <c r="D49" s="1">
        <v>42373</v>
      </c>
      <c r="E49" t="s">
        <v>1121</v>
      </c>
      <c r="F49" t="s">
        <v>1122</v>
      </c>
      <c r="G49" t="s">
        <v>1123</v>
      </c>
      <c r="H49" t="s">
        <v>1124</v>
      </c>
      <c r="I49" t="s">
        <v>342</v>
      </c>
      <c r="J49" t="s">
        <v>1125</v>
      </c>
      <c r="L49" t="s">
        <v>1126</v>
      </c>
      <c r="M49" t="s">
        <v>1127</v>
      </c>
      <c r="N49" t="s">
        <v>1128</v>
      </c>
      <c r="O49" t="s">
        <v>1129</v>
      </c>
      <c r="P49" t="s">
        <v>1130</v>
      </c>
      <c r="Q49">
        <v>3502513</v>
      </c>
      <c r="R49" t="s">
        <v>1131</v>
      </c>
      <c r="S49" t="s">
        <v>90</v>
      </c>
      <c r="T49" s="1">
        <v>41159</v>
      </c>
      <c r="U49" t="s">
        <v>359</v>
      </c>
      <c r="W49" t="s">
        <v>382</v>
      </c>
      <c r="X49" s="3">
        <v>1</v>
      </c>
      <c r="Y49" s="3">
        <v>1</v>
      </c>
      <c r="Z49" t="s">
        <v>238</v>
      </c>
      <c r="AA49" t="s">
        <v>1132</v>
      </c>
      <c r="AB49" t="s">
        <v>1133</v>
      </c>
      <c r="AC49" t="s">
        <v>351</v>
      </c>
      <c r="AD49">
        <v>1</v>
      </c>
      <c r="AE49">
        <v>1</v>
      </c>
      <c r="AF49" t="s">
        <v>352</v>
      </c>
      <c r="AG49" t="s">
        <v>353</v>
      </c>
      <c r="AH49" t="s">
        <v>353</v>
      </c>
      <c r="AI49" t="s">
        <v>563</v>
      </c>
      <c r="AJ49" t="s">
        <v>351</v>
      </c>
      <c r="AK49" t="s">
        <v>355</v>
      </c>
      <c r="AL49" t="s">
        <v>351</v>
      </c>
      <c r="AM49" t="s">
        <v>356</v>
      </c>
      <c r="AN49" t="s">
        <v>357</v>
      </c>
      <c r="AO49">
        <v>98119</v>
      </c>
      <c r="AP49" t="s">
        <v>356</v>
      </c>
      <c r="AQ49" t="s">
        <v>358</v>
      </c>
      <c r="AR49" t="s">
        <v>359</v>
      </c>
      <c r="AS49" t="s">
        <v>360</v>
      </c>
      <c r="AT49">
        <v>47.6380351589371</v>
      </c>
      <c r="AU49">
        <v>-122.36091010563599</v>
      </c>
      <c r="AV49" t="s">
        <v>353</v>
      </c>
      <c r="AW49" t="s">
        <v>1118</v>
      </c>
      <c r="AX49" t="s">
        <v>362</v>
      </c>
      <c r="AY49">
        <v>2</v>
      </c>
      <c r="AZ49">
        <v>1</v>
      </c>
      <c r="BA49">
        <v>0</v>
      </c>
      <c r="BB49">
        <v>1</v>
      </c>
      <c r="BC49" t="s">
        <v>363</v>
      </c>
      <c r="BD49" t="s">
        <v>1134</v>
      </c>
      <c r="BF49" s="4">
        <v>110</v>
      </c>
      <c r="BG49" s="4">
        <v>700</v>
      </c>
      <c r="BJ49" s="4">
        <v>50</v>
      </c>
      <c r="BK49">
        <v>1</v>
      </c>
      <c r="BL49" s="4">
        <v>0</v>
      </c>
      <c r="BM49">
        <v>2</v>
      </c>
      <c r="BN49">
        <v>1125</v>
      </c>
      <c r="BO49" t="s">
        <v>547</v>
      </c>
      <c r="BP49" t="s">
        <v>353</v>
      </c>
      <c r="BQ49">
        <v>30</v>
      </c>
      <c r="BR49">
        <v>60</v>
      </c>
      <c r="BS49">
        <v>89</v>
      </c>
      <c r="BT49">
        <v>89</v>
      </c>
      <c r="BU49" s="1">
        <v>42373</v>
      </c>
      <c r="BV49">
        <v>3</v>
      </c>
      <c r="BW49" s="1">
        <v>42289</v>
      </c>
      <c r="BX49" s="1">
        <v>42369</v>
      </c>
      <c r="BY49">
        <v>100</v>
      </c>
      <c r="BZ49">
        <v>10</v>
      </c>
      <c r="CA49">
        <v>10</v>
      </c>
      <c r="CB49">
        <v>10</v>
      </c>
      <c r="CC49">
        <v>10</v>
      </c>
      <c r="CD49">
        <v>10</v>
      </c>
      <c r="CE49">
        <v>10</v>
      </c>
      <c r="CF49" t="s">
        <v>238</v>
      </c>
      <c r="CH49" t="s">
        <v>366</v>
      </c>
      <c r="CI49" t="s">
        <v>238</v>
      </c>
      <c r="CJ49" t="s">
        <v>367</v>
      </c>
      <c r="CK49" t="s">
        <v>238</v>
      </c>
      <c r="CL49" t="s">
        <v>238</v>
      </c>
      <c r="CM49">
        <v>1</v>
      </c>
      <c r="CN49">
        <v>1.06</v>
      </c>
    </row>
    <row r="50" spans="1:92" ht="15.6" customHeight="1" x14ac:dyDescent="0.3">
      <c r="A50">
        <v>5383192</v>
      </c>
      <c r="B50" t="s">
        <v>1135</v>
      </c>
      <c r="C50">
        <v>20160104002432</v>
      </c>
      <c r="D50" s="1">
        <v>42373</v>
      </c>
      <c r="E50" t="s">
        <v>1136</v>
      </c>
      <c r="F50" t="s">
        <v>1137</v>
      </c>
      <c r="G50" t="s">
        <v>1138</v>
      </c>
      <c r="H50" t="s">
        <v>1139</v>
      </c>
      <c r="I50" t="s">
        <v>342</v>
      </c>
      <c r="J50" t="s">
        <v>1140</v>
      </c>
      <c r="K50" t="s">
        <v>1141</v>
      </c>
      <c r="L50" t="s">
        <v>1142</v>
      </c>
      <c r="O50" t="s">
        <v>1143</v>
      </c>
      <c r="Q50">
        <v>27606550</v>
      </c>
      <c r="R50" t="s">
        <v>1144</v>
      </c>
      <c r="S50" t="s">
        <v>196</v>
      </c>
      <c r="T50" s="1">
        <v>42046</v>
      </c>
      <c r="U50" t="s">
        <v>346</v>
      </c>
      <c r="V50" t="s">
        <v>1145</v>
      </c>
      <c r="W50" t="s">
        <v>413</v>
      </c>
      <c r="X50" t="s">
        <v>413</v>
      </c>
      <c r="Y50" t="s">
        <v>413</v>
      </c>
      <c r="Z50" t="s">
        <v>238</v>
      </c>
      <c r="AA50" t="s">
        <v>1146</v>
      </c>
      <c r="AB50" t="s">
        <v>1147</v>
      </c>
      <c r="AC50" t="s">
        <v>351</v>
      </c>
      <c r="AD50">
        <v>1</v>
      </c>
      <c r="AE50">
        <v>1</v>
      </c>
      <c r="AF50" t="s">
        <v>1148</v>
      </c>
      <c r="AG50" t="s">
        <v>353</v>
      </c>
      <c r="AH50" t="s">
        <v>353</v>
      </c>
      <c r="AI50" t="s">
        <v>1149</v>
      </c>
      <c r="AJ50" t="s">
        <v>351</v>
      </c>
      <c r="AK50" t="s">
        <v>355</v>
      </c>
      <c r="AL50" t="s">
        <v>351</v>
      </c>
      <c r="AM50" t="s">
        <v>356</v>
      </c>
      <c r="AN50" t="s">
        <v>357</v>
      </c>
      <c r="AO50">
        <v>98119</v>
      </c>
      <c r="AP50" t="s">
        <v>356</v>
      </c>
      <c r="AQ50" t="s">
        <v>358</v>
      </c>
      <c r="AR50" t="s">
        <v>359</v>
      </c>
      <c r="AS50" t="s">
        <v>360</v>
      </c>
      <c r="AT50">
        <v>47.639331585489501</v>
      </c>
      <c r="AU50">
        <v>-122.361599422694</v>
      </c>
      <c r="AV50" t="s">
        <v>353</v>
      </c>
      <c r="AW50" t="s">
        <v>405</v>
      </c>
      <c r="AX50" t="s">
        <v>362</v>
      </c>
      <c r="AY50">
        <v>4</v>
      </c>
      <c r="AZ50">
        <v>1</v>
      </c>
      <c r="BA50">
        <v>1</v>
      </c>
      <c r="BB50">
        <v>2</v>
      </c>
      <c r="BC50" t="s">
        <v>363</v>
      </c>
      <c r="BD50" t="s">
        <v>1150</v>
      </c>
      <c r="BF50" s="4">
        <v>160</v>
      </c>
      <c r="BG50" s="4">
        <v>1140</v>
      </c>
      <c r="BI50" s="4">
        <v>100</v>
      </c>
      <c r="BJ50" s="4">
        <v>55</v>
      </c>
      <c r="BK50">
        <v>2</v>
      </c>
      <c r="BL50" s="4">
        <v>25</v>
      </c>
      <c r="BM50">
        <v>2</v>
      </c>
      <c r="BN50">
        <v>1125</v>
      </c>
      <c r="BO50" t="s">
        <v>365</v>
      </c>
      <c r="BP50" t="s">
        <v>353</v>
      </c>
      <c r="BQ50">
        <v>0</v>
      </c>
      <c r="BR50">
        <v>0</v>
      </c>
      <c r="BS50">
        <v>20</v>
      </c>
      <c r="BT50">
        <v>295</v>
      </c>
      <c r="BU50" s="1">
        <v>42373</v>
      </c>
      <c r="BV50">
        <v>1</v>
      </c>
      <c r="BW50" s="1">
        <v>42184</v>
      </c>
      <c r="BX50" s="1">
        <v>42184</v>
      </c>
      <c r="BY50">
        <v>100</v>
      </c>
      <c r="BZ50">
        <v>8</v>
      </c>
      <c r="CA50">
        <v>10</v>
      </c>
      <c r="CB50">
        <v>10</v>
      </c>
      <c r="CC50">
        <v>10</v>
      </c>
      <c r="CD50">
        <v>10</v>
      </c>
      <c r="CE50">
        <v>10</v>
      </c>
      <c r="CF50" t="s">
        <v>238</v>
      </c>
      <c r="CH50" t="s">
        <v>366</v>
      </c>
      <c r="CI50" t="s">
        <v>238</v>
      </c>
      <c r="CJ50" t="s">
        <v>367</v>
      </c>
      <c r="CK50" t="s">
        <v>238</v>
      </c>
      <c r="CL50" t="s">
        <v>238</v>
      </c>
      <c r="CM50">
        <v>1</v>
      </c>
      <c r="CN50">
        <v>0.16</v>
      </c>
    </row>
    <row r="51" spans="1:92" ht="15.6" customHeight="1" x14ac:dyDescent="0.3">
      <c r="A51">
        <v>1112092</v>
      </c>
      <c r="B51" t="s">
        <v>1151</v>
      </c>
      <c r="C51">
        <v>20160104002432</v>
      </c>
      <c r="D51" s="1">
        <v>42373</v>
      </c>
      <c r="E51" t="s">
        <v>1152</v>
      </c>
      <c r="G51" t="s">
        <v>1153</v>
      </c>
      <c r="H51" t="s">
        <v>1153</v>
      </c>
      <c r="I51" t="s">
        <v>342</v>
      </c>
      <c r="O51" t="s">
        <v>1154</v>
      </c>
      <c r="Q51">
        <v>5856339</v>
      </c>
      <c r="R51" t="s">
        <v>1155</v>
      </c>
      <c r="S51" t="s">
        <v>209</v>
      </c>
      <c r="T51" s="1">
        <v>41374</v>
      </c>
      <c r="U51" t="s">
        <v>346</v>
      </c>
      <c r="V51" t="s">
        <v>1156</v>
      </c>
      <c r="W51" t="s">
        <v>382</v>
      </c>
      <c r="X51" s="3">
        <v>1</v>
      </c>
      <c r="Y51" s="3">
        <v>1</v>
      </c>
      <c r="Z51" t="s">
        <v>238</v>
      </c>
      <c r="AA51" t="s">
        <v>1157</v>
      </c>
      <c r="AB51" t="s">
        <v>1158</v>
      </c>
      <c r="AC51" t="s">
        <v>351</v>
      </c>
      <c r="AD51">
        <v>1</v>
      </c>
      <c r="AE51">
        <v>1</v>
      </c>
      <c r="AF51" t="s">
        <v>434</v>
      </c>
      <c r="AG51" t="s">
        <v>353</v>
      </c>
      <c r="AH51" t="s">
        <v>353</v>
      </c>
      <c r="AI51" t="s">
        <v>1159</v>
      </c>
      <c r="AJ51" t="s">
        <v>351</v>
      </c>
      <c r="AK51" t="s">
        <v>355</v>
      </c>
      <c r="AL51" t="s">
        <v>351</v>
      </c>
      <c r="AM51" t="s">
        <v>356</v>
      </c>
      <c r="AN51" t="s">
        <v>357</v>
      </c>
      <c r="AO51">
        <v>98119</v>
      </c>
      <c r="AP51" t="s">
        <v>356</v>
      </c>
      <c r="AQ51" t="s">
        <v>358</v>
      </c>
      <c r="AR51" t="s">
        <v>359</v>
      </c>
      <c r="AS51" t="s">
        <v>360</v>
      </c>
      <c r="AT51">
        <v>47.635308051455397</v>
      </c>
      <c r="AU51">
        <v>-122.366531709011</v>
      </c>
      <c r="AV51" t="s">
        <v>353</v>
      </c>
      <c r="AW51" t="s">
        <v>405</v>
      </c>
      <c r="AX51" t="s">
        <v>362</v>
      </c>
      <c r="AY51">
        <v>4</v>
      </c>
      <c r="AZ51">
        <v>1</v>
      </c>
      <c r="BA51">
        <v>1</v>
      </c>
      <c r="BB51">
        <v>3</v>
      </c>
      <c r="BC51" t="s">
        <v>363</v>
      </c>
      <c r="BD51" t="s">
        <v>1160</v>
      </c>
      <c r="BF51" s="4">
        <v>130</v>
      </c>
      <c r="BG51" s="4">
        <v>1000</v>
      </c>
      <c r="BH51" s="4">
        <v>2700</v>
      </c>
      <c r="BI51" s="4">
        <v>140</v>
      </c>
      <c r="BJ51" s="4">
        <v>75</v>
      </c>
      <c r="BK51">
        <v>2</v>
      </c>
      <c r="BL51" s="4">
        <v>25</v>
      </c>
      <c r="BM51">
        <v>3</v>
      </c>
      <c r="BN51">
        <v>1125</v>
      </c>
      <c r="BO51" t="s">
        <v>457</v>
      </c>
      <c r="BP51" t="s">
        <v>353</v>
      </c>
      <c r="BQ51">
        <v>30</v>
      </c>
      <c r="BR51">
        <v>60</v>
      </c>
      <c r="BS51">
        <v>89</v>
      </c>
      <c r="BT51">
        <v>89</v>
      </c>
      <c r="BU51" s="1">
        <v>42373</v>
      </c>
      <c r="BV51">
        <v>26</v>
      </c>
      <c r="BW51" s="1">
        <v>41399</v>
      </c>
      <c r="BX51" s="1">
        <v>42367</v>
      </c>
      <c r="BY51">
        <v>95</v>
      </c>
      <c r="BZ51">
        <v>10</v>
      </c>
      <c r="CA51">
        <v>10</v>
      </c>
      <c r="CB51">
        <v>9</v>
      </c>
      <c r="CC51">
        <v>10</v>
      </c>
      <c r="CD51">
        <v>10</v>
      </c>
      <c r="CE51">
        <v>9</v>
      </c>
      <c r="CF51" t="s">
        <v>238</v>
      </c>
      <c r="CH51" t="s">
        <v>366</v>
      </c>
      <c r="CI51" t="s">
        <v>353</v>
      </c>
      <c r="CJ51" t="s">
        <v>367</v>
      </c>
      <c r="CK51" t="s">
        <v>238</v>
      </c>
      <c r="CL51" t="s">
        <v>238</v>
      </c>
      <c r="CM51">
        <v>1</v>
      </c>
      <c r="CN51">
        <v>0.8</v>
      </c>
    </row>
    <row r="52" spans="1:92" ht="15.6" customHeight="1" x14ac:dyDescent="0.3">
      <c r="A52">
        <v>7772661</v>
      </c>
      <c r="B52" t="s">
        <v>1161</v>
      </c>
      <c r="C52">
        <v>20160104002432</v>
      </c>
      <c r="D52" s="1">
        <v>42373</v>
      </c>
      <c r="E52" t="s">
        <v>1162</v>
      </c>
      <c r="F52" t="s">
        <v>1163</v>
      </c>
      <c r="G52" t="s">
        <v>1164</v>
      </c>
      <c r="H52" t="s">
        <v>1165</v>
      </c>
      <c r="I52" t="s">
        <v>342</v>
      </c>
      <c r="M52" t="s">
        <v>1166</v>
      </c>
      <c r="N52" t="s">
        <v>1167</v>
      </c>
      <c r="O52" t="s">
        <v>1168</v>
      </c>
      <c r="P52" t="s">
        <v>1169</v>
      </c>
      <c r="Q52">
        <v>40885963</v>
      </c>
      <c r="R52" t="s">
        <v>1170</v>
      </c>
      <c r="S52" t="s">
        <v>87</v>
      </c>
      <c r="T52" s="1">
        <v>42224</v>
      </c>
      <c r="U52" t="s">
        <v>346</v>
      </c>
      <c r="W52" t="s">
        <v>382</v>
      </c>
      <c r="X52" s="3">
        <v>1</v>
      </c>
      <c r="Y52" s="3">
        <v>1</v>
      </c>
      <c r="Z52" t="s">
        <v>238</v>
      </c>
      <c r="AA52" t="s">
        <v>1171</v>
      </c>
      <c r="AB52" t="s">
        <v>1172</v>
      </c>
      <c r="AC52" t="s">
        <v>351</v>
      </c>
      <c r="AD52">
        <v>1</v>
      </c>
      <c r="AE52">
        <v>1</v>
      </c>
      <c r="AF52" t="s">
        <v>403</v>
      </c>
      <c r="AG52" t="s">
        <v>353</v>
      </c>
      <c r="AH52" t="s">
        <v>353</v>
      </c>
      <c r="AI52" t="s">
        <v>475</v>
      </c>
      <c r="AJ52" t="s">
        <v>351</v>
      </c>
      <c r="AK52" t="s">
        <v>355</v>
      </c>
      <c r="AL52" t="s">
        <v>351</v>
      </c>
      <c r="AM52" t="s">
        <v>356</v>
      </c>
      <c r="AN52" t="s">
        <v>357</v>
      </c>
      <c r="AO52">
        <v>98119</v>
      </c>
      <c r="AP52" t="s">
        <v>356</v>
      </c>
      <c r="AQ52" t="s">
        <v>358</v>
      </c>
      <c r="AR52" t="s">
        <v>359</v>
      </c>
      <c r="AS52" t="s">
        <v>360</v>
      </c>
      <c r="AT52">
        <v>47.637374884138502</v>
      </c>
      <c r="AU52">
        <v>-122.36941092468901</v>
      </c>
      <c r="AV52" t="s">
        <v>353</v>
      </c>
      <c r="AW52" t="s">
        <v>405</v>
      </c>
      <c r="AX52" t="s">
        <v>362</v>
      </c>
      <c r="AY52">
        <v>2</v>
      </c>
      <c r="AZ52">
        <v>1</v>
      </c>
      <c r="BA52">
        <v>0</v>
      </c>
      <c r="BB52">
        <v>1</v>
      </c>
      <c r="BC52" t="s">
        <v>363</v>
      </c>
      <c r="BD52" t="s">
        <v>1173</v>
      </c>
      <c r="BF52" s="4">
        <v>99</v>
      </c>
      <c r="BJ52" s="4">
        <v>50</v>
      </c>
      <c r="BK52">
        <v>2</v>
      </c>
      <c r="BL52" s="4">
        <v>50</v>
      </c>
      <c r="BM52">
        <v>1</v>
      </c>
      <c r="BN52">
        <v>1125</v>
      </c>
      <c r="BO52" t="s">
        <v>1174</v>
      </c>
      <c r="BP52" t="s">
        <v>353</v>
      </c>
      <c r="BQ52">
        <v>25</v>
      </c>
      <c r="BR52">
        <v>51</v>
      </c>
      <c r="BS52">
        <v>81</v>
      </c>
      <c r="BT52">
        <v>142</v>
      </c>
      <c r="BU52" s="1">
        <v>42373</v>
      </c>
      <c r="BV52">
        <v>2</v>
      </c>
      <c r="BW52" s="1">
        <v>42358</v>
      </c>
      <c r="BX52" s="1">
        <v>42359</v>
      </c>
      <c r="BY52">
        <v>100</v>
      </c>
      <c r="BZ52">
        <v>10</v>
      </c>
      <c r="CA52">
        <v>10</v>
      </c>
      <c r="CB52">
        <v>10</v>
      </c>
      <c r="CC52">
        <v>10</v>
      </c>
      <c r="CD52">
        <v>10</v>
      </c>
      <c r="CE52">
        <v>10</v>
      </c>
      <c r="CF52" t="s">
        <v>238</v>
      </c>
      <c r="CH52" t="s">
        <v>366</v>
      </c>
      <c r="CI52" t="s">
        <v>238</v>
      </c>
      <c r="CJ52" t="s">
        <v>367</v>
      </c>
      <c r="CK52" t="s">
        <v>238</v>
      </c>
      <c r="CL52" t="s">
        <v>238</v>
      </c>
      <c r="CM52">
        <v>1</v>
      </c>
      <c r="CN52">
        <v>2</v>
      </c>
    </row>
    <row r="53" spans="1:92" ht="15.6" customHeight="1" x14ac:dyDescent="0.3">
      <c r="A53">
        <v>9254900</v>
      </c>
      <c r="B53" t="s">
        <v>1175</v>
      </c>
      <c r="C53">
        <v>20160104002432</v>
      </c>
      <c r="D53" s="1">
        <v>42373</v>
      </c>
      <c r="E53" t="s">
        <v>1176</v>
      </c>
      <c r="F53" t="s">
        <v>1177</v>
      </c>
      <c r="H53" t="s">
        <v>1177</v>
      </c>
      <c r="I53" t="s">
        <v>342</v>
      </c>
      <c r="O53" t="s">
        <v>1178</v>
      </c>
      <c r="Q53">
        <v>27128936</v>
      </c>
      <c r="R53" t="s">
        <v>1179</v>
      </c>
      <c r="S53" t="s">
        <v>246</v>
      </c>
      <c r="T53" s="1">
        <v>42037</v>
      </c>
      <c r="U53" t="s">
        <v>346</v>
      </c>
      <c r="W53" t="s">
        <v>382</v>
      </c>
      <c r="X53" s="3">
        <v>1</v>
      </c>
      <c r="Y53" s="3">
        <v>1</v>
      </c>
      <c r="Z53" t="s">
        <v>238</v>
      </c>
      <c r="AA53" t="s">
        <v>1180</v>
      </c>
      <c r="AB53" t="s">
        <v>1181</v>
      </c>
      <c r="AD53">
        <v>1</v>
      </c>
      <c r="AE53">
        <v>1</v>
      </c>
      <c r="AF53" t="s">
        <v>1182</v>
      </c>
      <c r="AG53" t="s">
        <v>353</v>
      </c>
      <c r="AH53" t="s">
        <v>353</v>
      </c>
      <c r="AI53" t="s">
        <v>1183</v>
      </c>
      <c r="AK53" t="s">
        <v>355</v>
      </c>
      <c r="AL53" t="s">
        <v>351</v>
      </c>
      <c r="AM53" t="s">
        <v>356</v>
      </c>
      <c r="AN53" t="s">
        <v>357</v>
      </c>
      <c r="AO53">
        <v>98119</v>
      </c>
      <c r="AP53" t="s">
        <v>356</v>
      </c>
      <c r="AQ53" t="s">
        <v>358</v>
      </c>
      <c r="AR53" t="s">
        <v>359</v>
      </c>
      <c r="AS53" t="s">
        <v>360</v>
      </c>
      <c r="AT53">
        <v>47.638297567073202</v>
      </c>
      <c r="AU53">
        <v>-122.37377871072</v>
      </c>
      <c r="AV53" t="s">
        <v>238</v>
      </c>
      <c r="AW53" t="s">
        <v>361</v>
      </c>
      <c r="AX53" t="s">
        <v>362</v>
      </c>
      <c r="AY53">
        <v>2</v>
      </c>
      <c r="AZ53">
        <v>1</v>
      </c>
      <c r="BA53">
        <v>0</v>
      </c>
      <c r="BB53">
        <v>1</v>
      </c>
      <c r="BC53" t="s">
        <v>363</v>
      </c>
      <c r="BD53" t="s">
        <v>1184</v>
      </c>
      <c r="BF53" s="4">
        <v>100</v>
      </c>
      <c r="BH53" s="4">
        <v>2000</v>
      </c>
      <c r="BJ53" s="4">
        <v>40</v>
      </c>
      <c r="BK53">
        <v>1</v>
      </c>
      <c r="BL53" s="4">
        <v>0</v>
      </c>
      <c r="BM53">
        <v>1</v>
      </c>
      <c r="BN53">
        <v>1125</v>
      </c>
      <c r="BO53" t="s">
        <v>837</v>
      </c>
      <c r="BP53" t="s">
        <v>353</v>
      </c>
      <c r="BQ53">
        <v>0</v>
      </c>
      <c r="BR53">
        <v>15</v>
      </c>
      <c r="BS53">
        <v>29</v>
      </c>
      <c r="BT53">
        <v>29</v>
      </c>
      <c r="BU53" s="1">
        <v>42373</v>
      </c>
      <c r="BV53">
        <v>0</v>
      </c>
      <c r="CF53" t="s">
        <v>238</v>
      </c>
      <c r="CH53" t="s">
        <v>366</v>
      </c>
      <c r="CI53" t="s">
        <v>238</v>
      </c>
      <c r="CJ53" t="s">
        <v>420</v>
      </c>
      <c r="CK53" t="s">
        <v>238</v>
      </c>
      <c r="CL53" t="s">
        <v>238</v>
      </c>
      <c r="CM53">
        <v>1</v>
      </c>
    </row>
    <row r="54" spans="1:92" ht="15.6" customHeight="1" x14ac:dyDescent="0.3">
      <c r="A54">
        <v>7714294</v>
      </c>
      <c r="B54" t="s">
        <v>1185</v>
      </c>
      <c r="C54">
        <v>20160104002432</v>
      </c>
      <c r="D54" s="1">
        <v>42373</v>
      </c>
      <c r="E54" t="s">
        <v>1186</v>
      </c>
      <c r="F54" t="s">
        <v>1187</v>
      </c>
      <c r="G54" t="s">
        <v>1188</v>
      </c>
      <c r="H54" t="s">
        <v>1189</v>
      </c>
      <c r="I54" t="s">
        <v>342</v>
      </c>
      <c r="J54" t="s">
        <v>1190</v>
      </c>
      <c r="K54" t="s">
        <v>1191</v>
      </c>
      <c r="L54" t="s">
        <v>1192</v>
      </c>
      <c r="M54" t="s">
        <v>1193</v>
      </c>
      <c r="N54" t="s">
        <v>1194</v>
      </c>
      <c r="O54" t="s">
        <v>1195</v>
      </c>
      <c r="P54" t="s">
        <v>1196</v>
      </c>
      <c r="Q54">
        <v>3521823</v>
      </c>
      <c r="R54" t="s">
        <v>1197</v>
      </c>
      <c r="S54" t="s">
        <v>216</v>
      </c>
      <c r="T54" s="1">
        <v>41162</v>
      </c>
      <c r="U54" t="s">
        <v>346</v>
      </c>
      <c r="V54" t="s">
        <v>1198</v>
      </c>
      <c r="W54" t="s">
        <v>413</v>
      </c>
      <c r="X54" t="s">
        <v>413</v>
      </c>
      <c r="Y54" t="s">
        <v>413</v>
      </c>
      <c r="Z54" t="s">
        <v>238</v>
      </c>
      <c r="AA54" t="s">
        <v>1199</v>
      </c>
      <c r="AB54" t="s">
        <v>1200</v>
      </c>
      <c r="AC54" t="s">
        <v>351</v>
      </c>
      <c r="AD54">
        <v>2</v>
      </c>
      <c r="AE54">
        <v>2</v>
      </c>
      <c r="AF54" t="s">
        <v>416</v>
      </c>
      <c r="AG54" t="s">
        <v>353</v>
      </c>
      <c r="AH54" t="s">
        <v>353</v>
      </c>
      <c r="AI54" t="s">
        <v>475</v>
      </c>
      <c r="AJ54" t="s">
        <v>351</v>
      </c>
      <c r="AK54" t="s">
        <v>355</v>
      </c>
      <c r="AL54" t="s">
        <v>351</v>
      </c>
      <c r="AM54" t="s">
        <v>356</v>
      </c>
      <c r="AN54" t="s">
        <v>357</v>
      </c>
      <c r="AO54">
        <v>98119</v>
      </c>
      <c r="AP54" t="s">
        <v>356</v>
      </c>
      <c r="AQ54" t="s">
        <v>358</v>
      </c>
      <c r="AR54" t="s">
        <v>359</v>
      </c>
      <c r="AS54" t="s">
        <v>360</v>
      </c>
      <c r="AT54">
        <v>47.6317534388496</v>
      </c>
      <c r="AU54">
        <v>-122.371271730115</v>
      </c>
      <c r="AV54" t="s">
        <v>353</v>
      </c>
      <c r="AW54" t="s">
        <v>361</v>
      </c>
      <c r="AX54" t="s">
        <v>362</v>
      </c>
      <c r="AY54">
        <v>3</v>
      </c>
      <c r="AZ54">
        <v>1</v>
      </c>
      <c r="BA54">
        <v>1</v>
      </c>
      <c r="BB54">
        <v>1</v>
      </c>
      <c r="BC54" t="s">
        <v>683</v>
      </c>
      <c r="BD54" t="s">
        <v>1201</v>
      </c>
      <c r="BF54" s="4">
        <v>137</v>
      </c>
      <c r="BG54" s="4">
        <v>815</v>
      </c>
      <c r="BJ54" s="4">
        <v>20</v>
      </c>
      <c r="BK54">
        <v>2</v>
      </c>
      <c r="BL54" s="4">
        <v>20</v>
      </c>
      <c r="BM54">
        <v>2</v>
      </c>
      <c r="BN54">
        <v>1125</v>
      </c>
      <c r="BO54" t="s">
        <v>837</v>
      </c>
      <c r="BP54" t="s">
        <v>353</v>
      </c>
      <c r="BQ54">
        <v>0</v>
      </c>
      <c r="BR54">
        <v>0</v>
      </c>
      <c r="BS54">
        <v>28</v>
      </c>
      <c r="BT54">
        <v>303</v>
      </c>
      <c r="BU54" s="1">
        <v>42373</v>
      </c>
      <c r="BV54">
        <v>3</v>
      </c>
      <c r="BW54" s="1">
        <v>42234</v>
      </c>
      <c r="BX54" s="1">
        <v>42250</v>
      </c>
      <c r="BY54">
        <v>100</v>
      </c>
      <c r="BZ54">
        <v>10</v>
      </c>
      <c r="CA54">
        <v>10</v>
      </c>
      <c r="CB54">
        <v>10</v>
      </c>
      <c r="CC54">
        <v>10</v>
      </c>
      <c r="CD54">
        <v>10</v>
      </c>
      <c r="CE54">
        <v>10</v>
      </c>
      <c r="CF54" t="s">
        <v>238</v>
      </c>
      <c r="CH54" t="s">
        <v>366</v>
      </c>
      <c r="CI54" t="s">
        <v>353</v>
      </c>
      <c r="CJ54" t="s">
        <v>367</v>
      </c>
      <c r="CK54" t="s">
        <v>238</v>
      </c>
      <c r="CL54" t="s">
        <v>238</v>
      </c>
      <c r="CM54">
        <v>2</v>
      </c>
      <c r="CN54">
        <v>0.64</v>
      </c>
    </row>
    <row r="55" spans="1:92" ht="15.6" customHeight="1" x14ac:dyDescent="0.3">
      <c r="A55">
        <v>10310373</v>
      </c>
      <c r="B55" t="s">
        <v>1202</v>
      </c>
      <c r="C55">
        <v>20160104002432</v>
      </c>
      <c r="D55" s="1">
        <v>42373</v>
      </c>
      <c r="E55" t="s">
        <v>1203</v>
      </c>
      <c r="F55" t="s">
        <v>1204</v>
      </c>
      <c r="H55" t="s">
        <v>1204</v>
      </c>
      <c r="I55" t="s">
        <v>342</v>
      </c>
      <c r="M55" t="s">
        <v>1205</v>
      </c>
      <c r="N55" t="s">
        <v>1206</v>
      </c>
      <c r="O55" t="s">
        <v>1207</v>
      </c>
      <c r="P55" t="s">
        <v>1208</v>
      </c>
      <c r="Q55">
        <v>53050379</v>
      </c>
      <c r="R55" t="s">
        <v>1209</v>
      </c>
      <c r="S55" t="s">
        <v>227</v>
      </c>
      <c r="T55" s="1">
        <v>42371</v>
      </c>
      <c r="U55" t="s">
        <v>346</v>
      </c>
      <c r="W55" t="s">
        <v>413</v>
      </c>
      <c r="X55" t="s">
        <v>413</v>
      </c>
      <c r="Y55" t="s">
        <v>413</v>
      </c>
      <c r="Z55" t="s">
        <v>238</v>
      </c>
      <c r="AA55" t="s">
        <v>1210</v>
      </c>
      <c r="AB55" t="s">
        <v>1211</v>
      </c>
      <c r="AC55" t="s">
        <v>351</v>
      </c>
      <c r="AD55">
        <v>1</v>
      </c>
      <c r="AE55">
        <v>1</v>
      </c>
      <c r="AF55" t="s">
        <v>1212</v>
      </c>
      <c r="AG55" t="s">
        <v>353</v>
      </c>
      <c r="AH55" t="s">
        <v>238</v>
      </c>
      <c r="AI55" t="s">
        <v>853</v>
      </c>
      <c r="AJ55" t="s">
        <v>351</v>
      </c>
      <c r="AK55" t="s">
        <v>355</v>
      </c>
      <c r="AL55" t="s">
        <v>351</v>
      </c>
      <c r="AM55" t="s">
        <v>356</v>
      </c>
      <c r="AN55" t="s">
        <v>357</v>
      </c>
      <c r="AO55">
        <v>98119</v>
      </c>
      <c r="AP55" t="s">
        <v>356</v>
      </c>
      <c r="AQ55" t="s">
        <v>358</v>
      </c>
      <c r="AR55" t="s">
        <v>359</v>
      </c>
      <c r="AS55" t="s">
        <v>360</v>
      </c>
      <c r="AT55">
        <v>47.638580560731803</v>
      </c>
      <c r="AU55">
        <v>-122.37532574082201</v>
      </c>
      <c r="AV55" t="s">
        <v>353</v>
      </c>
      <c r="AW55" t="s">
        <v>361</v>
      </c>
      <c r="AX55" t="s">
        <v>455</v>
      </c>
      <c r="AY55">
        <v>3</v>
      </c>
      <c r="AZ55">
        <v>1</v>
      </c>
      <c r="BA55">
        <v>1</v>
      </c>
      <c r="BB55">
        <v>1</v>
      </c>
      <c r="BC55" t="s">
        <v>363</v>
      </c>
      <c r="BD55" t="s">
        <v>1213</v>
      </c>
      <c r="BF55" s="4">
        <v>20</v>
      </c>
      <c r="BK55">
        <v>1</v>
      </c>
      <c r="BL55" s="4">
        <v>0</v>
      </c>
      <c r="BM55">
        <v>1</v>
      </c>
      <c r="BN55">
        <v>1125</v>
      </c>
      <c r="BO55" t="s">
        <v>498</v>
      </c>
      <c r="BP55" t="s">
        <v>353</v>
      </c>
      <c r="BQ55">
        <v>18</v>
      </c>
      <c r="BR55">
        <v>46</v>
      </c>
      <c r="BS55">
        <v>76</v>
      </c>
      <c r="BT55">
        <v>351</v>
      </c>
      <c r="BU55" s="1">
        <v>42373</v>
      </c>
      <c r="BV55">
        <v>0</v>
      </c>
      <c r="CF55" t="s">
        <v>238</v>
      </c>
      <c r="CH55" t="s">
        <v>366</v>
      </c>
      <c r="CI55" t="s">
        <v>238</v>
      </c>
      <c r="CJ55" t="s">
        <v>420</v>
      </c>
      <c r="CK55" t="s">
        <v>238</v>
      </c>
      <c r="CL55" t="s">
        <v>238</v>
      </c>
      <c r="CM55">
        <v>1</v>
      </c>
    </row>
    <row r="56" spans="1:92" ht="15.6" customHeight="1" x14ac:dyDescent="0.3">
      <c r="A56">
        <v>9368342</v>
      </c>
      <c r="B56" t="s">
        <v>1214</v>
      </c>
      <c r="C56">
        <v>20160104002432</v>
      </c>
      <c r="D56" s="1">
        <v>42373</v>
      </c>
      <c r="E56" t="s">
        <v>1215</v>
      </c>
      <c r="F56" t="s">
        <v>1216</v>
      </c>
      <c r="G56" t="s">
        <v>1217</v>
      </c>
      <c r="H56" t="s">
        <v>1218</v>
      </c>
      <c r="I56" t="s">
        <v>342</v>
      </c>
      <c r="J56" t="s">
        <v>1219</v>
      </c>
      <c r="K56" t="s">
        <v>1220</v>
      </c>
      <c r="L56" t="s">
        <v>1221</v>
      </c>
      <c r="M56" t="s">
        <v>1222</v>
      </c>
      <c r="N56" t="s">
        <v>1223</v>
      </c>
      <c r="O56" t="s">
        <v>1224</v>
      </c>
      <c r="P56" t="s">
        <v>1225</v>
      </c>
      <c r="Q56">
        <v>1039322</v>
      </c>
      <c r="R56" t="s">
        <v>1226</v>
      </c>
      <c r="S56" t="s">
        <v>1227</v>
      </c>
      <c r="T56" s="1">
        <v>40785</v>
      </c>
      <c r="U56" t="s">
        <v>346</v>
      </c>
      <c r="V56" t="s">
        <v>1228</v>
      </c>
      <c r="W56" t="s">
        <v>348</v>
      </c>
      <c r="X56" s="3">
        <v>1</v>
      </c>
      <c r="Y56" s="3">
        <v>1</v>
      </c>
      <c r="Z56" t="s">
        <v>238</v>
      </c>
      <c r="AA56" t="s">
        <v>1229</v>
      </c>
      <c r="AB56" t="s">
        <v>1230</v>
      </c>
      <c r="AC56" t="s">
        <v>351</v>
      </c>
      <c r="AD56">
        <v>1</v>
      </c>
      <c r="AE56">
        <v>1</v>
      </c>
      <c r="AF56" t="s">
        <v>352</v>
      </c>
      <c r="AG56" t="s">
        <v>353</v>
      </c>
      <c r="AH56" t="s">
        <v>353</v>
      </c>
      <c r="AI56" t="s">
        <v>417</v>
      </c>
      <c r="AJ56" t="s">
        <v>351</v>
      </c>
      <c r="AK56" t="s">
        <v>355</v>
      </c>
      <c r="AL56" t="s">
        <v>351</v>
      </c>
      <c r="AM56" t="s">
        <v>356</v>
      </c>
      <c r="AN56" t="s">
        <v>357</v>
      </c>
      <c r="AO56">
        <v>98119</v>
      </c>
      <c r="AP56" t="s">
        <v>356</v>
      </c>
      <c r="AQ56" t="s">
        <v>358</v>
      </c>
      <c r="AR56" t="s">
        <v>359</v>
      </c>
      <c r="AS56" t="s">
        <v>360</v>
      </c>
      <c r="AT56">
        <v>47.637883721744799</v>
      </c>
      <c r="AU56">
        <v>-122.367371093777</v>
      </c>
      <c r="AV56" t="s">
        <v>353</v>
      </c>
      <c r="AW56" t="s">
        <v>1231</v>
      </c>
      <c r="AX56" t="s">
        <v>362</v>
      </c>
      <c r="AY56">
        <v>2</v>
      </c>
      <c r="AZ56">
        <v>1.5</v>
      </c>
      <c r="BA56">
        <v>1</v>
      </c>
      <c r="BB56">
        <v>1</v>
      </c>
      <c r="BC56" t="s">
        <v>363</v>
      </c>
      <c r="BD56" t="s">
        <v>1232</v>
      </c>
      <c r="BF56" s="4">
        <v>150</v>
      </c>
      <c r="BI56" s="4">
        <v>500</v>
      </c>
      <c r="BJ56" s="4">
        <v>50</v>
      </c>
      <c r="BK56">
        <v>2</v>
      </c>
      <c r="BL56" s="4">
        <v>30</v>
      </c>
      <c r="BM56">
        <v>4</v>
      </c>
      <c r="BN56">
        <v>1125</v>
      </c>
      <c r="BO56" t="s">
        <v>547</v>
      </c>
      <c r="BP56" t="s">
        <v>353</v>
      </c>
      <c r="BQ56">
        <v>0</v>
      </c>
      <c r="BR56">
        <v>0</v>
      </c>
      <c r="BS56">
        <v>0</v>
      </c>
      <c r="BT56">
        <v>212</v>
      </c>
      <c r="BU56" s="1">
        <v>42373</v>
      </c>
      <c r="BV56">
        <v>0</v>
      </c>
      <c r="CF56" t="s">
        <v>238</v>
      </c>
      <c r="CH56" t="s">
        <v>366</v>
      </c>
      <c r="CI56" t="s">
        <v>238</v>
      </c>
      <c r="CJ56" t="s">
        <v>389</v>
      </c>
      <c r="CK56" t="s">
        <v>238</v>
      </c>
      <c r="CL56" t="s">
        <v>238</v>
      </c>
      <c r="CM56">
        <v>1</v>
      </c>
    </row>
    <row r="57" spans="1:92" ht="15.6" customHeight="1" x14ac:dyDescent="0.3">
      <c r="A57">
        <v>6361863</v>
      </c>
      <c r="B57" t="s">
        <v>1233</v>
      </c>
      <c r="C57">
        <v>20160104002432</v>
      </c>
      <c r="D57" s="1">
        <v>42373</v>
      </c>
      <c r="E57" t="s">
        <v>1234</v>
      </c>
      <c r="F57" t="s">
        <v>1235</v>
      </c>
      <c r="G57" t="s">
        <v>1236</v>
      </c>
      <c r="H57" t="s">
        <v>1237</v>
      </c>
      <c r="I57" t="s">
        <v>342</v>
      </c>
      <c r="J57" t="s">
        <v>1238</v>
      </c>
      <c r="K57" t="s">
        <v>1239</v>
      </c>
      <c r="L57" t="s">
        <v>1240</v>
      </c>
      <c r="M57" t="s">
        <v>1241</v>
      </c>
      <c r="N57" t="s">
        <v>1242</v>
      </c>
      <c r="O57" t="s">
        <v>1243</v>
      </c>
      <c r="P57" t="s">
        <v>1244</v>
      </c>
      <c r="Q57">
        <v>25150356</v>
      </c>
      <c r="R57" t="s">
        <v>1245</v>
      </c>
      <c r="S57" t="s">
        <v>1246</v>
      </c>
      <c r="T57" s="1">
        <v>41997</v>
      </c>
      <c r="U57" t="s">
        <v>346</v>
      </c>
      <c r="V57" t="s">
        <v>1247</v>
      </c>
      <c r="W57" t="s">
        <v>382</v>
      </c>
      <c r="X57" s="3">
        <v>1</v>
      </c>
      <c r="Y57" s="3">
        <v>1</v>
      </c>
      <c r="Z57" t="s">
        <v>238</v>
      </c>
      <c r="AA57" t="s">
        <v>1248</v>
      </c>
      <c r="AB57" t="s">
        <v>1249</v>
      </c>
      <c r="AC57" t="s">
        <v>351</v>
      </c>
      <c r="AD57">
        <v>1</v>
      </c>
      <c r="AE57">
        <v>1</v>
      </c>
      <c r="AF57" t="s">
        <v>698</v>
      </c>
      <c r="AG57" t="s">
        <v>353</v>
      </c>
      <c r="AH57" t="s">
        <v>353</v>
      </c>
      <c r="AI57" t="s">
        <v>563</v>
      </c>
      <c r="AJ57" t="s">
        <v>351</v>
      </c>
      <c r="AK57" t="s">
        <v>355</v>
      </c>
      <c r="AL57" t="s">
        <v>351</v>
      </c>
      <c r="AM57" t="s">
        <v>356</v>
      </c>
      <c r="AN57" t="s">
        <v>357</v>
      </c>
      <c r="AO57">
        <v>98119</v>
      </c>
      <c r="AP57" t="s">
        <v>356</v>
      </c>
      <c r="AQ57" t="s">
        <v>358</v>
      </c>
      <c r="AR57" t="s">
        <v>359</v>
      </c>
      <c r="AS57" t="s">
        <v>360</v>
      </c>
      <c r="AT57">
        <v>47.637517345449197</v>
      </c>
      <c r="AU57">
        <v>-122.360811674464</v>
      </c>
      <c r="AV57" t="s">
        <v>353</v>
      </c>
      <c r="AW57" t="s">
        <v>361</v>
      </c>
      <c r="AX57" t="s">
        <v>362</v>
      </c>
      <c r="AY57">
        <v>2</v>
      </c>
      <c r="AZ57">
        <v>1</v>
      </c>
      <c r="BA57">
        <v>1</v>
      </c>
      <c r="BB57">
        <v>1</v>
      </c>
      <c r="BC57" t="s">
        <v>363</v>
      </c>
      <c r="BD57" t="s">
        <v>1250</v>
      </c>
      <c r="BF57" s="4">
        <v>145</v>
      </c>
      <c r="BI57" s="4">
        <v>100</v>
      </c>
      <c r="BJ57" s="4">
        <v>30</v>
      </c>
      <c r="BK57">
        <v>2</v>
      </c>
      <c r="BL57" s="4">
        <v>10</v>
      </c>
      <c r="BM57">
        <v>2</v>
      </c>
      <c r="BN57">
        <v>1125</v>
      </c>
      <c r="BO57" t="s">
        <v>388</v>
      </c>
      <c r="BP57" t="s">
        <v>353</v>
      </c>
      <c r="BQ57">
        <v>15</v>
      </c>
      <c r="BR57">
        <v>39</v>
      </c>
      <c r="BS57">
        <v>69</v>
      </c>
      <c r="BT57">
        <v>331</v>
      </c>
      <c r="BU57" s="1">
        <v>42373</v>
      </c>
      <c r="BV57">
        <v>44</v>
      </c>
      <c r="BW57" s="1">
        <v>42140</v>
      </c>
      <c r="BX57" s="1">
        <v>42370</v>
      </c>
      <c r="BY57">
        <v>94</v>
      </c>
      <c r="BZ57">
        <v>10</v>
      </c>
      <c r="CA57">
        <v>10</v>
      </c>
      <c r="CB57">
        <v>10</v>
      </c>
      <c r="CC57">
        <v>10</v>
      </c>
      <c r="CD57">
        <v>10</v>
      </c>
      <c r="CE57">
        <v>9</v>
      </c>
      <c r="CF57" t="s">
        <v>238</v>
      </c>
      <c r="CH57" t="s">
        <v>366</v>
      </c>
      <c r="CI57" t="s">
        <v>238</v>
      </c>
      <c r="CJ57" t="s">
        <v>367</v>
      </c>
      <c r="CK57" t="s">
        <v>238</v>
      </c>
      <c r="CL57" t="s">
        <v>238</v>
      </c>
      <c r="CM57">
        <v>1</v>
      </c>
      <c r="CN57">
        <v>5.64</v>
      </c>
    </row>
    <row r="58" spans="1:92" ht="15.6" customHeight="1" x14ac:dyDescent="0.3">
      <c r="A58">
        <v>8105221</v>
      </c>
      <c r="B58" t="s">
        <v>1251</v>
      </c>
      <c r="C58">
        <v>20160104002432</v>
      </c>
      <c r="D58" s="1">
        <v>42373</v>
      </c>
      <c r="E58" t="s">
        <v>1252</v>
      </c>
      <c r="F58" t="s">
        <v>1253</v>
      </c>
      <c r="G58" t="s">
        <v>1254</v>
      </c>
      <c r="H58" t="s">
        <v>1255</v>
      </c>
      <c r="I58" t="s">
        <v>342</v>
      </c>
      <c r="J58" t="s">
        <v>1256</v>
      </c>
      <c r="L58" t="s">
        <v>1257</v>
      </c>
      <c r="M58" t="s">
        <v>1258</v>
      </c>
      <c r="N58" t="s">
        <v>1259</v>
      </c>
      <c r="O58" t="s">
        <v>1260</v>
      </c>
      <c r="P58" t="s">
        <v>1261</v>
      </c>
      <c r="Q58">
        <v>15155647</v>
      </c>
      <c r="R58" t="s">
        <v>1262</v>
      </c>
      <c r="S58" t="s">
        <v>247</v>
      </c>
      <c r="T58" s="1">
        <v>41765</v>
      </c>
      <c r="U58" t="s">
        <v>346</v>
      </c>
      <c r="V58" s="2" t="s">
        <v>1263</v>
      </c>
      <c r="W58" t="s">
        <v>747</v>
      </c>
      <c r="X58" s="3">
        <v>0.7</v>
      </c>
      <c r="Y58" s="3">
        <v>1</v>
      </c>
      <c r="Z58" t="s">
        <v>238</v>
      </c>
      <c r="AA58" t="s">
        <v>1264</v>
      </c>
      <c r="AB58" t="s">
        <v>1265</v>
      </c>
      <c r="AC58" t="s">
        <v>351</v>
      </c>
      <c r="AD58">
        <v>1</v>
      </c>
      <c r="AE58">
        <v>1</v>
      </c>
      <c r="AF58" t="s">
        <v>434</v>
      </c>
      <c r="AG58" t="s">
        <v>353</v>
      </c>
      <c r="AH58" t="s">
        <v>353</v>
      </c>
      <c r="AI58" t="s">
        <v>1266</v>
      </c>
      <c r="AJ58" t="s">
        <v>351</v>
      </c>
      <c r="AK58" t="s">
        <v>355</v>
      </c>
      <c r="AL58" t="s">
        <v>351</v>
      </c>
      <c r="AM58" t="s">
        <v>356</v>
      </c>
      <c r="AN58" t="s">
        <v>357</v>
      </c>
      <c r="AO58">
        <v>98119</v>
      </c>
      <c r="AP58" t="s">
        <v>356</v>
      </c>
      <c r="AQ58" t="s">
        <v>358</v>
      </c>
      <c r="AR58" t="s">
        <v>359</v>
      </c>
      <c r="AS58" t="s">
        <v>360</v>
      </c>
      <c r="AT58">
        <v>47.636874178021301</v>
      </c>
      <c r="AU58">
        <v>-122.372271711911</v>
      </c>
      <c r="AV58" t="s">
        <v>353</v>
      </c>
      <c r="AW58" t="s">
        <v>1231</v>
      </c>
      <c r="AX58" t="s">
        <v>455</v>
      </c>
      <c r="AY58">
        <v>2</v>
      </c>
      <c r="AZ58">
        <v>1</v>
      </c>
      <c r="BA58">
        <v>1</v>
      </c>
      <c r="BB58">
        <v>1</v>
      </c>
      <c r="BC58" t="s">
        <v>683</v>
      </c>
      <c r="BD58" t="s">
        <v>1267</v>
      </c>
      <c r="BF58" s="4">
        <v>80</v>
      </c>
      <c r="BK58">
        <v>1</v>
      </c>
      <c r="BL58" s="4">
        <v>0</v>
      </c>
      <c r="BM58">
        <v>1</v>
      </c>
      <c r="BN58">
        <v>1125</v>
      </c>
      <c r="BO58" t="s">
        <v>457</v>
      </c>
      <c r="BP58" t="s">
        <v>353</v>
      </c>
      <c r="BQ58">
        <v>30</v>
      </c>
      <c r="BR58">
        <v>60</v>
      </c>
      <c r="BS58">
        <v>90</v>
      </c>
      <c r="BT58">
        <v>364</v>
      </c>
      <c r="BU58" s="1">
        <v>42373</v>
      </c>
      <c r="BV58">
        <v>10</v>
      </c>
      <c r="BW58" s="1">
        <v>42254</v>
      </c>
      <c r="BX58" s="1">
        <v>42337</v>
      </c>
      <c r="BY58">
        <v>100</v>
      </c>
      <c r="BZ58">
        <v>10</v>
      </c>
      <c r="CA58">
        <v>10</v>
      </c>
      <c r="CB58">
        <v>10</v>
      </c>
      <c r="CC58">
        <v>10</v>
      </c>
      <c r="CD58">
        <v>10</v>
      </c>
      <c r="CE58">
        <v>10</v>
      </c>
      <c r="CF58" t="s">
        <v>238</v>
      </c>
      <c r="CH58" t="s">
        <v>366</v>
      </c>
      <c r="CI58" t="s">
        <v>238</v>
      </c>
      <c r="CJ58" t="s">
        <v>420</v>
      </c>
      <c r="CK58" t="s">
        <v>238</v>
      </c>
      <c r="CL58" t="s">
        <v>238</v>
      </c>
      <c r="CM58">
        <v>1</v>
      </c>
      <c r="CN58">
        <v>2.5</v>
      </c>
    </row>
    <row r="59" spans="1:92" ht="15.6" customHeight="1" x14ac:dyDescent="0.3">
      <c r="A59">
        <v>3269390</v>
      </c>
      <c r="B59" t="s">
        <v>1268</v>
      </c>
      <c r="C59">
        <v>20160104002432</v>
      </c>
      <c r="D59" s="1">
        <v>42373</v>
      </c>
      <c r="E59" t="s">
        <v>1269</v>
      </c>
      <c r="F59" t="s">
        <v>1270</v>
      </c>
      <c r="G59" t="s">
        <v>1271</v>
      </c>
      <c r="H59" t="s">
        <v>1272</v>
      </c>
      <c r="I59" t="s">
        <v>342</v>
      </c>
      <c r="J59" t="s">
        <v>1273</v>
      </c>
      <c r="K59" t="s">
        <v>1274</v>
      </c>
      <c r="L59" t="s">
        <v>1275</v>
      </c>
      <c r="M59" t="s">
        <v>1276</v>
      </c>
      <c r="N59" t="s">
        <v>1277</v>
      </c>
      <c r="O59" t="s">
        <v>1278</v>
      </c>
      <c r="P59" t="s">
        <v>1279</v>
      </c>
      <c r="Q59">
        <v>12171359</v>
      </c>
      <c r="R59" t="s">
        <v>1280</v>
      </c>
      <c r="S59" t="s">
        <v>200</v>
      </c>
      <c r="T59" s="1">
        <v>41682</v>
      </c>
      <c r="U59" t="s">
        <v>346</v>
      </c>
      <c r="W59" t="s">
        <v>382</v>
      </c>
      <c r="X59" s="3">
        <v>1</v>
      </c>
      <c r="Y59" s="3">
        <v>1</v>
      </c>
      <c r="Z59" t="s">
        <v>353</v>
      </c>
      <c r="AA59" t="s">
        <v>1281</v>
      </c>
      <c r="AB59" t="s">
        <v>1282</v>
      </c>
      <c r="AC59" t="s">
        <v>351</v>
      </c>
      <c r="AD59">
        <v>3</v>
      </c>
      <c r="AE59">
        <v>3</v>
      </c>
      <c r="AF59" t="s">
        <v>582</v>
      </c>
      <c r="AG59" t="s">
        <v>353</v>
      </c>
      <c r="AH59" t="s">
        <v>353</v>
      </c>
      <c r="AI59" t="s">
        <v>1159</v>
      </c>
      <c r="AJ59" t="s">
        <v>351</v>
      </c>
      <c r="AK59" t="s">
        <v>355</v>
      </c>
      <c r="AL59" t="s">
        <v>351</v>
      </c>
      <c r="AM59" t="s">
        <v>356</v>
      </c>
      <c r="AN59" t="s">
        <v>357</v>
      </c>
      <c r="AO59">
        <v>98119</v>
      </c>
      <c r="AP59" t="s">
        <v>356</v>
      </c>
      <c r="AQ59" t="s">
        <v>358</v>
      </c>
      <c r="AR59" t="s">
        <v>359</v>
      </c>
      <c r="AS59" t="s">
        <v>360</v>
      </c>
      <c r="AT59">
        <v>47.632562742655601</v>
      </c>
      <c r="AU59">
        <v>-122.367222846741</v>
      </c>
      <c r="AV59" t="s">
        <v>353</v>
      </c>
      <c r="AW59" t="s">
        <v>405</v>
      </c>
      <c r="AX59" t="s">
        <v>362</v>
      </c>
      <c r="AY59">
        <v>2</v>
      </c>
      <c r="AZ59">
        <v>1</v>
      </c>
      <c r="BA59">
        <v>0</v>
      </c>
      <c r="BB59">
        <v>1</v>
      </c>
      <c r="BC59" t="s">
        <v>363</v>
      </c>
      <c r="BD59" t="s">
        <v>1283</v>
      </c>
      <c r="BF59" s="4">
        <v>95</v>
      </c>
      <c r="BI59" s="4">
        <v>200</v>
      </c>
      <c r="BJ59" s="4">
        <v>60</v>
      </c>
      <c r="BK59">
        <v>1</v>
      </c>
      <c r="BL59" s="4">
        <v>0</v>
      </c>
      <c r="BM59">
        <v>3</v>
      </c>
      <c r="BN59">
        <v>1125</v>
      </c>
      <c r="BO59" t="s">
        <v>1174</v>
      </c>
      <c r="BP59" t="s">
        <v>353</v>
      </c>
      <c r="BQ59">
        <v>18</v>
      </c>
      <c r="BR59">
        <v>32</v>
      </c>
      <c r="BS59">
        <v>50</v>
      </c>
      <c r="BT59">
        <v>321</v>
      </c>
      <c r="BU59" s="1">
        <v>42373</v>
      </c>
      <c r="BV59">
        <v>77</v>
      </c>
      <c r="BW59" s="1">
        <v>41813</v>
      </c>
      <c r="BX59" s="1">
        <v>42366</v>
      </c>
      <c r="BY59">
        <v>98</v>
      </c>
      <c r="BZ59">
        <v>10</v>
      </c>
      <c r="CA59">
        <v>10</v>
      </c>
      <c r="CB59">
        <v>10</v>
      </c>
      <c r="CC59">
        <v>10</v>
      </c>
      <c r="CD59">
        <v>10</v>
      </c>
      <c r="CE59">
        <v>10</v>
      </c>
      <c r="CF59" t="s">
        <v>238</v>
      </c>
      <c r="CH59" t="s">
        <v>366</v>
      </c>
      <c r="CI59" t="s">
        <v>353</v>
      </c>
      <c r="CJ59" t="s">
        <v>367</v>
      </c>
      <c r="CK59" t="s">
        <v>238</v>
      </c>
      <c r="CL59" t="s">
        <v>238</v>
      </c>
      <c r="CM59">
        <v>1</v>
      </c>
      <c r="CN59">
        <v>4.12</v>
      </c>
    </row>
    <row r="60" spans="1:92" ht="15.6" customHeight="1" x14ac:dyDescent="0.3">
      <c r="A60">
        <v>4566393</v>
      </c>
      <c r="B60" t="s">
        <v>1284</v>
      </c>
      <c r="C60">
        <v>20160104002432</v>
      </c>
      <c r="D60" s="1">
        <v>42373</v>
      </c>
      <c r="E60" t="s">
        <v>1285</v>
      </c>
      <c r="F60" t="s">
        <v>1286</v>
      </c>
      <c r="H60" t="s">
        <v>1287</v>
      </c>
      <c r="I60" t="s">
        <v>342</v>
      </c>
      <c r="J60" t="s">
        <v>1288</v>
      </c>
      <c r="L60" t="s">
        <v>1289</v>
      </c>
      <c r="O60" t="s">
        <v>1290</v>
      </c>
      <c r="Q60">
        <v>23669617</v>
      </c>
      <c r="R60" t="s">
        <v>1291</v>
      </c>
      <c r="S60" t="s">
        <v>1292</v>
      </c>
      <c r="T60" s="1">
        <v>41955</v>
      </c>
      <c r="U60" t="s">
        <v>346</v>
      </c>
      <c r="W60" t="s">
        <v>413</v>
      </c>
      <c r="X60" t="s">
        <v>413</v>
      </c>
      <c r="Y60" t="s">
        <v>413</v>
      </c>
      <c r="Z60" t="s">
        <v>238</v>
      </c>
      <c r="AA60" t="s">
        <v>1293</v>
      </c>
      <c r="AB60" t="s">
        <v>1294</v>
      </c>
      <c r="AC60" t="s">
        <v>351</v>
      </c>
      <c r="AD60">
        <v>1</v>
      </c>
      <c r="AE60">
        <v>1</v>
      </c>
      <c r="AF60" t="s">
        <v>1295</v>
      </c>
      <c r="AG60" t="s">
        <v>353</v>
      </c>
      <c r="AH60" t="s">
        <v>238</v>
      </c>
      <c r="AI60" t="s">
        <v>386</v>
      </c>
      <c r="AJ60" t="s">
        <v>351</v>
      </c>
      <c r="AK60" t="s">
        <v>355</v>
      </c>
      <c r="AL60" t="s">
        <v>351</v>
      </c>
      <c r="AM60" t="s">
        <v>356</v>
      </c>
      <c r="AN60" t="s">
        <v>357</v>
      </c>
      <c r="AO60">
        <v>98119</v>
      </c>
      <c r="AP60" t="s">
        <v>356</v>
      </c>
      <c r="AQ60" t="s">
        <v>358</v>
      </c>
      <c r="AR60" t="s">
        <v>359</v>
      </c>
      <c r="AS60" t="s">
        <v>360</v>
      </c>
      <c r="AT60">
        <v>47.635321922104303</v>
      </c>
      <c r="AU60">
        <v>-122.366121148007</v>
      </c>
      <c r="AV60" t="s">
        <v>353</v>
      </c>
      <c r="AW60" t="s">
        <v>405</v>
      </c>
      <c r="AX60" t="s">
        <v>362</v>
      </c>
      <c r="AY60">
        <v>4</v>
      </c>
      <c r="AZ60">
        <v>2.5</v>
      </c>
      <c r="BA60">
        <v>3</v>
      </c>
      <c r="BB60">
        <v>3</v>
      </c>
      <c r="BC60" t="s">
        <v>363</v>
      </c>
      <c r="BD60" t="s">
        <v>1296</v>
      </c>
      <c r="BF60" s="4">
        <v>400</v>
      </c>
      <c r="BG60" s="4">
        <v>2100</v>
      </c>
      <c r="BH60" s="4">
        <v>7500</v>
      </c>
      <c r="BI60" s="4">
        <v>750</v>
      </c>
      <c r="BJ60" s="4">
        <v>120</v>
      </c>
      <c r="BK60">
        <v>4</v>
      </c>
      <c r="BL60" s="4">
        <v>20</v>
      </c>
      <c r="BM60">
        <v>2</v>
      </c>
      <c r="BN60">
        <v>1125</v>
      </c>
      <c r="BO60" t="s">
        <v>1297</v>
      </c>
      <c r="BP60" t="s">
        <v>353</v>
      </c>
      <c r="BQ60">
        <v>30</v>
      </c>
      <c r="BR60">
        <v>60</v>
      </c>
      <c r="BS60">
        <v>90</v>
      </c>
      <c r="BT60">
        <v>365</v>
      </c>
      <c r="BU60" s="1">
        <v>42373</v>
      </c>
      <c r="BV60">
        <v>0</v>
      </c>
      <c r="CF60" t="s">
        <v>238</v>
      </c>
      <c r="CH60" t="s">
        <v>366</v>
      </c>
      <c r="CI60" t="s">
        <v>238</v>
      </c>
      <c r="CJ60" t="s">
        <v>367</v>
      </c>
      <c r="CK60" t="s">
        <v>238</v>
      </c>
      <c r="CL60" t="s">
        <v>238</v>
      </c>
      <c r="CM60">
        <v>1</v>
      </c>
    </row>
    <row r="61" spans="1:92" ht="15.6" customHeight="1" x14ac:dyDescent="0.3">
      <c r="A61">
        <v>9282409</v>
      </c>
      <c r="B61" t="s">
        <v>1298</v>
      </c>
      <c r="C61">
        <v>20160104002432</v>
      </c>
      <c r="D61" s="1">
        <v>42373</v>
      </c>
      <c r="E61" t="s">
        <v>1299</v>
      </c>
      <c r="F61" t="s">
        <v>1300</v>
      </c>
      <c r="G61" t="s">
        <v>1301</v>
      </c>
      <c r="H61" t="s">
        <v>1302</v>
      </c>
      <c r="I61" t="s">
        <v>342</v>
      </c>
      <c r="M61" t="s">
        <v>1303</v>
      </c>
      <c r="N61" t="s">
        <v>1304</v>
      </c>
      <c r="O61" t="s">
        <v>1305</v>
      </c>
      <c r="P61" t="s">
        <v>1306</v>
      </c>
      <c r="Q61">
        <v>560743</v>
      </c>
      <c r="R61" t="s">
        <v>1307</v>
      </c>
      <c r="S61" t="s">
        <v>204</v>
      </c>
      <c r="T61" s="1">
        <v>40668</v>
      </c>
      <c r="U61" t="s">
        <v>346</v>
      </c>
      <c r="W61" t="s">
        <v>747</v>
      </c>
      <c r="X61" s="3">
        <v>1</v>
      </c>
      <c r="Y61" s="3">
        <v>1</v>
      </c>
      <c r="Z61" t="s">
        <v>238</v>
      </c>
      <c r="AA61" t="s">
        <v>1308</v>
      </c>
      <c r="AB61" t="s">
        <v>1309</v>
      </c>
      <c r="AC61" t="s">
        <v>351</v>
      </c>
      <c r="AD61">
        <v>1</v>
      </c>
      <c r="AE61">
        <v>1</v>
      </c>
      <c r="AF61" t="s">
        <v>514</v>
      </c>
      <c r="AG61" t="s">
        <v>353</v>
      </c>
      <c r="AH61" t="s">
        <v>353</v>
      </c>
      <c r="AI61" t="s">
        <v>835</v>
      </c>
      <c r="AJ61" t="s">
        <v>351</v>
      </c>
      <c r="AK61" t="s">
        <v>355</v>
      </c>
      <c r="AL61" t="s">
        <v>351</v>
      </c>
      <c r="AM61" t="s">
        <v>356</v>
      </c>
      <c r="AN61" t="s">
        <v>357</v>
      </c>
      <c r="AO61">
        <v>98119</v>
      </c>
      <c r="AP61" t="s">
        <v>356</v>
      </c>
      <c r="AQ61" t="s">
        <v>358</v>
      </c>
      <c r="AR61" t="s">
        <v>359</v>
      </c>
      <c r="AS61" t="s">
        <v>360</v>
      </c>
      <c r="AT61">
        <v>47.6326339093294</v>
      </c>
      <c r="AU61">
        <v>-122.36931844777401</v>
      </c>
      <c r="AV61" t="s">
        <v>353</v>
      </c>
      <c r="AW61" t="s">
        <v>405</v>
      </c>
      <c r="AX61" t="s">
        <v>455</v>
      </c>
      <c r="AY61">
        <v>2</v>
      </c>
      <c r="AZ61">
        <v>2</v>
      </c>
      <c r="BA61">
        <v>1</v>
      </c>
      <c r="BB61">
        <v>1</v>
      </c>
      <c r="BC61" t="s">
        <v>363</v>
      </c>
      <c r="BD61" t="s">
        <v>1310</v>
      </c>
      <c r="BF61" s="4">
        <v>85</v>
      </c>
      <c r="BG61" s="4">
        <v>450</v>
      </c>
      <c r="BK61">
        <v>1</v>
      </c>
      <c r="BL61" s="4">
        <v>0</v>
      </c>
      <c r="BM61">
        <v>2</v>
      </c>
      <c r="BN61">
        <v>1125</v>
      </c>
      <c r="BO61" t="s">
        <v>437</v>
      </c>
      <c r="BP61" t="s">
        <v>353</v>
      </c>
      <c r="BQ61">
        <v>0</v>
      </c>
      <c r="BR61">
        <v>0</v>
      </c>
      <c r="BS61">
        <v>0</v>
      </c>
      <c r="BT61">
        <v>247</v>
      </c>
      <c r="BU61" s="1">
        <v>42373</v>
      </c>
      <c r="BV61">
        <v>2</v>
      </c>
      <c r="BW61" s="1">
        <v>42328</v>
      </c>
      <c r="BX61" s="1">
        <v>42350</v>
      </c>
      <c r="BY61">
        <v>100</v>
      </c>
      <c r="BZ61">
        <v>10</v>
      </c>
      <c r="CA61">
        <v>10</v>
      </c>
      <c r="CB61">
        <v>10</v>
      </c>
      <c r="CC61">
        <v>10</v>
      </c>
      <c r="CD61">
        <v>10</v>
      </c>
      <c r="CE61">
        <v>10</v>
      </c>
      <c r="CF61" t="s">
        <v>238</v>
      </c>
      <c r="CH61" t="s">
        <v>366</v>
      </c>
      <c r="CI61" t="s">
        <v>238</v>
      </c>
      <c r="CJ61" t="s">
        <v>367</v>
      </c>
      <c r="CK61" t="s">
        <v>238</v>
      </c>
      <c r="CL61" t="s">
        <v>238</v>
      </c>
      <c r="CM61">
        <v>1</v>
      </c>
      <c r="CN61">
        <v>1.3</v>
      </c>
    </row>
    <row r="62" spans="1:92" ht="15.6" customHeight="1" x14ac:dyDescent="0.3">
      <c r="A62">
        <v>8095168</v>
      </c>
      <c r="B62" t="s">
        <v>1311</v>
      </c>
      <c r="C62">
        <v>20160104002432</v>
      </c>
      <c r="D62" s="1">
        <v>42373</v>
      </c>
      <c r="E62" t="s">
        <v>1312</v>
      </c>
      <c r="F62" t="s">
        <v>1313</v>
      </c>
      <c r="G62" t="s">
        <v>1314</v>
      </c>
      <c r="H62" t="s">
        <v>1315</v>
      </c>
      <c r="I62" t="s">
        <v>342</v>
      </c>
      <c r="J62" t="s">
        <v>1316</v>
      </c>
      <c r="L62" t="s">
        <v>1317</v>
      </c>
      <c r="M62" t="s">
        <v>1318</v>
      </c>
      <c r="N62" t="s">
        <v>1319</v>
      </c>
      <c r="O62" t="s">
        <v>1320</v>
      </c>
      <c r="P62" t="s">
        <v>1321</v>
      </c>
      <c r="Q62">
        <v>3521823</v>
      </c>
      <c r="R62" t="s">
        <v>1197</v>
      </c>
      <c r="S62" t="s">
        <v>216</v>
      </c>
      <c r="T62" s="1">
        <v>41162</v>
      </c>
      <c r="U62" t="s">
        <v>346</v>
      </c>
      <c r="V62" t="s">
        <v>1198</v>
      </c>
      <c r="W62" t="s">
        <v>413</v>
      </c>
      <c r="X62" t="s">
        <v>413</v>
      </c>
      <c r="Y62" t="s">
        <v>413</v>
      </c>
      <c r="Z62" t="s">
        <v>238</v>
      </c>
      <c r="AA62" t="s">
        <v>1199</v>
      </c>
      <c r="AB62" t="s">
        <v>1200</v>
      </c>
      <c r="AC62" t="s">
        <v>351</v>
      </c>
      <c r="AD62">
        <v>2</v>
      </c>
      <c r="AE62">
        <v>2</v>
      </c>
      <c r="AF62" t="s">
        <v>416</v>
      </c>
      <c r="AG62" t="s">
        <v>353</v>
      </c>
      <c r="AH62" t="s">
        <v>353</v>
      </c>
      <c r="AI62" t="s">
        <v>475</v>
      </c>
      <c r="AJ62" t="s">
        <v>351</v>
      </c>
      <c r="AK62" t="s">
        <v>355</v>
      </c>
      <c r="AL62" t="s">
        <v>351</v>
      </c>
      <c r="AM62" t="s">
        <v>356</v>
      </c>
      <c r="AN62" t="s">
        <v>357</v>
      </c>
      <c r="AO62">
        <v>98119</v>
      </c>
      <c r="AP62" t="s">
        <v>356</v>
      </c>
      <c r="AQ62" t="s">
        <v>358</v>
      </c>
      <c r="AR62" t="s">
        <v>359</v>
      </c>
      <c r="AS62" t="s">
        <v>360</v>
      </c>
      <c r="AT62">
        <v>47.632600038195498</v>
      </c>
      <c r="AU62">
        <v>-122.369952434125</v>
      </c>
      <c r="AV62" t="s">
        <v>353</v>
      </c>
      <c r="AW62" t="s">
        <v>361</v>
      </c>
      <c r="AX62" t="s">
        <v>455</v>
      </c>
      <c r="AY62">
        <v>2</v>
      </c>
      <c r="AZ62">
        <v>1</v>
      </c>
      <c r="BA62">
        <v>1</v>
      </c>
      <c r="BB62">
        <v>1</v>
      </c>
      <c r="BC62" t="s">
        <v>683</v>
      </c>
      <c r="BD62" t="s">
        <v>1322</v>
      </c>
      <c r="BF62" s="4">
        <v>70</v>
      </c>
      <c r="BJ62" s="4">
        <v>20</v>
      </c>
      <c r="BK62">
        <v>1</v>
      </c>
      <c r="BL62" s="4">
        <v>0</v>
      </c>
      <c r="BM62">
        <v>1</v>
      </c>
      <c r="BN62">
        <v>1125</v>
      </c>
      <c r="BO62" t="s">
        <v>701</v>
      </c>
      <c r="BP62" t="s">
        <v>353</v>
      </c>
      <c r="BQ62">
        <v>0</v>
      </c>
      <c r="BR62">
        <v>0</v>
      </c>
      <c r="BS62">
        <v>0</v>
      </c>
      <c r="BT62">
        <v>103</v>
      </c>
      <c r="BU62" s="1">
        <v>42373</v>
      </c>
      <c r="BV62">
        <v>1</v>
      </c>
      <c r="BW62" s="1">
        <v>42255</v>
      </c>
      <c r="BX62" s="1">
        <v>42255</v>
      </c>
      <c r="BY62">
        <v>100</v>
      </c>
      <c r="BZ62">
        <v>10</v>
      </c>
      <c r="CA62">
        <v>10</v>
      </c>
      <c r="CB62">
        <v>10</v>
      </c>
      <c r="CC62">
        <v>10</v>
      </c>
      <c r="CD62">
        <v>10</v>
      </c>
      <c r="CE62">
        <v>10</v>
      </c>
      <c r="CF62" t="s">
        <v>238</v>
      </c>
      <c r="CH62" t="s">
        <v>366</v>
      </c>
      <c r="CI62" t="s">
        <v>238</v>
      </c>
      <c r="CJ62" t="s">
        <v>420</v>
      </c>
      <c r="CK62" t="s">
        <v>238</v>
      </c>
      <c r="CL62" t="s">
        <v>238</v>
      </c>
      <c r="CM62">
        <v>2</v>
      </c>
      <c r="CN62">
        <v>0.25</v>
      </c>
    </row>
    <row r="63" spans="1:92" ht="15.6" customHeight="1" x14ac:dyDescent="0.3">
      <c r="A63">
        <v>2746782</v>
      </c>
      <c r="B63" t="s">
        <v>1323</v>
      </c>
      <c r="C63">
        <v>20160104002432</v>
      </c>
      <c r="D63" s="1">
        <v>42373</v>
      </c>
      <c r="E63" t="s">
        <v>1324</v>
      </c>
      <c r="F63" t="s">
        <v>1325</v>
      </c>
      <c r="G63" t="s">
        <v>1326</v>
      </c>
      <c r="H63" t="s">
        <v>1327</v>
      </c>
      <c r="I63" t="s">
        <v>342</v>
      </c>
      <c r="J63" t="s">
        <v>1328</v>
      </c>
      <c r="K63" t="s">
        <v>1329</v>
      </c>
      <c r="L63" t="s">
        <v>1330</v>
      </c>
      <c r="M63" t="s">
        <v>1331</v>
      </c>
      <c r="N63" t="s">
        <v>1332</v>
      </c>
      <c r="O63" t="s">
        <v>1333</v>
      </c>
      <c r="P63" t="s">
        <v>1334</v>
      </c>
      <c r="Q63">
        <v>4016632</v>
      </c>
      <c r="R63" t="s">
        <v>489</v>
      </c>
      <c r="S63" t="s">
        <v>490</v>
      </c>
      <c r="T63" s="1">
        <v>41212</v>
      </c>
      <c r="U63" t="s">
        <v>346</v>
      </c>
      <c r="V63" t="s">
        <v>491</v>
      </c>
      <c r="W63" t="s">
        <v>382</v>
      </c>
      <c r="X63" s="3">
        <v>1</v>
      </c>
      <c r="Y63" s="3">
        <v>1</v>
      </c>
      <c r="Z63" t="s">
        <v>353</v>
      </c>
      <c r="AA63" t="s">
        <v>492</v>
      </c>
      <c r="AB63" t="s">
        <v>493</v>
      </c>
      <c r="AC63" t="s">
        <v>351</v>
      </c>
      <c r="AD63">
        <v>5</v>
      </c>
      <c r="AE63">
        <v>5</v>
      </c>
      <c r="AF63" t="s">
        <v>494</v>
      </c>
      <c r="AG63" t="s">
        <v>353</v>
      </c>
      <c r="AH63" t="s">
        <v>353</v>
      </c>
      <c r="AI63" t="s">
        <v>495</v>
      </c>
      <c r="AJ63" t="s">
        <v>351</v>
      </c>
      <c r="AK63" t="s">
        <v>355</v>
      </c>
      <c r="AL63" t="s">
        <v>351</v>
      </c>
      <c r="AM63" t="s">
        <v>356</v>
      </c>
      <c r="AN63" t="s">
        <v>357</v>
      </c>
      <c r="AO63">
        <v>98119</v>
      </c>
      <c r="AP63" t="s">
        <v>356</v>
      </c>
      <c r="AQ63" t="s">
        <v>358</v>
      </c>
      <c r="AR63" t="s">
        <v>359</v>
      </c>
      <c r="AS63" t="s">
        <v>360</v>
      </c>
      <c r="AT63">
        <v>47.641052150505097</v>
      </c>
      <c r="AU63">
        <v>-122.375081733063</v>
      </c>
      <c r="AV63" t="s">
        <v>353</v>
      </c>
      <c r="AW63" t="s">
        <v>361</v>
      </c>
      <c r="AX63" t="s">
        <v>362</v>
      </c>
      <c r="AY63">
        <v>2</v>
      </c>
      <c r="AZ63">
        <v>1</v>
      </c>
      <c r="BA63">
        <v>0</v>
      </c>
      <c r="BB63">
        <v>1</v>
      </c>
      <c r="BC63" t="s">
        <v>363</v>
      </c>
      <c r="BD63" t="s">
        <v>1335</v>
      </c>
      <c r="BF63" s="4">
        <v>90</v>
      </c>
      <c r="BG63" s="4">
        <v>540</v>
      </c>
      <c r="BI63" s="4">
        <v>150</v>
      </c>
      <c r="BJ63" s="4">
        <v>25</v>
      </c>
      <c r="BK63">
        <v>1</v>
      </c>
      <c r="BL63" s="4">
        <v>0</v>
      </c>
      <c r="BM63">
        <v>2</v>
      </c>
      <c r="BN63">
        <v>14</v>
      </c>
      <c r="BO63" t="s">
        <v>498</v>
      </c>
      <c r="BP63" t="s">
        <v>353</v>
      </c>
      <c r="BQ63">
        <v>18</v>
      </c>
      <c r="BR63">
        <v>45</v>
      </c>
      <c r="BS63">
        <v>45</v>
      </c>
      <c r="BT63">
        <v>103</v>
      </c>
      <c r="BU63" s="1">
        <v>42373</v>
      </c>
      <c r="BV63">
        <v>109</v>
      </c>
      <c r="BW63" s="1">
        <v>41750</v>
      </c>
      <c r="BX63" s="1">
        <v>42367</v>
      </c>
      <c r="BY63">
        <v>97</v>
      </c>
      <c r="BZ63">
        <v>10</v>
      </c>
      <c r="CA63">
        <v>10</v>
      </c>
      <c r="CB63">
        <v>10</v>
      </c>
      <c r="CC63">
        <v>10</v>
      </c>
      <c r="CD63">
        <v>9</v>
      </c>
      <c r="CE63">
        <v>10</v>
      </c>
      <c r="CF63" t="s">
        <v>238</v>
      </c>
      <c r="CH63" t="s">
        <v>366</v>
      </c>
      <c r="CI63" t="s">
        <v>238</v>
      </c>
      <c r="CJ63" t="s">
        <v>389</v>
      </c>
      <c r="CK63" t="s">
        <v>353</v>
      </c>
      <c r="CL63" t="s">
        <v>353</v>
      </c>
      <c r="CM63">
        <v>5</v>
      </c>
      <c r="CN63">
        <v>5.24</v>
      </c>
    </row>
    <row r="64" spans="1:92" ht="15.6" customHeight="1" x14ac:dyDescent="0.3">
      <c r="A64">
        <v>6424982</v>
      </c>
      <c r="B64" t="s">
        <v>1336</v>
      </c>
      <c r="C64">
        <v>20160104002432</v>
      </c>
      <c r="D64" s="1">
        <v>42373</v>
      </c>
      <c r="E64" t="s">
        <v>1337</v>
      </c>
      <c r="F64" t="s">
        <v>1338</v>
      </c>
      <c r="G64" t="s">
        <v>1339</v>
      </c>
      <c r="H64" t="s">
        <v>1340</v>
      </c>
      <c r="I64" t="s">
        <v>342</v>
      </c>
      <c r="J64" t="s">
        <v>1341</v>
      </c>
      <c r="K64" t="s">
        <v>1342</v>
      </c>
      <c r="L64" t="s">
        <v>1343</v>
      </c>
      <c r="M64" t="s">
        <v>1344</v>
      </c>
      <c r="N64" t="s">
        <v>1345</v>
      </c>
      <c r="O64" t="s">
        <v>1346</v>
      </c>
      <c r="P64" t="s">
        <v>1347</v>
      </c>
      <c r="Q64">
        <v>33524725</v>
      </c>
      <c r="R64" t="s">
        <v>1348</v>
      </c>
      <c r="S64" t="s">
        <v>213</v>
      </c>
      <c r="T64" s="1">
        <v>42140</v>
      </c>
      <c r="U64" t="s">
        <v>346</v>
      </c>
      <c r="V64" t="s">
        <v>1349</v>
      </c>
      <c r="W64" t="s">
        <v>348</v>
      </c>
      <c r="X64" s="3">
        <v>1</v>
      </c>
      <c r="Y64" s="3">
        <v>1</v>
      </c>
      <c r="Z64" t="s">
        <v>238</v>
      </c>
      <c r="AA64" t="s">
        <v>1350</v>
      </c>
      <c r="AB64" t="s">
        <v>1351</v>
      </c>
      <c r="AC64" t="s">
        <v>351</v>
      </c>
      <c r="AD64">
        <v>1</v>
      </c>
      <c r="AE64">
        <v>1</v>
      </c>
      <c r="AF64" t="s">
        <v>735</v>
      </c>
      <c r="AG64" t="s">
        <v>353</v>
      </c>
      <c r="AH64" t="s">
        <v>238</v>
      </c>
      <c r="AI64" t="s">
        <v>835</v>
      </c>
      <c r="AJ64" t="s">
        <v>351</v>
      </c>
      <c r="AK64" t="s">
        <v>355</v>
      </c>
      <c r="AL64" t="s">
        <v>351</v>
      </c>
      <c r="AM64" t="s">
        <v>356</v>
      </c>
      <c r="AN64" t="s">
        <v>357</v>
      </c>
      <c r="AO64">
        <v>98119</v>
      </c>
      <c r="AP64" t="s">
        <v>356</v>
      </c>
      <c r="AQ64" t="s">
        <v>358</v>
      </c>
      <c r="AR64" t="s">
        <v>359</v>
      </c>
      <c r="AS64" t="s">
        <v>360</v>
      </c>
      <c r="AT64">
        <v>47.6314009458996</v>
      </c>
      <c r="AU64">
        <v>-122.367690133306</v>
      </c>
      <c r="AV64" t="s">
        <v>353</v>
      </c>
      <c r="AW64" t="s">
        <v>405</v>
      </c>
      <c r="AX64" t="s">
        <v>455</v>
      </c>
      <c r="AY64">
        <v>2</v>
      </c>
      <c r="AZ64">
        <v>1</v>
      </c>
      <c r="BA64">
        <v>1</v>
      </c>
      <c r="BB64">
        <v>1</v>
      </c>
      <c r="BC64" t="s">
        <v>363</v>
      </c>
      <c r="BD64" t="s">
        <v>1352</v>
      </c>
      <c r="BF64" s="4">
        <v>80</v>
      </c>
      <c r="BK64">
        <v>2</v>
      </c>
      <c r="BL64" s="4">
        <v>15</v>
      </c>
      <c r="BM64">
        <v>1</v>
      </c>
      <c r="BN64">
        <v>6</v>
      </c>
      <c r="BO64" t="s">
        <v>1025</v>
      </c>
      <c r="BP64" t="s">
        <v>353</v>
      </c>
      <c r="BQ64">
        <v>29</v>
      </c>
      <c r="BR64">
        <v>59</v>
      </c>
      <c r="BS64">
        <v>89</v>
      </c>
      <c r="BT64">
        <v>345</v>
      </c>
      <c r="BU64" s="1">
        <v>42373</v>
      </c>
      <c r="BV64">
        <v>52</v>
      </c>
      <c r="BW64" s="1">
        <v>42153</v>
      </c>
      <c r="BX64" s="1">
        <v>42371</v>
      </c>
      <c r="BY64">
        <v>92</v>
      </c>
      <c r="BZ64">
        <v>9</v>
      </c>
      <c r="CA64">
        <v>9</v>
      </c>
      <c r="CB64">
        <v>10</v>
      </c>
      <c r="CC64">
        <v>10</v>
      </c>
      <c r="CD64">
        <v>10</v>
      </c>
      <c r="CE64">
        <v>9</v>
      </c>
      <c r="CF64" t="s">
        <v>238</v>
      </c>
      <c r="CH64" t="s">
        <v>366</v>
      </c>
      <c r="CI64" t="s">
        <v>238</v>
      </c>
      <c r="CJ64" t="s">
        <v>420</v>
      </c>
      <c r="CK64" t="s">
        <v>238</v>
      </c>
      <c r="CL64" t="s">
        <v>238</v>
      </c>
      <c r="CM64">
        <v>1</v>
      </c>
      <c r="CN64">
        <v>7.06</v>
      </c>
    </row>
    <row r="65" spans="1:92" ht="15.6" customHeight="1" x14ac:dyDescent="0.3">
      <c r="A65">
        <v>762029</v>
      </c>
      <c r="B65" t="s">
        <v>1353</v>
      </c>
      <c r="C65">
        <v>20160104002432</v>
      </c>
      <c r="D65" s="1">
        <v>42373</v>
      </c>
      <c r="E65" t="s">
        <v>1354</v>
      </c>
      <c r="F65" t="s">
        <v>1355</v>
      </c>
      <c r="G65" t="s">
        <v>1356</v>
      </c>
      <c r="H65" t="s">
        <v>1357</v>
      </c>
      <c r="I65" t="s">
        <v>342</v>
      </c>
      <c r="J65" t="s">
        <v>1358</v>
      </c>
      <c r="K65" t="s">
        <v>1359</v>
      </c>
      <c r="L65" t="s">
        <v>1360</v>
      </c>
      <c r="M65" t="s">
        <v>1361</v>
      </c>
      <c r="N65" t="s">
        <v>1362</v>
      </c>
      <c r="O65" t="s">
        <v>1363</v>
      </c>
      <c r="P65" t="s">
        <v>1364</v>
      </c>
      <c r="Q65">
        <v>4016632</v>
      </c>
      <c r="R65" t="s">
        <v>489</v>
      </c>
      <c r="S65" t="s">
        <v>490</v>
      </c>
      <c r="T65" s="1">
        <v>41212</v>
      </c>
      <c r="U65" t="s">
        <v>346</v>
      </c>
      <c r="V65" t="s">
        <v>491</v>
      </c>
      <c r="W65" t="s">
        <v>382</v>
      </c>
      <c r="X65" s="3">
        <v>1</v>
      </c>
      <c r="Y65" s="3">
        <v>1</v>
      </c>
      <c r="Z65" t="s">
        <v>353</v>
      </c>
      <c r="AA65" t="s">
        <v>492</v>
      </c>
      <c r="AB65" t="s">
        <v>493</v>
      </c>
      <c r="AC65" t="s">
        <v>351</v>
      </c>
      <c r="AD65">
        <v>5</v>
      </c>
      <c r="AE65">
        <v>5</v>
      </c>
      <c r="AF65" t="s">
        <v>494</v>
      </c>
      <c r="AG65" t="s">
        <v>353</v>
      </c>
      <c r="AH65" t="s">
        <v>353</v>
      </c>
      <c r="AI65" t="s">
        <v>1365</v>
      </c>
      <c r="AJ65" t="s">
        <v>351</v>
      </c>
      <c r="AK65" t="s">
        <v>355</v>
      </c>
      <c r="AL65" t="s">
        <v>351</v>
      </c>
      <c r="AM65" t="s">
        <v>356</v>
      </c>
      <c r="AN65" t="s">
        <v>357</v>
      </c>
      <c r="AO65">
        <v>98119</v>
      </c>
      <c r="AP65" t="s">
        <v>356</v>
      </c>
      <c r="AQ65" t="s">
        <v>358</v>
      </c>
      <c r="AR65" t="s">
        <v>359</v>
      </c>
      <c r="AS65" t="s">
        <v>360</v>
      </c>
      <c r="AT65">
        <v>47.641524925609801</v>
      </c>
      <c r="AU65">
        <v>-122.37615037245</v>
      </c>
      <c r="AV65" t="s">
        <v>353</v>
      </c>
      <c r="AW65" t="s">
        <v>820</v>
      </c>
      <c r="AX65" t="s">
        <v>455</v>
      </c>
      <c r="AY65">
        <v>2</v>
      </c>
      <c r="AZ65">
        <v>1</v>
      </c>
      <c r="BA65">
        <v>1</v>
      </c>
      <c r="BB65">
        <v>2</v>
      </c>
      <c r="BC65" t="s">
        <v>363</v>
      </c>
      <c r="BD65" t="s">
        <v>497</v>
      </c>
      <c r="BF65" s="4">
        <v>60</v>
      </c>
      <c r="BG65" s="4">
        <v>360</v>
      </c>
      <c r="BI65" s="4">
        <v>150</v>
      </c>
      <c r="BJ65" s="4">
        <v>25</v>
      </c>
      <c r="BK65">
        <v>2</v>
      </c>
      <c r="BL65" s="4">
        <v>0</v>
      </c>
      <c r="BM65">
        <v>2</v>
      </c>
      <c r="BN65">
        <v>7</v>
      </c>
      <c r="BO65" t="s">
        <v>498</v>
      </c>
      <c r="BP65" t="s">
        <v>353</v>
      </c>
      <c r="BQ65">
        <v>19</v>
      </c>
      <c r="BR65">
        <v>44</v>
      </c>
      <c r="BS65">
        <v>44</v>
      </c>
      <c r="BT65">
        <v>102</v>
      </c>
      <c r="BU65" s="1">
        <v>42373</v>
      </c>
      <c r="BV65">
        <v>191</v>
      </c>
      <c r="BW65" s="1">
        <v>41218</v>
      </c>
      <c r="BX65" s="1">
        <v>42370</v>
      </c>
      <c r="BY65">
        <v>97</v>
      </c>
      <c r="BZ65">
        <v>10</v>
      </c>
      <c r="CA65">
        <v>10</v>
      </c>
      <c r="CB65">
        <v>10</v>
      </c>
      <c r="CC65">
        <v>10</v>
      </c>
      <c r="CD65">
        <v>9</v>
      </c>
      <c r="CE65">
        <v>10</v>
      </c>
      <c r="CF65" t="s">
        <v>238</v>
      </c>
      <c r="CH65" t="s">
        <v>366</v>
      </c>
      <c r="CI65" t="s">
        <v>238</v>
      </c>
      <c r="CJ65" t="s">
        <v>389</v>
      </c>
      <c r="CK65" t="s">
        <v>353</v>
      </c>
      <c r="CL65" t="s">
        <v>353</v>
      </c>
      <c r="CM65">
        <v>5</v>
      </c>
      <c r="CN65">
        <v>4.96</v>
      </c>
    </row>
    <row r="66" spans="1:92" ht="15.6" customHeight="1" x14ac:dyDescent="0.3">
      <c r="A66">
        <v>8988281</v>
      </c>
      <c r="B66" t="s">
        <v>1366</v>
      </c>
      <c r="C66">
        <v>20160104002432</v>
      </c>
      <c r="D66" s="1">
        <v>42373</v>
      </c>
      <c r="E66" t="s">
        <v>1367</v>
      </c>
      <c r="F66" t="s">
        <v>1368</v>
      </c>
      <c r="G66" t="s">
        <v>1369</v>
      </c>
      <c r="H66" t="s">
        <v>1370</v>
      </c>
      <c r="I66" t="s">
        <v>342</v>
      </c>
      <c r="J66" t="s">
        <v>1371</v>
      </c>
      <c r="L66" t="s">
        <v>1372</v>
      </c>
      <c r="O66" t="s">
        <v>1373</v>
      </c>
      <c r="Q66">
        <v>46954097</v>
      </c>
      <c r="R66" t="s">
        <v>1374</v>
      </c>
      <c r="S66" t="s">
        <v>1375</v>
      </c>
      <c r="T66" s="1">
        <v>42296</v>
      </c>
      <c r="U66" t="s">
        <v>346</v>
      </c>
      <c r="V66" t="s">
        <v>1376</v>
      </c>
      <c r="W66" t="s">
        <v>382</v>
      </c>
      <c r="X66" s="3">
        <v>0.67</v>
      </c>
      <c r="Y66" s="3">
        <v>1</v>
      </c>
      <c r="Z66" t="s">
        <v>238</v>
      </c>
      <c r="AA66" t="s">
        <v>1377</v>
      </c>
      <c r="AB66" t="s">
        <v>1378</v>
      </c>
      <c r="AC66" t="s">
        <v>351</v>
      </c>
      <c r="AD66">
        <v>1</v>
      </c>
      <c r="AE66">
        <v>1</v>
      </c>
      <c r="AF66" t="s">
        <v>1295</v>
      </c>
      <c r="AG66" t="s">
        <v>353</v>
      </c>
      <c r="AH66" t="s">
        <v>238</v>
      </c>
      <c r="AI66" t="s">
        <v>882</v>
      </c>
      <c r="AJ66" t="s">
        <v>351</v>
      </c>
      <c r="AK66" t="s">
        <v>355</v>
      </c>
      <c r="AL66" t="s">
        <v>351</v>
      </c>
      <c r="AM66" t="s">
        <v>356</v>
      </c>
      <c r="AN66" t="s">
        <v>357</v>
      </c>
      <c r="AO66">
        <v>98119</v>
      </c>
      <c r="AP66" t="s">
        <v>356</v>
      </c>
      <c r="AQ66" t="s">
        <v>358</v>
      </c>
      <c r="AR66" t="s">
        <v>359</v>
      </c>
      <c r="AS66" t="s">
        <v>360</v>
      </c>
      <c r="AT66">
        <v>47.635310702971701</v>
      </c>
      <c r="AU66">
        <v>-122.36350557505</v>
      </c>
      <c r="AV66" t="s">
        <v>353</v>
      </c>
      <c r="AW66" t="s">
        <v>405</v>
      </c>
      <c r="AX66" t="s">
        <v>362</v>
      </c>
      <c r="AY66">
        <v>4</v>
      </c>
      <c r="AZ66">
        <v>1</v>
      </c>
      <c r="BA66">
        <v>2</v>
      </c>
      <c r="BB66">
        <v>2</v>
      </c>
      <c r="BC66" t="s">
        <v>363</v>
      </c>
      <c r="BD66" t="s">
        <v>1379</v>
      </c>
      <c r="BF66" s="4">
        <v>175</v>
      </c>
      <c r="BI66" s="4">
        <v>250</v>
      </c>
      <c r="BJ66" s="4">
        <v>78</v>
      </c>
      <c r="BK66">
        <v>4</v>
      </c>
      <c r="BL66" s="4">
        <v>50</v>
      </c>
      <c r="BM66">
        <v>1</v>
      </c>
      <c r="BN66">
        <v>15</v>
      </c>
      <c r="BO66" t="s">
        <v>388</v>
      </c>
      <c r="BP66" t="s">
        <v>353</v>
      </c>
      <c r="BQ66">
        <v>30</v>
      </c>
      <c r="BR66">
        <v>48</v>
      </c>
      <c r="BS66">
        <v>48</v>
      </c>
      <c r="BT66">
        <v>48</v>
      </c>
      <c r="BU66" s="1">
        <v>42373</v>
      </c>
      <c r="BV66">
        <v>0</v>
      </c>
      <c r="CF66" t="s">
        <v>238</v>
      </c>
      <c r="CH66" t="s">
        <v>366</v>
      </c>
      <c r="CI66" t="s">
        <v>238</v>
      </c>
      <c r="CJ66" t="s">
        <v>367</v>
      </c>
      <c r="CK66" t="s">
        <v>238</v>
      </c>
      <c r="CL66" t="s">
        <v>238</v>
      </c>
      <c r="CM66">
        <v>1</v>
      </c>
    </row>
    <row r="67" spans="1:92" ht="15.6" customHeight="1" x14ac:dyDescent="0.3">
      <c r="A67">
        <v>7077910</v>
      </c>
      <c r="B67" t="s">
        <v>1380</v>
      </c>
      <c r="C67">
        <v>20160104002432</v>
      </c>
      <c r="D67" s="1">
        <v>42373</v>
      </c>
      <c r="E67" t="s">
        <v>1381</v>
      </c>
      <c r="F67" t="s">
        <v>1382</v>
      </c>
      <c r="G67" t="s">
        <v>1383</v>
      </c>
      <c r="H67" t="s">
        <v>1384</v>
      </c>
      <c r="I67" t="s">
        <v>342</v>
      </c>
      <c r="J67" t="s">
        <v>1385</v>
      </c>
      <c r="L67" t="s">
        <v>1386</v>
      </c>
      <c r="M67" t="s">
        <v>1387</v>
      </c>
      <c r="N67" t="s">
        <v>1388</v>
      </c>
      <c r="O67" t="s">
        <v>1389</v>
      </c>
      <c r="P67" t="s">
        <v>1390</v>
      </c>
      <c r="Q67">
        <v>2843411</v>
      </c>
      <c r="R67" t="s">
        <v>1391</v>
      </c>
      <c r="S67" t="s">
        <v>217</v>
      </c>
      <c r="T67" s="1">
        <v>41095</v>
      </c>
      <c r="U67" t="s">
        <v>346</v>
      </c>
      <c r="V67" t="s">
        <v>1392</v>
      </c>
      <c r="W67" t="s">
        <v>382</v>
      </c>
      <c r="X67" s="3">
        <v>1</v>
      </c>
      <c r="Y67" s="3">
        <v>1</v>
      </c>
      <c r="Z67" t="s">
        <v>238</v>
      </c>
      <c r="AA67" t="s">
        <v>1393</v>
      </c>
      <c r="AB67" t="s">
        <v>1394</v>
      </c>
      <c r="AD67">
        <v>1</v>
      </c>
      <c r="AE67">
        <v>1</v>
      </c>
      <c r="AF67" t="s">
        <v>1395</v>
      </c>
      <c r="AG67" t="s">
        <v>353</v>
      </c>
      <c r="AH67" t="s">
        <v>353</v>
      </c>
      <c r="AI67" t="s">
        <v>1396</v>
      </c>
      <c r="AK67" t="s">
        <v>244</v>
      </c>
      <c r="AL67" t="s">
        <v>1397</v>
      </c>
      <c r="AM67" t="s">
        <v>356</v>
      </c>
      <c r="AN67" t="s">
        <v>357</v>
      </c>
      <c r="AO67">
        <v>98107</v>
      </c>
      <c r="AP67" t="s">
        <v>356</v>
      </c>
      <c r="AQ67" t="s">
        <v>358</v>
      </c>
      <c r="AR67" t="s">
        <v>359</v>
      </c>
      <c r="AS67" t="s">
        <v>360</v>
      </c>
      <c r="AT67">
        <v>47.669327174719598</v>
      </c>
      <c r="AU67">
        <v>-122.392593564693</v>
      </c>
      <c r="AV67" t="s">
        <v>238</v>
      </c>
      <c r="AW67" t="s">
        <v>405</v>
      </c>
      <c r="AX67" t="s">
        <v>362</v>
      </c>
      <c r="AY67">
        <v>6</v>
      </c>
      <c r="AZ67">
        <v>2.5</v>
      </c>
      <c r="BA67">
        <v>3</v>
      </c>
      <c r="BB67">
        <v>4</v>
      </c>
      <c r="BC67" t="s">
        <v>363</v>
      </c>
      <c r="BD67" t="s">
        <v>1398</v>
      </c>
      <c r="BF67" s="4">
        <v>170</v>
      </c>
      <c r="BG67" s="4">
        <v>1195</v>
      </c>
      <c r="BH67" s="4">
        <v>3195</v>
      </c>
      <c r="BI67" s="4">
        <v>250</v>
      </c>
      <c r="BJ67" s="4">
        <v>100</v>
      </c>
      <c r="BK67">
        <v>6</v>
      </c>
      <c r="BL67" s="4">
        <v>100</v>
      </c>
      <c r="BM67">
        <v>4</v>
      </c>
      <c r="BN67">
        <v>1125</v>
      </c>
      <c r="BO67" t="s">
        <v>837</v>
      </c>
      <c r="BP67" t="s">
        <v>353</v>
      </c>
      <c r="BQ67">
        <v>23</v>
      </c>
      <c r="BR67">
        <v>25</v>
      </c>
      <c r="BS67">
        <v>25</v>
      </c>
      <c r="BT67">
        <v>27</v>
      </c>
      <c r="BU67" s="1">
        <v>42373</v>
      </c>
      <c r="BV67">
        <v>9</v>
      </c>
      <c r="BW67" s="1">
        <v>42226</v>
      </c>
      <c r="BX67" s="1">
        <v>42337</v>
      </c>
      <c r="BY67">
        <v>91</v>
      </c>
      <c r="BZ67">
        <v>9</v>
      </c>
      <c r="CA67">
        <v>9</v>
      </c>
      <c r="CB67">
        <v>10</v>
      </c>
      <c r="CC67">
        <v>10</v>
      </c>
      <c r="CD67">
        <v>10</v>
      </c>
      <c r="CE67">
        <v>9</v>
      </c>
      <c r="CF67" t="s">
        <v>238</v>
      </c>
      <c r="CH67" t="s">
        <v>366</v>
      </c>
      <c r="CI67" t="s">
        <v>238</v>
      </c>
      <c r="CJ67" t="s">
        <v>389</v>
      </c>
      <c r="CK67" t="s">
        <v>238</v>
      </c>
      <c r="CL67" t="s">
        <v>238</v>
      </c>
      <c r="CM67">
        <v>1</v>
      </c>
      <c r="CN67">
        <v>1.82</v>
      </c>
    </row>
    <row r="68" spans="1:92" ht="15.6" customHeight="1" x14ac:dyDescent="0.3">
      <c r="A68">
        <v>3772674</v>
      </c>
      <c r="B68" t="s">
        <v>1399</v>
      </c>
      <c r="C68">
        <v>20160104002432</v>
      </c>
      <c r="D68" s="1">
        <v>42373</v>
      </c>
      <c r="E68" t="s">
        <v>1400</v>
      </c>
      <c r="F68" t="s">
        <v>1401</v>
      </c>
      <c r="G68" t="s">
        <v>1402</v>
      </c>
      <c r="H68" t="s">
        <v>1403</v>
      </c>
      <c r="I68" t="s">
        <v>342</v>
      </c>
      <c r="J68" t="s">
        <v>1404</v>
      </c>
      <c r="K68" t="s">
        <v>1405</v>
      </c>
      <c r="L68" t="s">
        <v>1406</v>
      </c>
      <c r="M68" t="s">
        <v>1407</v>
      </c>
      <c r="N68" t="s">
        <v>1408</v>
      </c>
      <c r="O68" t="s">
        <v>1409</v>
      </c>
      <c r="P68" t="s">
        <v>1410</v>
      </c>
      <c r="Q68">
        <v>18232665</v>
      </c>
      <c r="R68" t="s">
        <v>1411</v>
      </c>
      <c r="S68" t="s">
        <v>226</v>
      </c>
      <c r="T68" s="1">
        <v>41837</v>
      </c>
      <c r="U68" t="s">
        <v>346</v>
      </c>
      <c r="V68" t="s">
        <v>1412</v>
      </c>
      <c r="W68" t="s">
        <v>382</v>
      </c>
      <c r="X68" s="3">
        <v>1</v>
      </c>
      <c r="Y68" s="3">
        <v>1</v>
      </c>
      <c r="Z68" t="s">
        <v>238</v>
      </c>
      <c r="AA68" t="s">
        <v>1413</v>
      </c>
      <c r="AB68" t="s">
        <v>1414</v>
      </c>
      <c r="AC68" t="s">
        <v>1397</v>
      </c>
      <c r="AD68">
        <v>1</v>
      </c>
      <c r="AE68">
        <v>1</v>
      </c>
      <c r="AF68" t="s">
        <v>1415</v>
      </c>
      <c r="AG68" t="s">
        <v>353</v>
      </c>
      <c r="AH68" t="s">
        <v>353</v>
      </c>
      <c r="AI68" t="s">
        <v>1416</v>
      </c>
      <c r="AJ68" t="s">
        <v>1397</v>
      </c>
      <c r="AK68" t="s">
        <v>244</v>
      </c>
      <c r="AL68" t="s">
        <v>1397</v>
      </c>
      <c r="AM68" t="s">
        <v>356</v>
      </c>
      <c r="AN68" t="s">
        <v>357</v>
      </c>
      <c r="AO68">
        <v>98107</v>
      </c>
      <c r="AP68" t="s">
        <v>356</v>
      </c>
      <c r="AQ68" t="s">
        <v>358</v>
      </c>
      <c r="AR68" t="s">
        <v>359</v>
      </c>
      <c r="AS68" t="s">
        <v>360</v>
      </c>
      <c r="AT68">
        <v>47.674074155575397</v>
      </c>
      <c r="AU68">
        <v>-122.393864050329</v>
      </c>
      <c r="AV68" t="s">
        <v>353</v>
      </c>
      <c r="AW68" t="s">
        <v>361</v>
      </c>
      <c r="AX68" t="s">
        <v>362</v>
      </c>
      <c r="AY68">
        <v>2</v>
      </c>
      <c r="AZ68">
        <v>1</v>
      </c>
      <c r="BA68">
        <v>1</v>
      </c>
      <c r="BB68">
        <v>1</v>
      </c>
      <c r="BC68" t="s">
        <v>363</v>
      </c>
      <c r="BD68" t="s">
        <v>1417</v>
      </c>
      <c r="BF68" s="4">
        <v>85</v>
      </c>
      <c r="BG68" s="4">
        <v>650</v>
      </c>
      <c r="BJ68" s="4">
        <v>50</v>
      </c>
      <c r="BK68">
        <v>2</v>
      </c>
      <c r="BL68" s="4">
        <v>20</v>
      </c>
      <c r="BM68">
        <v>3</v>
      </c>
      <c r="BN68">
        <v>1125</v>
      </c>
      <c r="BO68" t="s">
        <v>388</v>
      </c>
      <c r="BP68" t="s">
        <v>353</v>
      </c>
      <c r="BQ68">
        <v>20</v>
      </c>
      <c r="BR68">
        <v>45</v>
      </c>
      <c r="BS68">
        <v>75</v>
      </c>
      <c r="BT68">
        <v>347</v>
      </c>
      <c r="BU68" s="1">
        <v>42373</v>
      </c>
      <c r="BV68">
        <v>65</v>
      </c>
      <c r="BW68" s="1">
        <v>41879</v>
      </c>
      <c r="BX68" s="1">
        <v>42352</v>
      </c>
      <c r="BY68">
        <v>98</v>
      </c>
      <c r="BZ68">
        <v>10</v>
      </c>
      <c r="CA68">
        <v>10</v>
      </c>
      <c r="CB68">
        <v>10</v>
      </c>
      <c r="CC68">
        <v>10</v>
      </c>
      <c r="CD68">
        <v>10</v>
      </c>
      <c r="CE68">
        <v>10</v>
      </c>
      <c r="CF68" t="s">
        <v>238</v>
      </c>
      <c r="CH68" t="s">
        <v>366</v>
      </c>
      <c r="CI68" t="s">
        <v>353</v>
      </c>
      <c r="CJ68" t="s">
        <v>367</v>
      </c>
      <c r="CK68" t="s">
        <v>238</v>
      </c>
      <c r="CL68" t="s">
        <v>238</v>
      </c>
      <c r="CM68">
        <v>1</v>
      </c>
      <c r="CN68">
        <v>3.94</v>
      </c>
    </row>
    <row r="69" spans="1:92" ht="15.6" customHeight="1" x14ac:dyDescent="0.3">
      <c r="A69">
        <v>7021906</v>
      </c>
      <c r="B69" t="s">
        <v>1418</v>
      </c>
      <c r="C69">
        <v>20160104002432</v>
      </c>
      <c r="D69" s="1">
        <v>42373</v>
      </c>
      <c r="E69" t="s">
        <v>1419</v>
      </c>
      <c r="F69" t="s">
        <v>1420</v>
      </c>
      <c r="G69" t="s">
        <v>1421</v>
      </c>
      <c r="H69" t="s">
        <v>1422</v>
      </c>
      <c r="I69" t="s">
        <v>342</v>
      </c>
      <c r="J69" t="s">
        <v>1423</v>
      </c>
      <c r="K69" t="s">
        <v>1424</v>
      </c>
      <c r="L69" t="s">
        <v>1425</v>
      </c>
      <c r="M69" t="s">
        <v>1426</v>
      </c>
      <c r="N69" t="s">
        <v>1427</v>
      </c>
      <c r="O69" t="s">
        <v>1428</v>
      </c>
      <c r="P69" t="s">
        <v>1429</v>
      </c>
      <c r="Q69">
        <v>28770702</v>
      </c>
      <c r="R69" t="s">
        <v>1430</v>
      </c>
      <c r="S69" t="s">
        <v>1431</v>
      </c>
      <c r="T69" s="1">
        <v>42067</v>
      </c>
      <c r="U69" t="s">
        <v>346</v>
      </c>
      <c r="V69" s="2" t="s">
        <v>1432</v>
      </c>
      <c r="W69" t="s">
        <v>348</v>
      </c>
      <c r="X69" s="3">
        <v>1</v>
      </c>
      <c r="Y69" s="3">
        <v>1</v>
      </c>
      <c r="Z69" t="s">
        <v>353</v>
      </c>
      <c r="AA69" t="s">
        <v>1433</v>
      </c>
      <c r="AB69" t="s">
        <v>1434</v>
      </c>
      <c r="AC69" t="s">
        <v>1397</v>
      </c>
      <c r="AD69">
        <v>4</v>
      </c>
      <c r="AE69">
        <v>4</v>
      </c>
      <c r="AF69" t="s">
        <v>494</v>
      </c>
      <c r="AG69" t="s">
        <v>353</v>
      </c>
      <c r="AH69" t="s">
        <v>353</v>
      </c>
      <c r="AI69" t="s">
        <v>1416</v>
      </c>
      <c r="AJ69" t="s">
        <v>1397</v>
      </c>
      <c r="AK69" t="s">
        <v>244</v>
      </c>
      <c r="AL69" t="s">
        <v>1397</v>
      </c>
      <c r="AM69" t="s">
        <v>356</v>
      </c>
      <c r="AN69" t="s">
        <v>357</v>
      </c>
      <c r="AO69">
        <v>98107</v>
      </c>
      <c r="AP69" t="s">
        <v>356</v>
      </c>
      <c r="AQ69" t="s">
        <v>358</v>
      </c>
      <c r="AR69" t="s">
        <v>359</v>
      </c>
      <c r="AS69" t="s">
        <v>360</v>
      </c>
      <c r="AT69">
        <v>47.673628072627899</v>
      </c>
      <c r="AU69">
        <v>-122.38930195133</v>
      </c>
      <c r="AV69" t="s">
        <v>353</v>
      </c>
      <c r="AW69" t="s">
        <v>405</v>
      </c>
      <c r="AX69" t="s">
        <v>362</v>
      </c>
      <c r="AY69">
        <v>12</v>
      </c>
      <c r="AZ69">
        <v>3.5</v>
      </c>
      <c r="BA69">
        <v>5</v>
      </c>
      <c r="BB69">
        <v>7</v>
      </c>
      <c r="BC69" t="s">
        <v>363</v>
      </c>
      <c r="BD69" t="s">
        <v>1435</v>
      </c>
      <c r="BF69" s="4">
        <v>465</v>
      </c>
      <c r="BG69" s="4">
        <v>3035</v>
      </c>
      <c r="BH69" s="4">
        <v>12140</v>
      </c>
      <c r="BI69" s="4">
        <v>1000</v>
      </c>
      <c r="BJ69" s="4">
        <v>250</v>
      </c>
      <c r="BK69">
        <v>1</v>
      </c>
      <c r="BL69" s="4">
        <v>0</v>
      </c>
      <c r="BM69">
        <v>3</v>
      </c>
      <c r="BN69">
        <v>1125</v>
      </c>
      <c r="BO69" t="s">
        <v>388</v>
      </c>
      <c r="BP69" t="s">
        <v>353</v>
      </c>
      <c r="BQ69">
        <v>3</v>
      </c>
      <c r="BR69">
        <v>26</v>
      </c>
      <c r="BS69">
        <v>46</v>
      </c>
      <c r="BT69">
        <v>175</v>
      </c>
      <c r="BU69" s="1">
        <v>42373</v>
      </c>
      <c r="BV69">
        <v>5</v>
      </c>
      <c r="BW69" s="1">
        <v>42265</v>
      </c>
      <c r="BX69" s="1">
        <v>42354</v>
      </c>
      <c r="BY69">
        <v>96</v>
      </c>
      <c r="BZ69">
        <v>10</v>
      </c>
      <c r="CA69">
        <v>10</v>
      </c>
      <c r="CB69">
        <v>10</v>
      </c>
      <c r="CC69">
        <v>10</v>
      </c>
      <c r="CD69">
        <v>10</v>
      </c>
      <c r="CE69">
        <v>9</v>
      </c>
      <c r="CF69" t="s">
        <v>238</v>
      </c>
      <c r="CH69" t="s">
        <v>366</v>
      </c>
      <c r="CI69" t="s">
        <v>238</v>
      </c>
      <c r="CJ69" t="s">
        <v>389</v>
      </c>
      <c r="CK69" t="s">
        <v>238</v>
      </c>
      <c r="CL69" t="s">
        <v>238</v>
      </c>
      <c r="CM69">
        <v>1</v>
      </c>
      <c r="CN69">
        <v>1.38</v>
      </c>
    </row>
    <row r="70" spans="1:92" ht="15.6" customHeight="1" x14ac:dyDescent="0.3">
      <c r="A70">
        <v>7618605</v>
      </c>
      <c r="B70" t="s">
        <v>1436</v>
      </c>
      <c r="C70">
        <v>20160104002432</v>
      </c>
      <c r="D70" s="1">
        <v>42373</v>
      </c>
      <c r="E70" t="s">
        <v>1437</v>
      </c>
      <c r="F70" t="s">
        <v>1438</v>
      </c>
      <c r="G70" t="s">
        <v>1439</v>
      </c>
      <c r="H70" t="s">
        <v>1440</v>
      </c>
      <c r="I70" t="s">
        <v>342</v>
      </c>
      <c r="J70" t="s">
        <v>1441</v>
      </c>
      <c r="K70" t="s">
        <v>1442</v>
      </c>
      <c r="L70" t="s">
        <v>1443</v>
      </c>
      <c r="M70" t="s">
        <v>1444</v>
      </c>
      <c r="N70" t="s">
        <v>1445</v>
      </c>
      <c r="O70" t="s">
        <v>1446</v>
      </c>
      <c r="P70" t="s">
        <v>1447</v>
      </c>
      <c r="Q70">
        <v>5326074</v>
      </c>
      <c r="R70" t="s">
        <v>1448</v>
      </c>
      <c r="S70" t="s">
        <v>1449</v>
      </c>
      <c r="T70" s="1">
        <v>41337</v>
      </c>
      <c r="U70" t="s">
        <v>346</v>
      </c>
      <c r="V70" t="s">
        <v>1450</v>
      </c>
      <c r="W70" t="s">
        <v>348</v>
      </c>
      <c r="X70" s="3">
        <v>1</v>
      </c>
      <c r="Y70" s="3">
        <v>1</v>
      </c>
      <c r="Z70" t="s">
        <v>238</v>
      </c>
      <c r="AA70" t="s">
        <v>1451</v>
      </c>
      <c r="AB70" t="s">
        <v>1452</v>
      </c>
      <c r="AC70" t="s">
        <v>1397</v>
      </c>
      <c r="AD70">
        <v>1</v>
      </c>
      <c r="AE70">
        <v>1</v>
      </c>
      <c r="AF70" t="s">
        <v>1453</v>
      </c>
      <c r="AG70" t="s">
        <v>353</v>
      </c>
      <c r="AH70" t="s">
        <v>353</v>
      </c>
      <c r="AI70" t="s">
        <v>1454</v>
      </c>
      <c r="AJ70" t="s">
        <v>1397</v>
      </c>
      <c r="AK70" t="s">
        <v>244</v>
      </c>
      <c r="AL70" t="s">
        <v>1397</v>
      </c>
      <c r="AM70" t="s">
        <v>356</v>
      </c>
      <c r="AN70" t="s">
        <v>357</v>
      </c>
      <c r="AO70">
        <v>98107</v>
      </c>
      <c r="AP70" t="s">
        <v>356</v>
      </c>
      <c r="AQ70" t="s">
        <v>358</v>
      </c>
      <c r="AR70" t="s">
        <v>359</v>
      </c>
      <c r="AS70" t="s">
        <v>360</v>
      </c>
      <c r="AT70">
        <v>47.668459960557897</v>
      </c>
      <c r="AU70">
        <v>-122.379515995221</v>
      </c>
      <c r="AV70" t="s">
        <v>353</v>
      </c>
      <c r="AW70" t="s">
        <v>361</v>
      </c>
      <c r="AX70" t="s">
        <v>362</v>
      </c>
      <c r="AY70">
        <v>2</v>
      </c>
      <c r="AZ70">
        <v>1</v>
      </c>
      <c r="BA70">
        <v>1</v>
      </c>
      <c r="BB70">
        <v>1</v>
      </c>
      <c r="BC70" t="s">
        <v>363</v>
      </c>
      <c r="BD70" t="s">
        <v>1455</v>
      </c>
      <c r="BF70" s="4">
        <v>175</v>
      </c>
      <c r="BI70" s="4">
        <v>250</v>
      </c>
      <c r="BJ70" s="4">
        <v>50</v>
      </c>
      <c r="BK70">
        <v>1</v>
      </c>
      <c r="BL70" s="4">
        <v>0</v>
      </c>
      <c r="BM70">
        <v>1</v>
      </c>
      <c r="BN70">
        <v>1125</v>
      </c>
      <c r="BO70" t="s">
        <v>1092</v>
      </c>
      <c r="BP70" t="s">
        <v>353</v>
      </c>
      <c r="BQ70">
        <v>0</v>
      </c>
      <c r="BR70">
        <v>0</v>
      </c>
      <c r="BS70">
        <v>0</v>
      </c>
      <c r="BT70">
        <v>94</v>
      </c>
      <c r="BU70" s="1">
        <v>42373</v>
      </c>
      <c r="BV70">
        <v>5</v>
      </c>
      <c r="BW70" s="1">
        <v>42226</v>
      </c>
      <c r="BX70" s="1">
        <v>42339</v>
      </c>
      <c r="BY70">
        <v>96</v>
      </c>
      <c r="BZ70">
        <v>10</v>
      </c>
      <c r="CA70">
        <v>10</v>
      </c>
      <c r="CB70">
        <v>10</v>
      </c>
      <c r="CC70">
        <v>10</v>
      </c>
      <c r="CD70">
        <v>10</v>
      </c>
      <c r="CE70">
        <v>9</v>
      </c>
      <c r="CF70" t="s">
        <v>238</v>
      </c>
      <c r="CH70" t="s">
        <v>366</v>
      </c>
      <c r="CI70" t="s">
        <v>238</v>
      </c>
      <c r="CJ70" t="s">
        <v>420</v>
      </c>
      <c r="CK70" t="s">
        <v>238</v>
      </c>
      <c r="CL70" t="s">
        <v>238</v>
      </c>
      <c r="CM70">
        <v>1</v>
      </c>
      <c r="CN70">
        <v>1.01</v>
      </c>
    </row>
    <row r="71" spans="1:92" ht="15.6" customHeight="1" x14ac:dyDescent="0.3">
      <c r="A71">
        <v>10234558</v>
      </c>
      <c r="B71" t="s">
        <v>1456</v>
      </c>
      <c r="C71">
        <v>20160104002432</v>
      </c>
      <c r="D71" s="1">
        <v>42373</v>
      </c>
      <c r="E71" t="s">
        <v>1457</v>
      </c>
      <c r="F71" t="s">
        <v>1458</v>
      </c>
      <c r="G71" t="s">
        <v>1459</v>
      </c>
      <c r="H71" t="s">
        <v>1460</v>
      </c>
      <c r="I71" t="s">
        <v>342</v>
      </c>
      <c r="K71" t="s">
        <v>1461</v>
      </c>
      <c r="M71" t="s">
        <v>1462</v>
      </c>
      <c r="N71" t="s">
        <v>1463</v>
      </c>
      <c r="O71" t="s">
        <v>1464</v>
      </c>
      <c r="P71" t="s">
        <v>1465</v>
      </c>
      <c r="Q71">
        <v>31887689</v>
      </c>
      <c r="R71" t="s">
        <v>1466</v>
      </c>
      <c r="S71" t="s">
        <v>229</v>
      </c>
      <c r="T71" s="1">
        <v>42119</v>
      </c>
      <c r="U71" t="s">
        <v>346</v>
      </c>
      <c r="V71" t="s">
        <v>1467</v>
      </c>
      <c r="W71" t="s">
        <v>382</v>
      </c>
      <c r="X71" s="3">
        <v>1</v>
      </c>
      <c r="Y71" t="s">
        <v>413</v>
      </c>
      <c r="Z71" t="s">
        <v>238</v>
      </c>
      <c r="AA71" t="s">
        <v>1468</v>
      </c>
      <c r="AB71" t="s">
        <v>1469</v>
      </c>
      <c r="AD71">
        <v>1</v>
      </c>
      <c r="AE71">
        <v>1</v>
      </c>
      <c r="AF71" t="s">
        <v>735</v>
      </c>
      <c r="AG71" t="s">
        <v>353</v>
      </c>
      <c r="AH71" t="s">
        <v>238</v>
      </c>
      <c r="AI71" t="s">
        <v>1470</v>
      </c>
      <c r="AK71" t="s">
        <v>244</v>
      </c>
      <c r="AL71" t="s">
        <v>1397</v>
      </c>
      <c r="AM71" t="s">
        <v>356</v>
      </c>
      <c r="AN71" t="s">
        <v>357</v>
      </c>
      <c r="AO71">
        <v>98107</v>
      </c>
      <c r="AP71" t="s">
        <v>356</v>
      </c>
      <c r="AQ71" t="s">
        <v>358</v>
      </c>
      <c r="AR71" t="s">
        <v>359</v>
      </c>
      <c r="AS71" t="s">
        <v>360</v>
      </c>
      <c r="AT71">
        <v>47.670662322939698</v>
      </c>
      <c r="AU71">
        <v>-122.37866592236701</v>
      </c>
      <c r="AV71" t="s">
        <v>238</v>
      </c>
      <c r="AW71" t="s">
        <v>717</v>
      </c>
      <c r="AX71" t="s">
        <v>455</v>
      </c>
      <c r="AY71">
        <v>2</v>
      </c>
      <c r="AZ71">
        <v>1</v>
      </c>
      <c r="BA71">
        <v>1</v>
      </c>
      <c r="BB71">
        <v>1</v>
      </c>
      <c r="BC71" t="s">
        <v>363</v>
      </c>
      <c r="BD71" t="s">
        <v>1471</v>
      </c>
      <c r="BF71" s="4">
        <v>50</v>
      </c>
      <c r="BK71">
        <v>0</v>
      </c>
      <c r="BL71" s="4">
        <v>0</v>
      </c>
      <c r="BM71">
        <v>1</v>
      </c>
      <c r="BN71">
        <v>1125</v>
      </c>
      <c r="BO71" t="s">
        <v>498</v>
      </c>
      <c r="BP71" t="s">
        <v>353</v>
      </c>
      <c r="BQ71">
        <v>20</v>
      </c>
      <c r="BR71">
        <v>50</v>
      </c>
      <c r="BS71">
        <v>80</v>
      </c>
      <c r="BT71">
        <v>355</v>
      </c>
      <c r="BU71" s="1">
        <v>42373</v>
      </c>
      <c r="BV71">
        <v>0</v>
      </c>
      <c r="CF71" t="s">
        <v>238</v>
      </c>
      <c r="CH71" t="s">
        <v>366</v>
      </c>
      <c r="CI71" t="s">
        <v>238</v>
      </c>
      <c r="CJ71" t="s">
        <v>420</v>
      </c>
      <c r="CK71" t="s">
        <v>238</v>
      </c>
      <c r="CL71" t="s">
        <v>238</v>
      </c>
      <c r="CM71">
        <v>1</v>
      </c>
    </row>
    <row r="72" spans="1:92" ht="15.6" customHeight="1" x14ac:dyDescent="0.3">
      <c r="A72">
        <v>7021702</v>
      </c>
      <c r="B72" t="s">
        <v>1472</v>
      </c>
      <c r="C72">
        <v>20160104002432</v>
      </c>
      <c r="D72" s="1">
        <v>42373</v>
      </c>
      <c r="E72" t="s">
        <v>1473</v>
      </c>
      <c r="F72" t="s">
        <v>1474</v>
      </c>
      <c r="H72" t="s">
        <v>1474</v>
      </c>
      <c r="I72" t="s">
        <v>342</v>
      </c>
      <c r="M72" t="s">
        <v>1475</v>
      </c>
      <c r="N72" t="s">
        <v>1476</v>
      </c>
      <c r="O72" t="s">
        <v>1477</v>
      </c>
      <c r="P72" t="s">
        <v>1478</v>
      </c>
      <c r="Q72">
        <v>36805437</v>
      </c>
      <c r="R72" t="s">
        <v>1479</v>
      </c>
      <c r="S72" t="s">
        <v>205</v>
      </c>
      <c r="T72" s="1">
        <v>42181</v>
      </c>
      <c r="U72" t="s">
        <v>346</v>
      </c>
      <c r="W72" t="s">
        <v>413</v>
      </c>
      <c r="X72" t="s">
        <v>413</v>
      </c>
      <c r="Y72" t="s">
        <v>413</v>
      </c>
      <c r="Z72" t="s">
        <v>238</v>
      </c>
      <c r="AA72" t="s">
        <v>1480</v>
      </c>
      <c r="AB72" t="s">
        <v>1481</v>
      </c>
      <c r="AC72" t="s">
        <v>1397</v>
      </c>
      <c r="AD72">
        <v>1</v>
      </c>
      <c r="AE72">
        <v>1</v>
      </c>
      <c r="AF72" t="s">
        <v>1295</v>
      </c>
      <c r="AG72" t="s">
        <v>353</v>
      </c>
      <c r="AH72" t="s">
        <v>238</v>
      </c>
      <c r="AI72" t="s">
        <v>1482</v>
      </c>
      <c r="AJ72" t="s">
        <v>1397</v>
      </c>
      <c r="AK72" t="s">
        <v>244</v>
      </c>
      <c r="AL72" t="s">
        <v>1397</v>
      </c>
      <c r="AM72" t="s">
        <v>356</v>
      </c>
      <c r="AN72" t="s">
        <v>357</v>
      </c>
      <c r="AO72">
        <v>98107</v>
      </c>
      <c r="AP72" t="s">
        <v>356</v>
      </c>
      <c r="AQ72" t="s">
        <v>358</v>
      </c>
      <c r="AR72" t="s">
        <v>359</v>
      </c>
      <c r="AS72" t="s">
        <v>360</v>
      </c>
      <c r="AT72">
        <v>47.672646180411498</v>
      </c>
      <c r="AU72">
        <v>-122.389333027226</v>
      </c>
      <c r="AV72" t="s">
        <v>353</v>
      </c>
      <c r="AW72" t="s">
        <v>361</v>
      </c>
      <c r="AX72" t="s">
        <v>455</v>
      </c>
      <c r="AY72">
        <v>2</v>
      </c>
      <c r="AZ72">
        <v>1</v>
      </c>
      <c r="BA72">
        <v>1</v>
      </c>
      <c r="BB72">
        <v>1</v>
      </c>
      <c r="BC72" t="s">
        <v>363</v>
      </c>
      <c r="BD72" t="s">
        <v>1483</v>
      </c>
      <c r="BF72" s="4">
        <v>60</v>
      </c>
      <c r="BK72">
        <v>1</v>
      </c>
      <c r="BL72" s="4">
        <v>0</v>
      </c>
      <c r="BM72">
        <v>1</v>
      </c>
      <c r="BN72">
        <v>1125</v>
      </c>
      <c r="BO72" t="s">
        <v>419</v>
      </c>
      <c r="BP72" t="s">
        <v>353</v>
      </c>
      <c r="BQ72">
        <v>0</v>
      </c>
      <c r="BR72">
        <v>0</v>
      </c>
      <c r="BS72">
        <v>0</v>
      </c>
      <c r="BT72">
        <v>166</v>
      </c>
      <c r="BU72" s="1">
        <v>42373</v>
      </c>
      <c r="BV72">
        <v>0</v>
      </c>
      <c r="CF72" t="s">
        <v>238</v>
      </c>
      <c r="CH72" t="s">
        <v>366</v>
      </c>
      <c r="CI72" t="s">
        <v>238</v>
      </c>
      <c r="CJ72" t="s">
        <v>420</v>
      </c>
      <c r="CK72" t="s">
        <v>238</v>
      </c>
      <c r="CL72" t="s">
        <v>238</v>
      </c>
      <c r="CM72">
        <v>1</v>
      </c>
    </row>
    <row r="73" spans="1:92" ht="15.6" customHeight="1" x14ac:dyDescent="0.3">
      <c r="A73">
        <v>7680439</v>
      </c>
      <c r="B73" t="s">
        <v>1484</v>
      </c>
      <c r="C73">
        <v>20160104002432</v>
      </c>
      <c r="D73" s="1">
        <v>42373</v>
      </c>
      <c r="E73" t="s">
        <v>1485</v>
      </c>
      <c r="F73" t="s">
        <v>1486</v>
      </c>
      <c r="G73" t="s">
        <v>1487</v>
      </c>
      <c r="H73" t="s">
        <v>1488</v>
      </c>
      <c r="I73" t="s">
        <v>342</v>
      </c>
      <c r="J73" t="s">
        <v>1489</v>
      </c>
      <c r="K73" t="s">
        <v>1490</v>
      </c>
      <c r="L73" t="s">
        <v>1491</v>
      </c>
      <c r="M73" t="s">
        <v>1492</v>
      </c>
      <c r="N73" t="s">
        <v>1493</v>
      </c>
      <c r="O73" t="s">
        <v>1494</v>
      </c>
      <c r="P73" t="s">
        <v>1495</v>
      </c>
      <c r="Q73">
        <v>1612983</v>
      </c>
      <c r="R73" t="s">
        <v>1496</v>
      </c>
      <c r="S73" t="s">
        <v>201</v>
      </c>
      <c r="T73" s="1">
        <v>40924</v>
      </c>
      <c r="U73" t="s">
        <v>346</v>
      </c>
      <c r="V73" t="s">
        <v>1497</v>
      </c>
      <c r="W73" t="s">
        <v>348</v>
      </c>
      <c r="X73" s="3">
        <v>1</v>
      </c>
      <c r="Y73" s="3">
        <v>1</v>
      </c>
      <c r="Z73" t="s">
        <v>238</v>
      </c>
      <c r="AA73" t="s">
        <v>1498</v>
      </c>
      <c r="AB73" t="s">
        <v>1499</v>
      </c>
      <c r="AC73" t="s">
        <v>1397</v>
      </c>
      <c r="AD73">
        <v>1</v>
      </c>
      <c r="AE73">
        <v>1</v>
      </c>
      <c r="AF73" t="s">
        <v>1500</v>
      </c>
      <c r="AG73" t="s">
        <v>353</v>
      </c>
      <c r="AH73" t="s">
        <v>353</v>
      </c>
      <c r="AI73" t="s">
        <v>1416</v>
      </c>
      <c r="AJ73" t="s">
        <v>1397</v>
      </c>
      <c r="AK73" t="s">
        <v>244</v>
      </c>
      <c r="AL73" t="s">
        <v>1397</v>
      </c>
      <c r="AM73" t="s">
        <v>356</v>
      </c>
      <c r="AN73" t="s">
        <v>357</v>
      </c>
      <c r="AO73">
        <v>98107</v>
      </c>
      <c r="AP73" t="s">
        <v>356</v>
      </c>
      <c r="AQ73" t="s">
        <v>358</v>
      </c>
      <c r="AR73" t="s">
        <v>359</v>
      </c>
      <c r="AS73" t="s">
        <v>360</v>
      </c>
      <c r="AT73">
        <v>47.673175384097597</v>
      </c>
      <c r="AU73">
        <v>-122.382259599362</v>
      </c>
      <c r="AV73" t="s">
        <v>353</v>
      </c>
      <c r="AW73" t="s">
        <v>405</v>
      </c>
      <c r="AX73" t="s">
        <v>455</v>
      </c>
      <c r="AY73">
        <v>2</v>
      </c>
      <c r="AZ73">
        <v>1</v>
      </c>
      <c r="BA73">
        <v>1</v>
      </c>
      <c r="BB73">
        <v>1</v>
      </c>
      <c r="BC73" t="s">
        <v>1501</v>
      </c>
      <c r="BD73" t="s">
        <v>1502</v>
      </c>
      <c r="BF73" s="4">
        <v>59</v>
      </c>
      <c r="BG73" s="4">
        <v>351</v>
      </c>
      <c r="BJ73" s="4">
        <v>12</v>
      </c>
      <c r="BK73">
        <v>1</v>
      </c>
      <c r="BL73" s="4">
        <v>0</v>
      </c>
      <c r="BM73">
        <v>1</v>
      </c>
      <c r="BN73">
        <v>1125</v>
      </c>
      <c r="BO73" t="s">
        <v>1092</v>
      </c>
      <c r="BP73" t="s">
        <v>353</v>
      </c>
      <c r="BQ73">
        <v>25</v>
      </c>
      <c r="BR73">
        <v>55</v>
      </c>
      <c r="BS73">
        <v>85</v>
      </c>
      <c r="BT73">
        <v>360</v>
      </c>
      <c r="BU73" s="1">
        <v>42373</v>
      </c>
      <c r="BV73">
        <v>16</v>
      </c>
      <c r="BW73" s="1">
        <v>42228</v>
      </c>
      <c r="BX73" s="1">
        <v>42358</v>
      </c>
      <c r="BY73">
        <v>93</v>
      </c>
      <c r="BZ73">
        <v>9</v>
      </c>
      <c r="CA73">
        <v>10</v>
      </c>
      <c r="CB73">
        <v>10</v>
      </c>
      <c r="CC73">
        <v>10</v>
      </c>
      <c r="CD73">
        <v>10</v>
      </c>
      <c r="CE73">
        <v>10</v>
      </c>
      <c r="CF73" t="s">
        <v>238</v>
      </c>
      <c r="CH73" t="s">
        <v>366</v>
      </c>
      <c r="CI73" t="s">
        <v>238</v>
      </c>
      <c r="CJ73" t="s">
        <v>420</v>
      </c>
      <c r="CK73" t="s">
        <v>238</v>
      </c>
      <c r="CL73" t="s">
        <v>238</v>
      </c>
      <c r="CM73">
        <v>1</v>
      </c>
      <c r="CN73">
        <v>3.29</v>
      </c>
    </row>
    <row r="74" spans="1:92" ht="15.6" customHeight="1" x14ac:dyDescent="0.3">
      <c r="A74">
        <v>4258515</v>
      </c>
      <c r="B74" t="s">
        <v>1503</v>
      </c>
      <c r="C74">
        <v>20160104002432</v>
      </c>
      <c r="D74" s="1">
        <v>42373</v>
      </c>
      <c r="E74" t="s">
        <v>1504</v>
      </c>
      <c r="F74" t="s">
        <v>1505</v>
      </c>
      <c r="G74" t="s">
        <v>1506</v>
      </c>
      <c r="H74" t="s">
        <v>1507</v>
      </c>
      <c r="I74" t="s">
        <v>342</v>
      </c>
      <c r="J74" t="s">
        <v>1508</v>
      </c>
      <c r="K74" t="s">
        <v>1509</v>
      </c>
      <c r="L74" t="s">
        <v>1510</v>
      </c>
      <c r="M74" t="s">
        <v>1511</v>
      </c>
      <c r="N74" t="s">
        <v>1512</v>
      </c>
      <c r="O74" t="s">
        <v>1513</v>
      </c>
      <c r="P74" t="s">
        <v>1514</v>
      </c>
      <c r="Q74">
        <v>841009</v>
      </c>
      <c r="R74" t="s">
        <v>1515</v>
      </c>
      <c r="S74" t="s">
        <v>198</v>
      </c>
      <c r="T74" s="1">
        <v>40743</v>
      </c>
      <c r="U74" t="s">
        <v>346</v>
      </c>
      <c r="V74" t="s">
        <v>1516</v>
      </c>
      <c r="W74" t="s">
        <v>382</v>
      </c>
      <c r="X74" s="3">
        <v>0.9</v>
      </c>
      <c r="Y74" s="3">
        <v>1</v>
      </c>
      <c r="Z74" t="s">
        <v>238</v>
      </c>
      <c r="AA74" t="s">
        <v>1517</v>
      </c>
      <c r="AB74" t="s">
        <v>1518</v>
      </c>
      <c r="AC74" t="s">
        <v>1397</v>
      </c>
      <c r="AD74">
        <v>1</v>
      </c>
      <c r="AE74">
        <v>1</v>
      </c>
      <c r="AF74" t="s">
        <v>1500</v>
      </c>
      <c r="AG74" t="s">
        <v>353</v>
      </c>
      <c r="AH74" t="s">
        <v>353</v>
      </c>
      <c r="AI74" t="s">
        <v>1519</v>
      </c>
      <c r="AJ74" t="s">
        <v>1397</v>
      </c>
      <c r="AK74" t="s">
        <v>244</v>
      </c>
      <c r="AL74" t="s">
        <v>1397</v>
      </c>
      <c r="AM74" t="s">
        <v>356</v>
      </c>
      <c r="AN74" t="s">
        <v>357</v>
      </c>
      <c r="AO74">
        <v>98107</v>
      </c>
      <c r="AP74" t="s">
        <v>356</v>
      </c>
      <c r="AQ74" t="s">
        <v>358</v>
      </c>
      <c r="AR74" t="s">
        <v>359</v>
      </c>
      <c r="AS74" t="s">
        <v>360</v>
      </c>
      <c r="AT74">
        <v>47.667933001366002</v>
      </c>
      <c r="AU74">
        <v>-122.37865246762</v>
      </c>
      <c r="AV74" t="s">
        <v>353</v>
      </c>
      <c r="AW74" t="s">
        <v>361</v>
      </c>
      <c r="AX74" t="s">
        <v>455</v>
      </c>
      <c r="AY74">
        <v>4</v>
      </c>
      <c r="AZ74">
        <v>1</v>
      </c>
      <c r="BA74">
        <v>1</v>
      </c>
      <c r="BB74">
        <v>4</v>
      </c>
      <c r="BC74" t="s">
        <v>363</v>
      </c>
      <c r="BD74" t="s">
        <v>1520</v>
      </c>
      <c r="BF74" s="4">
        <v>47</v>
      </c>
      <c r="BI74" s="4">
        <v>200</v>
      </c>
      <c r="BJ74" s="4">
        <v>15</v>
      </c>
      <c r="BK74">
        <v>2</v>
      </c>
      <c r="BL74" s="4">
        <v>10</v>
      </c>
      <c r="BM74">
        <v>1</v>
      </c>
      <c r="BN74">
        <v>1125</v>
      </c>
      <c r="BO74" t="s">
        <v>498</v>
      </c>
      <c r="BP74" t="s">
        <v>353</v>
      </c>
      <c r="BQ74">
        <v>30</v>
      </c>
      <c r="BR74">
        <v>60</v>
      </c>
      <c r="BS74">
        <v>89</v>
      </c>
      <c r="BT74">
        <v>89</v>
      </c>
      <c r="BU74" s="1">
        <v>42373</v>
      </c>
      <c r="BV74">
        <v>23</v>
      </c>
      <c r="BW74" s="1">
        <v>42149</v>
      </c>
      <c r="BX74" s="1">
        <v>42285</v>
      </c>
      <c r="BY74">
        <v>77</v>
      </c>
      <c r="BZ74">
        <v>8</v>
      </c>
      <c r="CA74">
        <v>8</v>
      </c>
      <c r="CB74">
        <v>9</v>
      </c>
      <c r="CC74">
        <v>9</v>
      </c>
      <c r="CD74">
        <v>9</v>
      </c>
      <c r="CE74">
        <v>8</v>
      </c>
      <c r="CF74" t="s">
        <v>238</v>
      </c>
      <c r="CH74" t="s">
        <v>366</v>
      </c>
      <c r="CI74" t="s">
        <v>238</v>
      </c>
      <c r="CJ74" t="s">
        <v>389</v>
      </c>
      <c r="CK74" t="s">
        <v>238</v>
      </c>
      <c r="CL74" t="s">
        <v>353</v>
      </c>
      <c r="CM74">
        <v>1</v>
      </c>
      <c r="CN74">
        <v>3.07</v>
      </c>
    </row>
    <row r="75" spans="1:92" ht="15.6" customHeight="1" x14ac:dyDescent="0.3">
      <c r="A75">
        <v>1148517</v>
      </c>
      <c r="B75" t="s">
        <v>1521</v>
      </c>
      <c r="C75">
        <v>20160104002432</v>
      </c>
      <c r="D75" s="1">
        <v>42373</v>
      </c>
      <c r="E75" t="s">
        <v>1522</v>
      </c>
      <c r="F75" t="s">
        <v>1523</v>
      </c>
      <c r="G75" t="s">
        <v>1524</v>
      </c>
      <c r="H75" t="s">
        <v>1525</v>
      </c>
      <c r="I75" t="s">
        <v>342</v>
      </c>
      <c r="J75" t="s">
        <v>1526</v>
      </c>
      <c r="L75" t="s">
        <v>1527</v>
      </c>
      <c r="O75" t="s">
        <v>1528</v>
      </c>
      <c r="Q75">
        <v>6296335</v>
      </c>
      <c r="R75" t="s">
        <v>1529</v>
      </c>
      <c r="S75" t="s">
        <v>1530</v>
      </c>
      <c r="T75" s="1">
        <v>41402</v>
      </c>
      <c r="U75" t="s">
        <v>346</v>
      </c>
      <c r="V75" t="s">
        <v>1531</v>
      </c>
      <c r="W75" t="s">
        <v>747</v>
      </c>
      <c r="X75" s="3">
        <v>1</v>
      </c>
      <c r="Y75" s="3">
        <v>1</v>
      </c>
      <c r="Z75" t="s">
        <v>238</v>
      </c>
      <c r="AA75" t="s">
        <v>1532</v>
      </c>
      <c r="AB75" t="s">
        <v>1533</v>
      </c>
      <c r="AC75" t="s">
        <v>1397</v>
      </c>
      <c r="AD75">
        <v>1</v>
      </c>
      <c r="AE75">
        <v>1</v>
      </c>
      <c r="AF75" t="s">
        <v>514</v>
      </c>
      <c r="AG75" t="s">
        <v>353</v>
      </c>
      <c r="AH75" t="s">
        <v>353</v>
      </c>
      <c r="AI75" t="s">
        <v>1534</v>
      </c>
      <c r="AJ75" t="s">
        <v>1397</v>
      </c>
      <c r="AK75" t="s">
        <v>244</v>
      </c>
      <c r="AL75" t="s">
        <v>1397</v>
      </c>
      <c r="AM75" t="s">
        <v>356</v>
      </c>
      <c r="AN75" t="s">
        <v>357</v>
      </c>
      <c r="AO75">
        <v>98107</v>
      </c>
      <c r="AP75" t="s">
        <v>356</v>
      </c>
      <c r="AQ75" t="s">
        <v>358</v>
      </c>
      <c r="AR75" t="s">
        <v>359</v>
      </c>
      <c r="AS75" t="s">
        <v>360</v>
      </c>
      <c r="AT75">
        <v>47.672968644874203</v>
      </c>
      <c r="AU75">
        <v>-122.397338182472</v>
      </c>
      <c r="AV75" t="s">
        <v>353</v>
      </c>
      <c r="AW75" t="s">
        <v>405</v>
      </c>
      <c r="AX75" t="s">
        <v>362</v>
      </c>
      <c r="AY75">
        <v>4</v>
      </c>
      <c r="AZ75">
        <v>1</v>
      </c>
      <c r="BA75">
        <v>2</v>
      </c>
      <c r="BB75">
        <v>2</v>
      </c>
      <c r="BC75" t="s">
        <v>363</v>
      </c>
      <c r="BD75" t="s">
        <v>1535</v>
      </c>
      <c r="BF75" s="4">
        <v>145</v>
      </c>
      <c r="BI75" s="4">
        <v>100</v>
      </c>
      <c r="BJ75" s="4">
        <v>45</v>
      </c>
      <c r="BK75">
        <v>4</v>
      </c>
      <c r="BL75" s="4">
        <v>30</v>
      </c>
      <c r="BM75">
        <v>2</v>
      </c>
      <c r="BN75">
        <v>14</v>
      </c>
      <c r="BO75" t="s">
        <v>1536</v>
      </c>
      <c r="BP75" t="s">
        <v>353</v>
      </c>
      <c r="BQ75">
        <v>29</v>
      </c>
      <c r="BR75">
        <v>59</v>
      </c>
      <c r="BS75">
        <v>88</v>
      </c>
      <c r="BT75">
        <v>88</v>
      </c>
      <c r="BU75" s="1">
        <v>42373</v>
      </c>
      <c r="BV75">
        <v>45</v>
      </c>
      <c r="BW75" s="1">
        <v>41438</v>
      </c>
      <c r="BX75" s="1">
        <v>42268</v>
      </c>
      <c r="BY75">
        <v>97</v>
      </c>
      <c r="BZ75">
        <v>9</v>
      </c>
      <c r="CA75">
        <v>9</v>
      </c>
      <c r="CB75">
        <v>10</v>
      </c>
      <c r="CC75">
        <v>10</v>
      </c>
      <c r="CD75">
        <v>10</v>
      </c>
      <c r="CE75">
        <v>9</v>
      </c>
      <c r="CF75" t="s">
        <v>238</v>
      </c>
      <c r="CH75" t="s">
        <v>366</v>
      </c>
      <c r="CI75" t="s">
        <v>238</v>
      </c>
      <c r="CJ75" t="s">
        <v>367</v>
      </c>
      <c r="CK75" t="s">
        <v>353</v>
      </c>
      <c r="CL75" t="s">
        <v>353</v>
      </c>
      <c r="CM75">
        <v>1</v>
      </c>
      <c r="CN75">
        <v>1.44</v>
      </c>
    </row>
    <row r="76" spans="1:92" ht="15.6" customHeight="1" x14ac:dyDescent="0.3">
      <c r="A76">
        <v>2487892</v>
      </c>
      <c r="B76" t="s">
        <v>1537</v>
      </c>
      <c r="C76">
        <v>20160104002432</v>
      </c>
      <c r="D76" s="1">
        <v>42373</v>
      </c>
      <c r="E76" t="s">
        <v>1538</v>
      </c>
      <c r="F76" t="s">
        <v>1539</v>
      </c>
      <c r="G76" t="s">
        <v>1540</v>
      </c>
      <c r="H76" t="s">
        <v>1541</v>
      </c>
      <c r="I76" t="s">
        <v>342</v>
      </c>
      <c r="J76" t="s">
        <v>1542</v>
      </c>
      <c r="K76" t="s">
        <v>1543</v>
      </c>
      <c r="L76" t="s">
        <v>1544</v>
      </c>
      <c r="M76" t="s">
        <v>1545</v>
      </c>
      <c r="N76" t="s">
        <v>1546</v>
      </c>
      <c r="O76" t="s">
        <v>1547</v>
      </c>
      <c r="P76" t="s">
        <v>1548</v>
      </c>
      <c r="Q76">
        <v>1343908</v>
      </c>
      <c r="R76" t="s">
        <v>1549</v>
      </c>
      <c r="S76" t="s">
        <v>215</v>
      </c>
      <c r="T76" s="1">
        <v>40843</v>
      </c>
      <c r="U76" t="s">
        <v>346</v>
      </c>
      <c r="V76" t="s">
        <v>1550</v>
      </c>
      <c r="W76" t="s">
        <v>348</v>
      </c>
      <c r="X76" s="3">
        <v>1</v>
      </c>
      <c r="Y76" s="3">
        <v>1</v>
      </c>
      <c r="Z76" t="s">
        <v>238</v>
      </c>
      <c r="AA76" t="s">
        <v>1551</v>
      </c>
      <c r="AB76" t="s">
        <v>1552</v>
      </c>
      <c r="AC76" t="s">
        <v>1397</v>
      </c>
      <c r="AD76">
        <v>1</v>
      </c>
      <c r="AE76">
        <v>1</v>
      </c>
      <c r="AF76" t="s">
        <v>514</v>
      </c>
      <c r="AG76" t="s">
        <v>353</v>
      </c>
      <c r="AH76" t="s">
        <v>353</v>
      </c>
      <c r="AI76" t="s">
        <v>1534</v>
      </c>
      <c r="AJ76" t="s">
        <v>1397</v>
      </c>
      <c r="AK76" t="s">
        <v>244</v>
      </c>
      <c r="AL76" t="s">
        <v>1397</v>
      </c>
      <c r="AM76" t="s">
        <v>356</v>
      </c>
      <c r="AN76" t="s">
        <v>357</v>
      </c>
      <c r="AO76">
        <v>98107</v>
      </c>
      <c r="AP76" t="s">
        <v>356</v>
      </c>
      <c r="AQ76" t="s">
        <v>358</v>
      </c>
      <c r="AR76" t="s">
        <v>359</v>
      </c>
      <c r="AS76" t="s">
        <v>360</v>
      </c>
      <c r="AT76">
        <v>47.668627419478803</v>
      </c>
      <c r="AU76">
        <v>-122.389495925367</v>
      </c>
      <c r="AV76" t="s">
        <v>353</v>
      </c>
      <c r="AW76" t="s">
        <v>405</v>
      </c>
      <c r="AX76" t="s">
        <v>455</v>
      </c>
      <c r="AY76">
        <v>2</v>
      </c>
      <c r="AZ76">
        <v>1</v>
      </c>
      <c r="BA76">
        <v>1</v>
      </c>
      <c r="BB76">
        <v>1</v>
      </c>
      <c r="BC76" t="s">
        <v>683</v>
      </c>
      <c r="BD76" t="s">
        <v>1553</v>
      </c>
      <c r="BF76" s="4">
        <v>70</v>
      </c>
      <c r="BK76">
        <v>1</v>
      </c>
      <c r="BL76" s="4">
        <v>0</v>
      </c>
      <c r="BM76">
        <v>1</v>
      </c>
      <c r="BN76">
        <v>1125</v>
      </c>
      <c r="BO76" t="s">
        <v>388</v>
      </c>
      <c r="BP76" t="s">
        <v>353</v>
      </c>
      <c r="BQ76">
        <v>10</v>
      </c>
      <c r="BR76">
        <v>38</v>
      </c>
      <c r="BS76">
        <v>68</v>
      </c>
      <c r="BT76">
        <v>343</v>
      </c>
      <c r="BU76" s="1">
        <v>42373</v>
      </c>
      <c r="BV76">
        <v>75</v>
      </c>
      <c r="BW76" s="1">
        <v>41724</v>
      </c>
      <c r="BX76" s="1">
        <v>42358</v>
      </c>
      <c r="BY76">
        <v>94</v>
      </c>
      <c r="BZ76">
        <v>10</v>
      </c>
      <c r="CA76">
        <v>9</v>
      </c>
      <c r="CB76">
        <v>10</v>
      </c>
      <c r="CC76">
        <v>10</v>
      </c>
      <c r="CD76">
        <v>10</v>
      </c>
      <c r="CE76">
        <v>10</v>
      </c>
      <c r="CF76" t="s">
        <v>238</v>
      </c>
      <c r="CH76" t="s">
        <v>366</v>
      </c>
      <c r="CI76" t="s">
        <v>238</v>
      </c>
      <c r="CJ76" t="s">
        <v>420</v>
      </c>
      <c r="CK76" t="s">
        <v>238</v>
      </c>
      <c r="CL76" t="s">
        <v>238</v>
      </c>
      <c r="CM76">
        <v>1</v>
      </c>
      <c r="CN76">
        <v>3.46</v>
      </c>
    </row>
    <row r="77" spans="1:92" ht="15.6" customHeight="1" x14ac:dyDescent="0.3">
      <c r="A77">
        <v>3038772</v>
      </c>
      <c r="B77" t="s">
        <v>1554</v>
      </c>
      <c r="C77">
        <v>20160104002432</v>
      </c>
      <c r="D77" s="1">
        <v>42373</v>
      </c>
      <c r="E77" t="s">
        <v>1555</v>
      </c>
      <c r="F77" t="s">
        <v>1556</v>
      </c>
      <c r="G77" t="s">
        <v>1557</v>
      </c>
      <c r="H77" t="s">
        <v>1558</v>
      </c>
      <c r="I77" t="s">
        <v>342</v>
      </c>
      <c r="J77" t="s">
        <v>1559</v>
      </c>
      <c r="K77" t="s">
        <v>1560</v>
      </c>
      <c r="L77" t="s">
        <v>1561</v>
      </c>
      <c r="M77" t="s">
        <v>1562</v>
      </c>
      <c r="N77" t="s">
        <v>1563</v>
      </c>
      <c r="O77" t="s">
        <v>1564</v>
      </c>
      <c r="P77" t="s">
        <v>1565</v>
      </c>
      <c r="Q77">
        <v>15473800</v>
      </c>
      <c r="R77" t="s">
        <v>1566</v>
      </c>
      <c r="S77" t="s">
        <v>94</v>
      </c>
      <c r="T77" s="1">
        <v>41772</v>
      </c>
      <c r="U77" t="s">
        <v>346</v>
      </c>
      <c r="V77" s="2" t="s">
        <v>1567</v>
      </c>
      <c r="W77" t="s">
        <v>382</v>
      </c>
      <c r="X77" s="3">
        <v>1</v>
      </c>
      <c r="Y77" s="3">
        <v>1</v>
      </c>
      <c r="Z77" t="s">
        <v>238</v>
      </c>
      <c r="AA77" t="s">
        <v>1568</v>
      </c>
      <c r="AB77" t="s">
        <v>1569</v>
      </c>
      <c r="AC77" t="s">
        <v>1397</v>
      </c>
      <c r="AD77">
        <v>1</v>
      </c>
      <c r="AE77">
        <v>1</v>
      </c>
      <c r="AF77" t="s">
        <v>434</v>
      </c>
      <c r="AG77" t="s">
        <v>353</v>
      </c>
      <c r="AH77" t="s">
        <v>353</v>
      </c>
      <c r="AI77" t="s">
        <v>1454</v>
      </c>
      <c r="AJ77" t="s">
        <v>1397</v>
      </c>
      <c r="AK77" t="s">
        <v>244</v>
      </c>
      <c r="AL77" t="s">
        <v>1397</v>
      </c>
      <c r="AM77" t="s">
        <v>356</v>
      </c>
      <c r="AN77" t="s">
        <v>357</v>
      </c>
      <c r="AO77">
        <v>98107</v>
      </c>
      <c r="AP77" t="s">
        <v>356</v>
      </c>
      <c r="AQ77" t="s">
        <v>358</v>
      </c>
      <c r="AR77" t="s">
        <v>359</v>
      </c>
      <c r="AS77" t="s">
        <v>360</v>
      </c>
      <c r="AT77">
        <v>47.670111383471699</v>
      </c>
      <c r="AU77">
        <v>-122.393869285676</v>
      </c>
      <c r="AV77" t="s">
        <v>353</v>
      </c>
      <c r="AW77" t="s">
        <v>405</v>
      </c>
      <c r="AX77" t="s">
        <v>455</v>
      </c>
      <c r="AY77">
        <v>2</v>
      </c>
      <c r="AZ77">
        <v>1</v>
      </c>
      <c r="BA77">
        <v>1</v>
      </c>
      <c r="BB77">
        <v>1</v>
      </c>
      <c r="BC77" t="s">
        <v>363</v>
      </c>
      <c r="BD77" t="s">
        <v>1570</v>
      </c>
      <c r="BF77" s="4">
        <v>55</v>
      </c>
      <c r="BI77" s="4">
        <v>100</v>
      </c>
      <c r="BJ77" s="4">
        <v>25</v>
      </c>
      <c r="BK77">
        <v>1</v>
      </c>
      <c r="BL77" s="4">
        <v>10</v>
      </c>
      <c r="BM77">
        <v>2</v>
      </c>
      <c r="BN77">
        <v>1125</v>
      </c>
      <c r="BO77" t="s">
        <v>457</v>
      </c>
      <c r="BP77" t="s">
        <v>353</v>
      </c>
      <c r="BQ77">
        <v>15</v>
      </c>
      <c r="BR77">
        <v>43</v>
      </c>
      <c r="BS77">
        <v>73</v>
      </c>
      <c r="BT77">
        <v>348</v>
      </c>
      <c r="BU77" s="1">
        <v>42373</v>
      </c>
      <c r="BV77">
        <v>86</v>
      </c>
      <c r="BW77" s="1">
        <v>41792</v>
      </c>
      <c r="BX77" s="1">
        <v>42370</v>
      </c>
      <c r="BY77">
        <v>94</v>
      </c>
      <c r="BZ77">
        <v>9</v>
      </c>
      <c r="CA77">
        <v>10</v>
      </c>
      <c r="CB77">
        <v>10</v>
      </c>
      <c r="CC77">
        <v>10</v>
      </c>
      <c r="CD77">
        <v>10</v>
      </c>
      <c r="CE77">
        <v>10</v>
      </c>
      <c r="CF77" t="s">
        <v>238</v>
      </c>
      <c r="CH77" t="s">
        <v>366</v>
      </c>
      <c r="CI77" t="s">
        <v>238</v>
      </c>
      <c r="CJ77" t="s">
        <v>367</v>
      </c>
      <c r="CK77" t="s">
        <v>238</v>
      </c>
      <c r="CL77" t="s">
        <v>238</v>
      </c>
      <c r="CM77">
        <v>1</v>
      </c>
      <c r="CN77">
        <v>4.43</v>
      </c>
    </row>
    <row r="78" spans="1:92" ht="15.6" customHeight="1" x14ac:dyDescent="0.3">
      <c r="A78">
        <v>699460</v>
      </c>
      <c r="B78" t="s">
        <v>1571</v>
      </c>
      <c r="C78">
        <v>20160104002432</v>
      </c>
      <c r="D78" s="1">
        <v>42373</v>
      </c>
      <c r="E78" t="s">
        <v>1572</v>
      </c>
      <c r="F78" t="s">
        <v>1573</v>
      </c>
      <c r="G78" t="s">
        <v>1574</v>
      </c>
      <c r="H78" t="s">
        <v>1574</v>
      </c>
      <c r="I78" t="s">
        <v>342</v>
      </c>
      <c r="J78" t="s">
        <v>1575</v>
      </c>
      <c r="L78" t="s">
        <v>1576</v>
      </c>
      <c r="M78" t="s">
        <v>1577</v>
      </c>
      <c r="N78" t="s">
        <v>1578</v>
      </c>
      <c r="O78" t="s">
        <v>1579</v>
      </c>
      <c r="P78" t="s">
        <v>1580</v>
      </c>
      <c r="Q78">
        <v>3587674</v>
      </c>
      <c r="R78" t="s">
        <v>1581</v>
      </c>
      <c r="S78" t="s">
        <v>1582</v>
      </c>
      <c r="T78" s="1">
        <v>41168</v>
      </c>
      <c r="U78" t="s">
        <v>346</v>
      </c>
      <c r="V78" t="s">
        <v>1583</v>
      </c>
      <c r="W78" t="s">
        <v>382</v>
      </c>
      <c r="X78" s="3">
        <v>1</v>
      </c>
      <c r="Y78" s="3">
        <v>1</v>
      </c>
      <c r="Z78" t="s">
        <v>353</v>
      </c>
      <c r="AA78" t="s">
        <v>1584</v>
      </c>
      <c r="AB78" t="s">
        <v>1585</v>
      </c>
      <c r="AC78" t="s">
        <v>1397</v>
      </c>
      <c r="AD78">
        <v>1</v>
      </c>
      <c r="AE78">
        <v>1</v>
      </c>
      <c r="AF78" t="s">
        <v>1072</v>
      </c>
      <c r="AG78" t="s">
        <v>353</v>
      </c>
      <c r="AH78" t="s">
        <v>353</v>
      </c>
      <c r="AI78" t="s">
        <v>1586</v>
      </c>
      <c r="AJ78" t="s">
        <v>1397</v>
      </c>
      <c r="AK78" t="s">
        <v>244</v>
      </c>
      <c r="AL78" t="s">
        <v>1397</v>
      </c>
      <c r="AM78" t="s">
        <v>356</v>
      </c>
      <c r="AN78" t="s">
        <v>357</v>
      </c>
      <c r="AO78">
        <v>98107</v>
      </c>
      <c r="AP78" t="s">
        <v>356</v>
      </c>
      <c r="AQ78" t="s">
        <v>358</v>
      </c>
      <c r="AR78" t="s">
        <v>359</v>
      </c>
      <c r="AS78" t="s">
        <v>360</v>
      </c>
      <c r="AT78">
        <v>47.6716905008821</v>
      </c>
      <c r="AU78">
        <v>-122.38523906517401</v>
      </c>
      <c r="AV78" t="s">
        <v>353</v>
      </c>
      <c r="AW78" t="s">
        <v>405</v>
      </c>
      <c r="AX78" t="s">
        <v>455</v>
      </c>
      <c r="AY78">
        <v>4</v>
      </c>
      <c r="AZ78">
        <v>1</v>
      </c>
      <c r="BA78">
        <v>1</v>
      </c>
      <c r="BB78">
        <v>2</v>
      </c>
      <c r="BC78" t="s">
        <v>363</v>
      </c>
      <c r="BD78" t="s">
        <v>1587</v>
      </c>
      <c r="BF78" s="4">
        <v>95</v>
      </c>
      <c r="BH78" s="4">
        <v>2000</v>
      </c>
      <c r="BJ78" s="4">
        <v>30</v>
      </c>
      <c r="BK78">
        <v>2</v>
      </c>
      <c r="BL78" s="4">
        <v>35</v>
      </c>
      <c r="BM78">
        <v>2</v>
      </c>
      <c r="BN78">
        <v>90</v>
      </c>
      <c r="BO78" t="s">
        <v>1092</v>
      </c>
      <c r="BP78" t="s">
        <v>353</v>
      </c>
      <c r="BQ78">
        <v>7</v>
      </c>
      <c r="BR78">
        <v>22</v>
      </c>
      <c r="BS78">
        <v>52</v>
      </c>
      <c r="BT78">
        <v>327</v>
      </c>
      <c r="BU78" s="1">
        <v>42373</v>
      </c>
      <c r="BV78">
        <v>151</v>
      </c>
      <c r="BW78" s="1">
        <v>41197</v>
      </c>
      <c r="BX78" s="1">
        <v>42356</v>
      </c>
      <c r="BY78">
        <v>97</v>
      </c>
      <c r="BZ78">
        <v>10</v>
      </c>
      <c r="CA78">
        <v>10</v>
      </c>
      <c r="CB78">
        <v>10</v>
      </c>
      <c r="CC78">
        <v>10</v>
      </c>
      <c r="CD78">
        <v>10</v>
      </c>
      <c r="CE78">
        <v>10</v>
      </c>
      <c r="CF78" t="s">
        <v>238</v>
      </c>
      <c r="CH78" t="s">
        <v>366</v>
      </c>
      <c r="CI78" t="s">
        <v>238</v>
      </c>
      <c r="CJ78" t="s">
        <v>367</v>
      </c>
      <c r="CK78" t="s">
        <v>238</v>
      </c>
      <c r="CL78" t="s">
        <v>238</v>
      </c>
      <c r="CM78">
        <v>1</v>
      </c>
      <c r="CN78">
        <v>3.85</v>
      </c>
    </row>
    <row r="79" spans="1:92" ht="15.6" customHeight="1" x14ac:dyDescent="0.3">
      <c r="A79">
        <v>4085439</v>
      </c>
      <c r="B79" t="s">
        <v>1588</v>
      </c>
      <c r="C79">
        <v>20160104002432</v>
      </c>
      <c r="D79" s="1">
        <v>42373</v>
      </c>
      <c r="E79" t="s">
        <v>1589</v>
      </c>
      <c r="F79" t="s">
        <v>1590</v>
      </c>
      <c r="G79" t="s">
        <v>1591</v>
      </c>
      <c r="H79" t="s">
        <v>1592</v>
      </c>
      <c r="I79" t="s">
        <v>342</v>
      </c>
      <c r="J79" t="s">
        <v>1593</v>
      </c>
      <c r="M79" t="s">
        <v>1594</v>
      </c>
      <c r="N79" t="s">
        <v>1595</v>
      </c>
      <c r="O79" t="s">
        <v>1596</v>
      </c>
      <c r="P79" t="s">
        <v>1597</v>
      </c>
      <c r="Q79">
        <v>21066328</v>
      </c>
      <c r="R79" t="s">
        <v>1598</v>
      </c>
      <c r="S79" t="s">
        <v>212</v>
      </c>
      <c r="T79" s="1">
        <v>41890</v>
      </c>
      <c r="U79" t="s">
        <v>346</v>
      </c>
      <c r="W79" t="s">
        <v>382</v>
      </c>
      <c r="X79" s="3">
        <v>1</v>
      </c>
      <c r="Y79" s="3">
        <v>1</v>
      </c>
      <c r="Z79" t="s">
        <v>238</v>
      </c>
      <c r="AA79" t="s">
        <v>1599</v>
      </c>
      <c r="AB79" t="s">
        <v>1600</v>
      </c>
      <c r="AC79" t="s">
        <v>1397</v>
      </c>
      <c r="AD79">
        <v>1</v>
      </c>
      <c r="AE79">
        <v>1</v>
      </c>
      <c r="AF79" t="s">
        <v>352</v>
      </c>
      <c r="AG79" t="s">
        <v>353</v>
      </c>
      <c r="AH79" t="s">
        <v>353</v>
      </c>
      <c r="AI79" t="s">
        <v>1482</v>
      </c>
      <c r="AJ79" t="s">
        <v>1397</v>
      </c>
      <c r="AK79" t="s">
        <v>244</v>
      </c>
      <c r="AL79" t="s">
        <v>1397</v>
      </c>
      <c r="AM79" t="s">
        <v>356</v>
      </c>
      <c r="AN79" t="s">
        <v>357</v>
      </c>
      <c r="AO79">
        <v>98107</v>
      </c>
      <c r="AP79" t="s">
        <v>356</v>
      </c>
      <c r="AQ79" t="s">
        <v>358</v>
      </c>
      <c r="AR79" t="s">
        <v>359</v>
      </c>
      <c r="AS79" t="s">
        <v>360</v>
      </c>
      <c r="AT79">
        <v>47.670836178320798</v>
      </c>
      <c r="AU79">
        <v>-122.39253711070999</v>
      </c>
      <c r="AV79" t="s">
        <v>353</v>
      </c>
      <c r="AW79" t="s">
        <v>405</v>
      </c>
      <c r="AX79" t="s">
        <v>455</v>
      </c>
      <c r="AY79">
        <v>2</v>
      </c>
      <c r="AZ79">
        <v>1</v>
      </c>
      <c r="BA79">
        <v>1</v>
      </c>
      <c r="BB79">
        <v>1</v>
      </c>
      <c r="BC79" t="s">
        <v>363</v>
      </c>
      <c r="BD79" t="s">
        <v>1601</v>
      </c>
      <c r="BF79" s="4">
        <v>125</v>
      </c>
      <c r="BK79">
        <v>1</v>
      </c>
      <c r="BL79" s="4">
        <v>0</v>
      </c>
      <c r="BM79">
        <v>1</v>
      </c>
      <c r="BN79">
        <v>1125</v>
      </c>
      <c r="BO79" t="s">
        <v>547</v>
      </c>
      <c r="BP79" t="s">
        <v>353</v>
      </c>
      <c r="BQ79">
        <v>26</v>
      </c>
      <c r="BR79">
        <v>49</v>
      </c>
      <c r="BS79">
        <v>79</v>
      </c>
      <c r="BT79">
        <v>345</v>
      </c>
      <c r="BU79" s="1">
        <v>42373</v>
      </c>
      <c r="BV79">
        <v>6</v>
      </c>
      <c r="BW79" s="1">
        <v>41903</v>
      </c>
      <c r="BX79" s="1">
        <v>42153</v>
      </c>
      <c r="BY79">
        <v>92</v>
      </c>
      <c r="BZ79">
        <v>10</v>
      </c>
      <c r="CA79">
        <v>10</v>
      </c>
      <c r="CB79">
        <v>10</v>
      </c>
      <c r="CC79">
        <v>10</v>
      </c>
      <c r="CD79">
        <v>10</v>
      </c>
      <c r="CE79">
        <v>8</v>
      </c>
      <c r="CF79" t="s">
        <v>238</v>
      </c>
      <c r="CH79" t="s">
        <v>366</v>
      </c>
      <c r="CI79" t="s">
        <v>353</v>
      </c>
      <c r="CJ79" t="s">
        <v>420</v>
      </c>
      <c r="CK79" t="s">
        <v>238</v>
      </c>
      <c r="CL79" t="s">
        <v>238</v>
      </c>
      <c r="CM79">
        <v>1</v>
      </c>
      <c r="CN79">
        <v>0.38</v>
      </c>
    </row>
    <row r="80" spans="1:92" ht="15.6" customHeight="1" x14ac:dyDescent="0.3">
      <c r="A80">
        <v>8053990</v>
      </c>
      <c r="B80" t="s">
        <v>1602</v>
      </c>
      <c r="C80">
        <v>20160104002432</v>
      </c>
      <c r="D80" s="1">
        <v>42373</v>
      </c>
      <c r="E80" t="s">
        <v>1603</v>
      </c>
      <c r="F80" t="s">
        <v>1604</v>
      </c>
      <c r="G80" t="s">
        <v>1605</v>
      </c>
      <c r="H80" t="s">
        <v>1606</v>
      </c>
      <c r="I80" t="s">
        <v>342</v>
      </c>
      <c r="J80" t="s">
        <v>1607</v>
      </c>
      <c r="L80" t="s">
        <v>1608</v>
      </c>
      <c r="M80" t="s">
        <v>1609</v>
      </c>
      <c r="N80" t="s">
        <v>1610</v>
      </c>
      <c r="O80" t="s">
        <v>1611</v>
      </c>
      <c r="P80" t="s">
        <v>1612</v>
      </c>
      <c r="Q80">
        <v>23228606</v>
      </c>
      <c r="R80" t="s">
        <v>1613</v>
      </c>
      <c r="S80" t="s">
        <v>241</v>
      </c>
      <c r="T80" s="1">
        <v>41944</v>
      </c>
      <c r="U80" t="s">
        <v>346</v>
      </c>
      <c r="V80" s="2" t="s">
        <v>1614</v>
      </c>
      <c r="W80" t="s">
        <v>382</v>
      </c>
      <c r="X80" s="3">
        <v>1</v>
      </c>
      <c r="Y80" s="3">
        <v>1</v>
      </c>
      <c r="Z80" t="s">
        <v>238</v>
      </c>
      <c r="AA80" t="s">
        <v>1615</v>
      </c>
      <c r="AB80" t="s">
        <v>1616</v>
      </c>
      <c r="AC80" t="s">
        <v>1397</v>
      </c>
      <c r="AD80">
        <v>3</v>
      </c>
      <c r="AE80">
        <v>3</v>
      </c>
      <c r="AF80" t="s">
        <v>494</v>
      </c>
      <c r="AG80" t="s">
        <v>353</v>
      </c>
      <c r="AH80" t="s">
        <v>353</v>
      </c>
      <c r="AI80" t="s">
        <v>1454</v>
      </c>
      <c r="AJ80" t="s">
        <v>1397</v>
      </c>
      <c r="AK80" t="s">
        <v>244</v>
      </c>
      <c r="AL80" t="s">
        <v>1397</v>
      </c>
      <c r="AM80" t="s">
        <v>356</v>
      </c>
      <c r="AN80" t="s">
        <v>357</v>
      </c>
      <c r="AO80">
        <v>98107</v>
      </c>
      <c r="AP80" t="s">
        <v>356</v>
      </c>
      <c r="AQ80" t="s">
        <v>358</v>
      </c>
      <c r="AR80" t="s">
        <v>359</v>
      </c>
      <c r="AS80" t="s">
        <v>360</v>
      </c>
      <c r="AT80">
        <v>47.670886774459802</v>
      </c>
      <c r="AU80">
        <v>-122.393029349937</v>
      </c>
      <c r="AV80" t="s">
        <v>353</v>
      </c>
      <c r="AW80" t="s">
        <v>405</v>
      </c>
      <c r="AX80" t="s">
        <v>455</v>
      </c>
      <c r="AY80">
        <v>2</v>
      </c>
      <c r="AZ80">
        <v>1</v>
      </c>
      <c r="BA80">
        <v>1</v>
      </c>
      <c r="BB80">
        <v>1</v>
      </c>
      <c r="BC80" t="s">
        <v>363</v>
      </c>
      <c r="BD80" t="s">
        <v>1617</v>
      </c>
      <c r="BF80" s="4">
        <v>65</v>
      </c>
      <c r="BJ80" s="4">
        <v>45</v>
      </c>
      <c r="BK80">
        <v>1</v>
      </c>
      <c r="BL80" s="4">
        <v>0</v>
      </c>
      <c r="BM80">
        <v>1</v>
      </c>
      <c r="BN80">
        <v>26</v>
      </c>
      <c r="BO80" t="s">
        <v>1025</v>
      </c>
      <c r="BP80" t="s">
        <v>353</v>
      </c>
      <c r="BQ80">
        <v>21</v>
      </c>
      <c r="BR80">
        <v>49</v>
      </c>
      <c r="BS80">
        <v>79</v>
      </c>
      <c r="BT80">
        <v>354</v>
      </c>
      <c r="BU80" s="1">
        <v>42373</v>
      </c>
      <c r="BV80">
        <v>16</v>
      </c>
      <c r="BW80" s="1">
        <v>42246</v>
      </c>
      <c r="BX80" s="1">
        <v>42351</v>
      </c>
      <c r="BY80">
        <v>94</v>
      </c>
      <c r="BZ80">
        <v>10</v>
      </c>
      <c r="CA80">
        <v>10</v>
      </c>
      <c r="CB80">
        <v>10</v>
      </c>
      <c r="CC80">
        <v>10</v>
      </c>
      <c r="CD80">
        <v>10</v>
      </c>
      <c r="CE80">
        <v>10</v>
      </c>
      <c r="CF80" t="s">
        <v>238</v>
      </c>
      <c r="CH80" t="s">
        <v>366</v>
      </c>
      <c r="CI80" t="s">
        <v>238</v>
      </c>
      <c r="CJ80" t="s">
        <v>367</v>
      </c>
      <c r="CK80" t="s">
        <v>238</v>
      </c>
      <c r="CL80" t="s">
        <v>238</v>
      </c>
      <c r="CM80">
        <v>3</v>
      </c>
      <c r="CN80">
        <v>3.75</v>
      </c>
    </row>
    <row r="81" spans="1:92" ht="15.6" customHeight="1" x14ac:dyDescent="0.3">
      <c r="A81">
        <v>7011773</v>
      </c>
      <c r="B81" t="s">
        <v>1618</v>
      </c>
      <c r="C81">
        <v>20160104002432</v>
      </c>
      <c r="D81" s="1">
        <v>42373</v>
      </c>
      <c r="E81" t="s">
        <v>1619</v>
      </c>
      <c r="F81" t="s">
        <v>1620</v>
      </c>
      <c r="H81" t="s">
        <v>1620</v>
      </c>
      <c r="I81" t="s">
        <v>342</v>
      </c>
      <c r="M81" t="s">
        <v>1621</v>
      </c>
      <c r="N81" t="s">
        <v>1622</v>
      </c>
      <c r="O81" t="s">
        <v>1623</v>
      </c>
      <c r="P81" t="s">
        <v>1624</v>
      </c>
      <c r="Q81">
        <v>23228606</v>
      </c>
      <c r="R81" t="s">
        <v>1613</v>
      </c>
      <c r="S81" t="s">
        <v>241</v>
      </c>
      <c r="T81" s="1">
        <v>41944</v>
      </c>
      <c r="U81" t="s">
        <v>346</v>
      </c>
      <c r="V81" s="2" t="s">
        <v>1614</v>
      </c>
      <c r="W81" t="s">
        <v>382</v>
      </c>
      <c r="X81" s="3">
        <v>1</v>
      </c>
      <c r="Y81" s="3">
        <v>1</v>
      </c>
      <c r="Z81" t="s">
        <v>238</v>
      </c>
      <c r="AA81" t="s">
        <v>1615</v>
      </c>
      <c r="AB81" t="s">
        <v>1616</v>
      </c>
      <c r="AC81" t="s">
        <v>1397</v>
      </c>
      <c r="AD81">
        <v>3</v>
      </c>
      <c r="AE81">
        <v>3</v>
      </c>
      <c r="AF81" t="s">
        <v>494</v>
      </c>
      <c r="AG81" t="s">
        <v>353</v>
      </c>
      <c r="AH81" t="s">
        <v>353</v>
      </c>
      <c r="AI81" t="s">
        <v>1454</v>
      </c>
      <c r="AJ81" t="s">
        <v>1397</v>
      </c>
      <c r="AK81" t="s">
        <v>244</v>
      </c>
      <c r="AL81" t="s">
        <v>1397</v>
      </c>
      <c r="AM81" t="s">
        <v>356</v>
      </c>
      <c r="AN81" t="s">
        <v>357</v>
      </c>
      <c r="AO81">
        <v>98107</v>
      </c>
      <c r="AP81" t="s">
        <v>356</v>
      </c>
      <c r="AQ81" t="s">
        <v>358</v>
      </c>
      <c r="AR81" t="s">
        <v>359</v>
      </c>
      <c r="AS81" t="s">
        <v>360</v>
      </c>
      <c r="AT81">
        <v>47.670114970667797</v>
      </c>
      <c r="AU81">
        <v>-122.39299444305701</v>
      </c>
      <c r="AV81" t="s">
        <v>353</v>
      </c>
      <c r="AW81" t="s">
        <v>405</v>
      </c>
      <c r="AX81" t="s">
        <v>455</v>
      </c>
      <c r="AY81">
        <v>1</v>
      </c>
      <c r="AZ81">
        <v>1</v>
      </c>
      <c r="BA81">
        <v>1</v>
      </c>
      <c r="BB81">
        <v>1</v>
      </c>
      <c r="BC81" t="s">
        <v>1501</v>
      </c>
      <c r="BD81" t="s">
        <v>1625</v>
      </c>
      <c r="BF81" s="4">
        <v>25</v>
      </c>
      <c r="BK81">
        <v>1</v>
      </c>
      <c r="BL81" s="4">
        <v>0</v>
      </c>
      <c r="BM81">
        <v>1</v>
      </c>
      <c r="BN81">
        <v>1125</v>
      </c>
      <c r="BO81" t="s">
        <v>784</v>
      </c>
      <c r="BP81" t="s">
        <v>353</v>
      </c>
      <c r="BQ81">
        <v>0</v>
      </c>
      <c r="BR81">
        <v>0</v>
      </c>
      <c r="BS81">
        <v>0</v>
      </c>
      <c r="BT81">
        <v>55</v>
      </c>
      <c r="BU81" s="1">
        <v>42373</v>
      </c>
      <c r="BV81">
        <v>0</v>
      </c>
      <c r="CF81" t="s">
        <v>238</v>
      </c>
      <c r="CH81" t="s">
        <v>366</v>
      </c>
      <c r="CI81" t="s">
        <v>238</v>
      </c>
      <c r="CJ81" t="s">
        <v>420</v>
      </c>
      <c r="CK81" t="s">
        <v>238</v>
      </c>
      <c r="CL81" t="s">
        <v>238</v>
      </c>
      <c r="CM81">
        <v>3</v>
      </c>
    </row>
    <row r="82" spans="1:92" ht="15.6" customHeight="1" x14ac:dyDescent="0.3">
      <c r="A82">
        <v>2467550</v>
      </c>
      <c r="B82" t="s">
        <v>1626</v>
      </c>
      <c r="C82">
        <v>20160104002432</v>
      </c>
      <c r="D82" s="1">
        <v>42373</v>
      </c>
      <c r="E82" t="s">
        <v>1627</v>
      </c>
      <c r="F82" t="s">
        <v>1628</v>
      </c>
      <c r="G82" t="s">
        <v>1629</v>
      </c>
      <c r="H82" t="s">
        <v>1630</v>
      </c>
      <c r="I82" t="s">
        <v>342</v>
      </c>
      <c r="J82" t="s">
        <v>1631</v>
      </c>
      <c r="K82" t="s">
        <v>1632</v>
      </c>
      <c r="L82" t="s">
        <v>1633</v>
      </c>
      <c r="O82" t="s">
        <v>1634</v>
      </c>
      <c r="Q82">
        <v>811494</v>
      </c>
      <c r="R82" t="s">
        <v>1635</v>
      </c>
      <c r="S82" t="s">
        <v>235</v>
      </c>
      <c r="T82" s="1">
        <v>40736</v>
      </c>
      <c r="U82" t="s">
        <v>346</v>
      </c>
      <c r="V82" t="s">
        <v>1636</v>
      </c>
      <c r="W82" t="s">
        <v>382</v>
      </c>
      <c r="X82" s="3">
        <v>1</v>
      </c>
      <c r="Y82" s="3">
        <v>1</v>
      </c>
      <c r="Z82" t="s">
        <v>238</v>
      </c>
      <c r="AA82" t="s">
        <v>1637</v>
      </c>
      <c r="AB82" t="s">
        <v>1638</v>
      </c>
      <c r="AC82" t="s">
        <v>1397</v>
      </c>
      <c r="AD82">
        <v>1</v>
      </c>
      <c r="AE82">
        <v>1</v>
      </c>
      <c r="AF82" t="s">
        <v>1639</v>
      </c>
      <c r="AG82" t="s">
        <v>353</v>
      </c>
      <c r="AH82" t="s">
        <v>353</v>
      </c>
      <c r="AI82" t="s">
        <v>1416</v>
      </c>
      <c r="AJ82" t="s">
        <v>1397</v>
      </c>
      <c r="AK82" t="s">
        <v>244</v>
      </c>
      <c r="AL82" t="s">
        <v>1397</v>
      </c>
      <c r="AM82" t="s">
        <v>356</v>
      </c>
      <c r="AN82" t="s">
        <v>357</v>
      </c>
      <c r="AO82">
        <v>98107</v>
      </c>
      <c r="AP82" t="s">
        <v>356</v>
      </c>
      <c r="AQ82" t="s">
        <v>358</v>
      </c>
      <c r="AR82" t="s">
        <v>359</v>
      </c>
      <c r="AS82" t="s">
        <v>360</v>
      </c>
      <c r="AT82">
        <v>47.674307932111397</v>
      </c>
      <c r="AU82">
        <v>-122.376742297989</v>
      </c>
      <c r="AV82" t="s">
        <v>353</v>
      </c>
      <c r="AW82" t="s">
        <v>405</v>
      </c>
      <c r="AX82" t="s">
        <v>362</v>
      </c>
      <c r="AY82">
        <v>4</v>
      </c>
      <c r="AZ82">
        <v>1</v>
      </c>
      <c r="BA82">
        <v>0</v>
      </c>
      <c r="BB82">
        <v>2</v>
      </c>
      <c r="BC82" t="s">
        <v>363</v>
      </c>
      <c r="BD82" t="s">
        <v>1640</v>
      </c>
      <c r="BF82" s="4">
        <v>40</v>
      </c>
      <c r="BG82" s="4">
        <v>250</v>
      </c>
      <c r="BH82" s="4">
        <v>800</v>
      </c>
      <c r="BI82" s="4">
        <v>500</v>
      </c>
      <c r="BJ82" s="4">
        <v>50</v>
      </c>
      <c r="BK82">
        <v>2</v>
      </c>
      <c r="BL82" s="4">
        <v>10</v>
      </c>
      <c r="BM82">
        <v>5</v>
      </c>
      <c r="BN82">
        <v>1125</v>
      </c>
      <c r="BO82" t="s">
        <v>1536</v>
      </c>
      <c r="BP82" t="s">
        <v>353</v>
      </c>
      <c r="BQ82">
        <v>0</v>
      </c>
      <c r="BR82">
        <v>0</v>
      </c>
      <c r="BS82">
        <v>0</v>
      </c>
      <c r="BT82">
        <v>48</v>
      </c>
      <c r="BU82" s="1">
        <v>42373</v>
      </c>
      <c r="BV82">
        <v>0</v>
      </c>
      <c r="CF82" t="s">
        <v>238</v>
      </c>
      <c r="CH82" t="s">
        <v>366</v>
      </c>
      <c r="CI82" t="s">
        <v>238</v>
      </c>
      <c r="CJ82" t="s">
        <v>389</v>
      </c>
      <c r="CK82" t="s">
        <v>238</v>
      </c>
      <c r="CL82" t="s">
        <v>238</v>
      </c>
      <c r="CM82">
        <v>1</v>
      </c>
    </row>
    <row r="83" spans="1:92" ht="15.6" customHeight="1" x14ac:dyDescent="0.3">
      <c r="A83">
        <v>2686374</v>
      </c>
      <c r="B83" t="s">
        <v>1641</v>
      </c>
      <c r="C83">
        <v>20160104002432</v>
      </c>
      <c r="D83" s="1">
        <v>42373</v>
      </c>
      <c r="E83" t="s">
        <v>1642</v>
      </c>
      <c r="F83" t="s">
        <v>1643</v>
      </c>
      <c r="G83" t="s">
        <v>1644</v>
      </c>
      <c r="H83" t="s">
        <v>1645</v>
      </c>
      <c r="I83" t="s">
        <v>342</v>
      </c>
      <c r="J83" t="s">
        <v>1646</v>
      </c>
      <c r="K83" t="s">
        <v>1647</v>
      </c>
      <c r="L83" t="s">
        <v>1648</v>
      </c>
      <c r="M83" t="s">
        <v>1649</v>
      </c>
      <c r="N83" t="s">
        <v>1650</v>
      </c>
      <c r="O83" t="s">
        <v>1651</v>
      </c>
      <c r="P83" t="s">
        <v>1652</v>
      </c>
      <c r="Q83">
        <v>2231298</v>
      </c>
      <c r="R83" t="s">
        <v>1653</v>
      </c>
      <c r="S83" t="s">
        <v>207</v>
      </c>
      <c r="T83" s="1">
        <v>41025</v>
      </c>
      <c r="U83" t="s">
        <v>597</v>
      </c>
      <c r="V83" t="s">
        <v>1654</v>
      </c>
      <c r="W83" t="s">
        <v>382</v>
      </c>
      <c r="X83" s="3">
        <v>1</v>
      </c>
      <c r="Y83" s="3">
        <v>1</v>
      </c>
      <c r="Z83" t="s">
        <v>238</v>
      </c>
      <c r="AA83" t="s">
        <v>1655</v>
      </c>
      <c r="AB83" t="s">
        <v>1656</v>
      </c>
      <c r="AC83" t="s">
        <v>1397</v>
      </c>
      <c r="AD83">
        <v>4</v>
      </c>
      <c r="AE83">
        <v>4</v>
      </c>
      <c r="AF83" t="s">
        <v>434</v>
      </c>
      <c r="AG83" t="s">
        <v>353</v>
      </c>
      <c r="AH83" t="s">
        <v>353</v>
      </c>
      <c r="AI83" t="s">
        <v>1657</v>
      </c>
      <c r="AJ83" t="s">
        <v>1397</v>
      </c>
      <c r="AK83" t="s">
        <v>244</v>
      </c>
      <c r="AL83" t="s">
        <v>1397</v>
      </c>
      <c r="AM83" t="s">
        <v>356</v>
      </c>
      <c r="AN83" t="s">
        <v>357</v>
      </c>
      <c r="AO83">
        <v>98107</v>
      </c>
      <c r="AP83" t="s">
        <v>356</v>
      </c>
      <c r="AQ83" t="s">
        <v>358</v>
      </c>
      <c r="AR83" t="s">
        <v>359</v>
      </c>
      <c r="AS83" t="s">
        <v>360</v>
      </c>
      <c r="AT83">
        <v>47.671250391253402</v>
      </c>
      <c r="AU83">
        <v>-122.38263911755701</v>
      </c>
      <c r="AV83" t="s">
        <v>353</v>
      </c>
      <c r="AW83" t="s">
        <v>405</v>
      </c>
      <c r="AX83" t="s">
        <v>362</v>
      </c>
      <c r="AY83">
        <v>6</v>
      </c>
      <c r="AZ83">
        <v>1</v>
      </c>
      <c r="BA83">
        <v>3</v>
      </c>
      <c r="BB83">
        <v>4</v>
      </c>
      <c r="BC83" t="s">
        <v>363</v>
      </c>
      <c r="BD83" t="s">
        <v>1658</v>
      </c>
      <c r="BF83" s="4">
        <v>149</v>
      </c>
      <c r="BG83" s="4">
        <v>1300</v>
      </c>
      <c r="BH83" s="4">
        <v>3950</v>
      </c>
      <c r="BK83">
        <v>4</v>
      </c>
      <c r="BL83" s="4">
        <v>20</v>
      </c>
      <c r="BM83">
        <v>1</v>
      </c>
      <c r="BN83">
        <v>1125</v>
      </c>
      <c r="BO83" t="s">
        <v>388</v>
      </c>
      <c r="BP83" t="s">
        <v>353</v>
      </c>
      <c r="BQ83">
        <v>27</v>
      </c>
      <c r="BR83">
        <v>49</v>
      </c>
      <c r="BS83">
        <v>79</v>
      </c>
      <c r="BT83">
        <v>354</v>
      </c>
      <c r="BU83" s="1">
        <v>42373</v>
      </c>
      <c r="BV83">
        <v>165</v>
      </c>
      <c r="BW83" s="1">
        <v>41743</v>
      </c>
      <c r="BX83" s="1">
        <v>42371</v>
      </c>
      <c r="BY83">
        <v>95</v>
      </c>
      <c r="BZ83">
        <v>9</v>
      </c>
      <c r="CA83">
        <v>10</v>
      </c>
      <c r="CB83">
        <v>10</v>
      </c>
      <c r="CC83">
        <v>10</v>
      </c>
      <c r="CD83">
        <v>10</v>
      </c>
      <c r="CE83">
        <v>9</v>
      </c>
      <c r="CF83" t="s">
        <v>238</v>
      </c>
      <c r="CH83" t="s">
        <v>366</v>
      </c>
      <c r="CI83" t="s">
        <v>353</v>
      </c>
      <c r="CJ83" t="s">
        <v>367</v>
      </c>
      <c r="CK83" t="s">
        <v>238</v>
      </c>
      <c r="CL83" t="s">
        <v>238</v>
      </c>
      <c r="CM83">
        <v>2</v>
      </c>
      <c r="CN83">
        <v>7.84</v>
      </c>
    </row>
    <row r="84" spans="1:92" ht="15.6" customHeight="1" x14ac:dyDescent="0.3">
      <c r="A84">
        <v>1956274</v>
      </c>
      <c r="B84" t="s">
        <v>1659</v>
      </c>
      <c r="C84">
        <v>20160104002432</v>
      </c>
      <c r="D84" s="1">
        <v>42373</v>
      </c>
      <c r="E84" t="s">
        <v>1660</v>
      </c>
      <c r="F84" t="s">
        <v>1661</v>
      </c>
      <c r="G84" t="s">
        <v>1662</v>
      </c>
      <c r="H84" t="s">
        <v>1663</v>
      </c>
      <c r="I84" t="s">
        <v>342</v>
      </c>
      <c r="J84" t="s">
        <v>1664</v>
      </c>
      <c r="L84" t="s">
        <v>1665</v>
      </c>
      <c r="M84" t="s">
        <v>1666</v>
      </c>
      <c r="N84" t="s">
        <v>1667</v>
      </c>
      <c r="O84" t="s">
        <v>1668</v>
      </c>
      <c r="P84" t="s">
        <v>1669</v>
      </c>
      <c r="Q84">
        <v>7466082</v>
      </c>
      <c r="R84" t="s">
        <v>1670</v>
      </c>
      <c r="S84" t="s">
        <v>239</v>
      </c>
      <c r="T84" s="1">
        <v>41468</v>
      </c>
      <c r="U84" t="s">
        <v>346</v>
      </c>
      <c r="V84" t="s">
        <v>1671</v>
      </c>
      <c r="W84" t="s">
        <v>382</v>
      </c>
      <c r="X84" s="3">
        <v>1</v>
      </c>
      <c r="Y84" s="3">
        <v>1</v>
      </c>
      <c r="Z84" t="s">
        <v>353</v>
      </c>
      <c r="AA84" t="s">
        <v>1672</v>
      </c>
      <c r="AB84" t="s">
        <v>1673</v>
      </c>
      <c r="AC84" t="s">
        <v>1397</v>
      </c>
      <c r="AD84">
        <v>1</v>
      </c>
      <c r="AE84">
        <v>1</v>
      </c>
      <c r="AF84" t="s">
        <v>1072</v>
      </c>
      <c r="AG84" t="s">
        <v>353</v>
      </c>
      <c r="AH84" t="s">
        <v>353</v>
      </c>
      <c r="AI84" t="s">
        <v>1454</v>
      </c>
      <c r="AJ84" t="s">
        <v>1397</v>
      </c>
      <c r="AK84" t="s">
        <v>244</v>
      </c>
      <c r="AL84" t="s">
        <v>1397</v>
      </c>
      <c r="AM84" t="s">
        <v>356</v>
      </c>
      <c r="AN84" t="s">
        <v>357</v>
      </c>
      <c r="AO84">
        <v>98107</v>
      </c>
      <c r="AP84" t="s">
        <v>356</v>
      </c>
      <c r="AQ84" t="s">
        <v>358</v>
      </c>
      <c r="AR84" t="s">
        <v>359</v>
      </c>
      <c r="AS84" t="s">
        <v>360</v>
      </c>
      <c r="AT84">
        <v>47.6686920575291</v>
      </c>
      <c r="AU84">
        <v>-122.39608935555199</v>
      </c>
      <c r="AV84" t="s">
        <v>353</v>
      </c>
      <c r="AW84" t="s">
        <v>361</v>
      </c>
      <c r="AX84" t="s">
        <v>362</v>
      </c>
      <c r="AY84">
        <v>2</v>
      </c>
      <c r="AZ84">
        <v>1.5</v>
      </c>
      <c r="BA84">
        <v>1</v>
      </c>
      <c r="BB84">
        <v>1</v>
      </c>
      <c r="BC84" t="s">
        <v>363</v>
      </c>
      <c r="BD84" t="s">
        <v>1674</v>
      </c>
      <c r="BF84" s="4">
        <v>125</v>
      </c>
      <c r="BG84" s="4">
        <v>900</v>
      </c>
      <c r="BH84" s="4">
        <v>3750</v>
      </c>
      <c r="BI84" s="4">
        <v>250</v>
      </c>
      <c r="BJ84" s="4">
        <v>75</v>
      </c>
      <c r="BK84">
        <v>0</v>
      </c>
      <c r="BL84" s="4">
        <v>0</v>
      </c>
      <c r="BM84">
        <v>3</v>
      </c>
      <c r="BN84">
        <v>1125</v>
      </c>
      <c r="BO84" t="s">
        <v>547</v>
      </c>
      <c r="BP84" t="s">
        <v>353</v>
      </c>
      <c r="BQ84">
        <v>27</v>
      </c>
      <c r="BR84">
        <v>49</v>
      </c>
      <c r="BS84">
        <v>79</v>
      </c>
      <c r="BT84">
        <v>354</v>
      </c>
      <c r="BU84" s="1">
        <v>42373</v>
      </c>
      <c r="BV84">
        <v>48</v>
      </c>
      <c r="BW84" s="1">
        <v>41690</v>
      </c>
      <c r="BX84" s="1">
        <v>42339</v>
      </c>
      <c r="BY84">
        <v>100</v>
      </c>
      <c r="BZ84">
        <v>10</v>
      </c>
      <c r="CA84">
        <v>10</v>
      </c>
      <c r="CB84">
        <v>10</v>
      </c>
      <c r="CC84">
        <v>10</v>
      </c>
      <c r="CD84">
        <v>10</v>
      </c>
      <c r="CE84">
        <v>10</v>
      </c>
      <c r="CF84" t="s">
        <v>238</v>
      </c>
      <c r="CH84" t="s">
        <v>366</v>
      </c>
      <c r="CI84" t="s">
        <v>238</v>
      </c>
      <c r="CJ84" t="s">
        <v>389</v>
      </c>
      <c r="CK84" t="s">
        <v>238</v>
      </c>
      <c r="CL84" t="s">
        <v>238</v>
      </c>
      <c r="CM84">
        <v>1</v>
      </c>
      <c r="CN84">
        <v>2.11</v>
      </c>
    </row>
    <row r="85" spans="1:92" ht="15.6" customHeight="1" x14ac:dyDescent="0.3">
      <c r="A85">
        <v>8537192</v>
      </c>
      <c r="B85" t="s">
        <v>1675</v>
      </c>
      <c r="C85">
        <v>20160104002432</v>
      </c>
      <c r="D85" s="1">
        <v>42373</v>
      </c>
      <c r="E85" t="s">
        <v>1676</v>
      </c>
      <c r="F85" t="s">
        <v>1677</v>
      </c>
      <c r="H85" t="s">
        <v>1677</v>
      </c>
      <c r="I85" t="s">
        <v>342</v>
      </c>
      <c r="M85" t="s">
        <v>1678</v>
      </c>
      <c r="N85" t="s">
        <v>1679</v>
      </c>
      <c r="O85" t="s">
        <v>1680</v>
      </c>
      <c r="P85" t="s">
        <v>1681</v>
      </c>
      <c r="Q85">
        <v>43954674</v>
      </c>
      <c r="R85" t="s">
        <v>1682</v>
      </c>
      <c r="S85" t="s">
        <v>202</v>
      </c>
      <c r="T85" s="1">
        <v>42258</v>
      </c>
      <c r="U85" t="s">
        <v>346</v>
      </c>
      <c r="V85" t="s">
        <v>1683</v>
      </c>
      <c r="W85" t="s">
        <v>747</v>
      </c>
      <c r="X85" s="3">
        <v>0.67</v>
      </c>
      <c r="Y85" s="3">
        <v>1</v>
      </c>
      <c r="Z85" t="s">
        <v>238</v>
      </c>
      <c r="AA85" t="s">
        <v>1684</v>
      </c>
      <c r="AB85" t="s">
        <v>1685</v>
      </c>
      <c r="AC85" t="s">
        <v>1397</v>
      </c>
      <c r="AD85">
        <v>3</v>
      </c>
      <c r="AE85">
        <v>3</v>
      </c>
      <c r="AF85" t="s">
        <v>1500</v>
      </c>
      <c r="AG85" t="s">
        <v>353</v>
      </c>
      <c r="AH85" t="s">
        <v>353</v>
      </c>
      <c r="AI85" t="s">
        <v>1657</v>
      </c>
      <c r="AJ85" t="s">
        <v>1397</v>
      </c>
      <c r="AK85" t="s">
        <v>244</v>
      </c>
      <c r="AL85" t="s">
        <v>1397</v>
      </c>
      <c r="AM85" t="s">
        <v>356</v>
      </c>
      <c r="AN85" t="s">
        <v>357</v>
      </c>
      <c r="AO85">
        <v>98107</v>
      </c>
      <c r="AP85" t="s">
        <v>356</v>
      </c>
      <c r="AQ85" t="s">
        <v>358</v>
      </c>
      <c r="AR85" t="s">
        <v>359</v>
      </c>
      <c r="AS85" t="s">
        <v>360</v>
      </c>
      <c r="AT85">
        <v>47.671805524276699</v>
      </c>
      <c r="AU85">
        <v>-122.38804711763299</v>
      </c>
      <c r="AV85" t="s">
        <v>353</v>
      </c>
      <c r="AW85" t="s">
        <v>405</v>
      </c>
      <c r="AX85" t="s">
        <v>455</v>
      </c>
      <c r="AY85">
        <v>2</v>
      </c>
      <c r="AZ85">
        <v>0.5</v>
      </c>
      <c r="BA85">
        <v>1</v>
      </c>
      <c r="BB85">
        <v>1</v>
      </c>
      <c r="BC85" t="s">
        <v>363</v>
      </c>
      <c r="BD85" t="s">
        <v>1686</v>
      </c>
      <c r="BF85" s="4">
        <v>55</v>
      </c>
      <c r="BK85">
        <v>1</v>
      </c>
      <c r="BL85" s="4">
        <v>0</v>
      </c>
      <c r="BM85">
        <v>1</v>
      </c>
      <c r="BN85">
        <v>1125</v>
      </c>
      <c r="BO85" t="s">
        <v>407</v>
      </c>
      <c r="BP85" t="s">
        <v>353</v>
      </c>
      <c r="BQ85">
        <v>0</v>
      </c>
      <c r="BR85">
        <v>0</v>
      </c>
      <c r="BS85">
        <v>0</v>
      </c>
      <c r="BT85">
        <v>247</v>
      </c>
      <c r="BU85" s="1">
        <v>42373</v>
      </c>
      <c r="BV85">
        <v>0</v>
      </c>
      <c r="CF85" t="s">
        <v>238</v>
      </c>
      <c r="CH85" t="s">
        <v>366</v>
      </c>
      <c r="CI85" t="s">
        <v>238</v>
      </c>
      <c r="CJ85" t="s">
        <v>420</v>
      </c>
      <c r="CK85" t="s">
        <v>238</v>
      </c>
      <c r="CL85" t="s">
        <v>238</v>
      </c>
      <c r="CM85">
        <v>2</v>
      </c>
    </row>
    <row r="86" spans="1:92" ht="15.6" customHeight="1" x14ac:dyDescent="0.3">
      <c r="A86">
        <v>5919096</v>
      </c>
      <c r="B86" t="s">
        <v>1687</v>
      </c>
      <c r="C86">
        <v>20160104002432</v>
      </c>
      <c r="D86" s="1">
        <v>42373</v>
      </c>
      <c r="E86" t="s">
        <v>1688</v>
      </c>
      <c r="F86" t="s">
        <v>1689</v>
      </c>
      <c r="G86" t="s">
        <v>1690</v>
      </c>
      <c r="H86" t="s">
        <v>1691</v>
      </c>
      <c r="I86" t="s">
        <v>342</v>
      </c>
      <c r="M86" t="s">
        <v>1692</v>
      </c>
      <c r="N86" t="s">
        <v>1693</v>
      </c>
      <c r="O86" t="s">
        <v>1694</v>
      </c>
      <c r="P86" t="s">
        <v>1695</v>
      </c>
      <c r="Q86">
        <v>53050</v>
      </c>
      <c r="R86" t="s">
        <v>1696</v>
      </c>
      <c r="S86" t="s">
        <v>210</v>
      </c>
      <c r="T86" s="1">
        <v>40127</v>
      </c>
      <c r="U86" t="s">
        <v>346</v>
      </c>
      <c r="V86" s="2" t="s">
        <v>1697</v>
      </c>
      <c r="W86" t="s">
        <v>382</v>
      </c>
      <c r="X86" s="3">
        <v>1</v>
      </c>
      <c r="Y86" t="s">
        <v>413</v>
      </c>
      <c r="Z86" t="s">
        <v>353</v>
      </c>
      <c r="AA86" t="s">
        <v>1698</v>
      </c>
      <c r="AB86" t="s">
        <v>1699</v>
      </c>
      <c r="AC86" t="s">
        <v>1397</v>
      </c>
      <c r="AD86">
        <v>2</v>
      </c>
      <c r="AE86">
        <v>2</v>
      </c>
      <c r="AF86" t="s">
        <v>416</v>
      </c>
      <c r="AG86" t="s">
        <v>353</v>
      </c>
      <c r="AH86" t="s">
        <v>353</v>
      </c>
      <c r="AI86" t="s">
        <v>1700</v>
      </c>
      <c r="AJ86" t="s">
        <v>1397</v>
      </c>
      <c r="AK86" t="s">
        <v>244</v>
      </c>
      <c r="AL86" t="s">
        <v>1397</v>
      </c>
      <c r="AM86" t="s">
        <v>356</v>
      </c>
      <c r="AN86" t="s">
        <v>357</v>
      </c>
      <c r="AO86">
        <v>98107</v>
      </c>
      <c r="AP86" t="s">
        <v>356</v>
      </c>
      <c r="AQ86" t="s">
        <v>358</v>
      </c>
      <c r="AR86" t="s">
        <v>359</v>
      </c>
      <c r="AS86" t="s">
        <v>360</v>
      </c>
      <c r="AT86">
        <v>47.6714184026509</v>
      </c>
      <c r="AU86">
        <v>-122.38538535838499</v>
      </c>
      <c r="AV86" t="s">
        <v>353</v>
      </c>
      <c r="AW86" t="s">
        <v>361</v>
      </c>
      <c r="AX86" t="s">
        <v>362</v>
      </c>
      <c r="AY86">
        <v>4</v>
      </c>
      <c r="AZ86">
        <v>1</v>
      </c>
      <c r="BA86">
        <v>1</v>
      </c>
      <c r="BB86">
        <v>3</v>
      </c>
      <c r="BC86" t="s">
        <v>363</v>
      </c>
      <c r="BD86" t="s">
        <v>1701</v>
      </c>
      <c r="BF86" s="4">
        <v>129</v>
      </c>
      <c r="BG86" s="4">
        <v>903</v>
      </c>
      <c r="BI86" s="4">
        <v>250</v>
      </c>
      <c r="BJ86" s="4">
        <v>75</v>
      </c>
      <c r="BK86">
        <v>1</v>
      </c>
      <c r="BL86" s="4">
        <v>0</v>
      </c>
      <c r="BM86">
        <v>5</v>
      </c>
      <c r="BN86">
        <v>999</v>
      </c>
      <c r="BO86" t="s">
        <v>388</v>
      </c>
      <c r="BP86" t="s">
        <v>353</v>
      </c>
      <c r="BQ86">
        <v>16</v>
      </c>
      <c r="BR86">
        <v>46</v>
      </c>
      <c r="BS86">
        <v>76</v>
      </c>
      <c r="BT86">
        <v>215</v>
      </c>
      <c r="BU86" s="1">
        <v>42373</v>
      </c>
      <c r="BV86">
        <v>2</v>
      </c>
      <c r="BW86" s="1">
        <v>42141</v>
      </c>
      <c r="BX86" s="1">
        <v>42156</v>
      </c>
      <c r="BY86">
        <v>100</v>
      </c>
      <c r="BZ86">
        <v>10</v>
      </c>
      <c r="CA86">
        <v>10</v>
      </c>
      <c r="CB86">
        <v>10</v>
      </c>
      <c r="CC86">
        <v>10</v>
      </c>
      <c r="CD86">
        <v>10</v>
      </c>
      <c r="CE86">
        <v>10</v>
      </c>
      <c r="CF86" t="s">
        <v>238</v>
      </c>
      <c r="CH86" t="s">
        <v>366</v>
      </c>
      <c r="CI86" t="s">
        <v>238</v>
      </c>
      <c r="CJ86" t="s">
        <v>389</v>
      </c>
      <c r="CK86" t="s">
        <v>238</v>
      </c>
      <c r="CL86" t="s">
        <v>238</v>
      </c>
      <c r="CM86">
        <v>2</v>
      </c>
      <c r="CN86">
        <v>0.26</v>
      </c>
    </row>
    <row r="87" spans="1:92" ht="15.6" customHeight="1" x14ac:dyDescent="0.3">
      <c r="A87">
        <v>6516529</v>
      </c>
      <c r="B87" t="s">
        <v>1702</v>
      </c>
      <c r="C87">
        <v>20160104002432</v>
      </c>
      <c r="D87" s="1">
        <v>42373</v>
      </c>
      <c r="E87" t="s">
        <v>1703</v>
      </c>
      <c r="F87" t="s">
        <v>1704</v>
      </c>
      <c r="G87" t="s">
        <v>1705</v>
      </c>
      <c r="H87" t="s">
        <v>1706</v>
      </c>
      <c r="I87" t="s">
        <v>342</v>
      </c>
      <c r="J87" t="s">
        <v>1707</v>
      </c>
      <c r="K87" t="s">
        <v>1708</v>
      </c>
      <c r="L87" t="s">
        <v>1709</v>
      </c>
      <c r="M87" t="s">
        <v>1710</v>
      </c>
      <c r="N87" t="s">
        <v>1711</v>
      </c>
      <c r="O87" t="s">
        <v>1712</v>
      </c>
      <c r="P87" t="s">
        <v>1713</v>
      </c>
      <c r="Q87">
        <v>3781927</v>
      </c>
      <c r="R87" t="s">
        <v>1714</v>
      </c>
      <c r="S87" t="s">
        <v>208</v>
      </c>
      <c r="T87" s="1">
        <v>41188</v>
      </c>
      <c r="U87" t="s">
        <v>346</v>
      </c>
      <c r="W87" t="s">
        <v>413</v>
      </c>
      <c r="X87" t="s">
        <v>413</v>
      </c>
      <c r="Y87" t="s">
        <v>413</v>
      </c>
      <c r="Z87" t="s">
        <v>238</v>
      </c>
      <c r="AA87" t="s">
        <v>1715</v>
      </c>
      <c r="AB87" t="s">
        <v>1716</v>
      </c>
      <c r="AC87" t="s">
        <v>1397</v>
      </c>
      <c r="AD87">
        <v>1</v>
      </c>
      <c r="AE87">
        <v>1</v>
      </c>
      <c r="AF87" t="s">
        <v>1072</v>
      </c>
      <c r="AG87" t="s">
        <v>353</v>
      </c>
      <c r="AH87" t="s">
        <v>353</v>
      </c>
      <c r="AI87" t="s">
        <v>1717</v>
      </c>
      <c r="AJ87" t="s">
        <v>1397</v>
      </c>
      <c r="AK87" t="s">
        <v>244</v>
      </c>
      <c r="AL87" t="s">
        <v>1397</v>
      </c>
      <c r="AM87" t="s">
        <v>356</v>
      </c>
      <c r="AN87" t="s">
        <v>357</v>
      </c>
      <c r="AO87">
        <v>98107</v>
      </c>
      <c r="AP87" t="s">
        <v>356</v>
      </c>
      <c r="AQ87" t="s">
        <v>358</v>
      </c>
      <c r="AR87" t="s">
        <v>359</v>
      </c>
      <c r="AS87" t="s">
        <v>360</v>
      </c>
      <c r="AT87">
        <v>47.668748954908502</v>
      </c>
      <c r="AU87">
        <v>-122.38386997628101</v>
      </c>
      <c r="AV87" t="s">
        <v>353</v>
      </c>
      <c r="AW87" t="s">
        <v>361</v>
      </c>
      <c r="AX87" t="s">
        <v>362</v>
      </c>
      <c r="AY87">
        <v>2</v>
      </c>
      <c r="AZ87">
        <v>1</v>
      </c>
      <c r="BA87">
        <v>1</v>
      </c>
      <c r="BB87">
        <v>1</v>
      </c>
      <c r="BC87" t="s">
        <v>363</v>
      </c>
      <c r="BD87" t="s">
        <v>1718</v>
      </c>
      <c r="BF87" s="4">
        <v>100</v>
      </c>
      <c r="BG87" s="4">
        <v>650</v>
      </c>
      <c r="BH87" s="4">
        <v>2000</v>
      </c>
      <c r="BK87">
        <v>1</v>
      </c>
      <c r="BL87" s="4">
        <v>0</v>
      </c>
      <c r="BM87">
        <v>1</v>
      </c>
      <c r="BN87">
        <v>1125</v>
      </c>
      <c r="BO87" t="s">
        <v>1719</v>
      </c>
      <c r="BP87" t="s">
        <v>353</v>
      </c>
      <c r="BQ87">
        <v>0</v>
      </c>
      <c r="BR87">
        <v>0</v>
      </c>
      <c r="BS87">
        <v>0</v>
      </c>
      <c r="BT87">
        <v>199</v>
      </c>
      <c r="BU87" s="1">
        <v>42373</v>
      </c>
      <c r="BV87">
        <v>0</v>
      </c>
      <c r="CF87" t="s">
        <v>238</v>
      </c>
      <c r="CH87" t="s">
        <v>366</v>
      </c>
      <c r="CI87" t="s">
        <v>238</v>
      </c>
      <c r="CJ87" t="s">
        <v>389</v>
      </c>
      <c r="CK87" t="s">
        <v>238</v>
      </c>
      <c r="CL87" t="s">
        <v>238</v>
      </c>
      <c r="CM87">
        <v>1</v>
      </c>
    </row>
    <row r="88" spans="1:92" ht="15.6" customHeight="1" x14ac:dyDescent="0.3">
      <c r="A88">
        <v>3294243</v>
      </c>
      <c r="B88" t="s">
        <v>1720</v>
      </c>
      <c r="C88">
        <v>20160104002432</v>
      </c>
      <c r="D88" s="1">
        <v>42373</v>
      </c>
      <c r="E88" t="s">
        <v>1721</v>
      </c>
      <c r="F88" t="s">
        <v>1722</v>
      </c>
      <c r="G88" t="s">
        <v>1723</v>
      </c>
      <c r="H88" t="s">
        <v>1724</v>
      </c>
      <c r="I88" t="s">
        <v>342</v>
      </c>
      <c r="J88" t="s">
        <v>1725</v>
      </c>
      <c r="K88" t="s">
        <v>1726</v>
      </c>
      <c r="L88" t="s">
        <v>1727</v>
      </c>
      <c r="O88" t="s">
        <v>1728</v>
      </c>
      <c r="Q88">
        <v>4970133</v>
      </c>
      <c r="R88" t="s">
        <v>1729</v>
      </c>
      <c r="S88" t="s">
        <v>225</v>
      </c>
      <c r="T88" s="1">
        <v>41310</v>
      </c>
      <c r="U88" t="s">
        <v>346</v>
      </c>
      <c r="V88" t="s">
        <v>1730</v>
      </c>
      <c r="W88" t="s">
        <v>348</v>
      </c>
      <c r="X88" s="3">
        <v>1</v>
      </c>
      <c r="Y88" s="3">
        <v>1</v>
      </c>
      <c r="Z88" t="s">
        <v>353</v>
      </c>
      <c r="AA88" t="s">
        <v>1731</v>
      </c>
      <c r="AB88" t="s">
        <v>1732</v>
      </c>
      <c r="AC88" t="s">
        <v>1397</v>
      </c>
      <c r="AD88">
        <v>1</v>
      </c>
      <c r="AE88">
        <v>1</v>
      </c>
      <c r="AF88" t="s">
        <v>782</v>
      </c>
      <c r="AG88" t="s">
        <v>353</v>
      </c>
      <c r="AH88" t="s">
        <v>238</v>
      </c>
      <c r="AI88" t="s">
        <v>1733</v>
      </c>
      <c r="AJ88" t="s">
        <v>1397</v>
      </c>
      <c r="AK88" t="s">
        <v>244</v>
      </c>
      <c r="AL88" t="s">
        <v>1397</v>
      </c>
      <c r="AM88" t="s">
        <v>356</v>
      </c>
      <c r="AN88" t="s">
        <v>357</v>
      </c>
      <c r="AO88">
        <v>98107</v>
      </c>
      <c r="AP88" t="s">
        <v>356</v>
      </c>
      <c r="AQ88" t="s">
        <v>358</v>
      </c>
      <c r="AR88" t="s">
        <v>359</v>
      </c>
      <c r="AS88" t="s">
        <v>360</v>
      </c>
      <c r="AT88">
        <v>47.672681724301199</v>
      </c>
      <c r="AU88">
        <v>-122.387730724379</v>
      </c>
      <c r="AV88" t="s">
        <v>353</v>
      </c>
      <c r="AW88" t="s">
        <v>361</v>
      </c>
      <c r="AX88" t="s">
        <v>362</v>
      </c>
      <c r="AY88">
        <v>4</v>
      </c>
      <c r="AZ88">
        <v>2</v>
      </c>
      <c r="BA88">
        <v>2</v>
      </c>
      <c r="BB88">
        <v>2</v>
      </c>
      <c r="BC88" t="s">
        <v>363</v>
      </c>
      <c r="BD88" t="s">
        <v>1734</v>
      </c>
      <c r="BF88" s="4">
        <v>150</v>
      </c>
      <c r="BG88" s="4">
        <v>950</v>
      </c>
      <c r="BK88">
        <v>1</v>
      </c>
      <c r="BL88" s="4">
        <v>0</v>
      </c>
      <c r="BM88">
        <v>2</v>
      </c>
      <c r="BN88">
        <v>1125</v>
      </c>
      <c r="BO88" t="s">
        <v>457</v>
      </c>
      <c r="BP88" t="s">
        <v>353</v>
      </c>
      <c r="BQ88">
        <v>0</v>
      </c>
      <c r="BR88">
        <v>3</v>
      </c>
      <c r="BS88">
        <v>33</v>
      </c>
      <c r="BT88">
        <v>258</v>
      </c>
      <c r="BU88" s="1">
        <v>42373</v>
      </c>
      <c r="BV88">
        <v>27</v>
      </c>
      <c r="BW88" s="1">
        <v>41827</v>
      </c>
      <c r="BX88" s="1">
        <v>42291</v>
      </c>
      <c r="BY88">
        <v>93</v>
      </c>
      <c r="BZ88">
        <v>10</v>
      </c>
      <c r="CA88">
        <v>10</v>
      </c>
      <c r="CB88">
        <v>10</v>
      </c>
      <c r="CC88">
        <v>10</v>
      </c>
      <c r="CD88">
        <v>10</v>
      </c>
      <c r="CE88">
        <v>9</v>
      </c>
      <c r="CF88" t="s">
        <v>238</v>
      </c>
      <c r="CH88" t="s">
        <v>366</v>
      </c>
      <c r="CI88" t="s">
        <v>238</v>
      </c>
      <c r="CJ88" t="s">
        <v>367</v>
      </c>
      <c r="CK88" t="s">
        <v>238</v>
      </c>
      <c r="CL88" t="s">
        <v>238</v>
      </c>
      <c r="CM88">
        <v>1</v>
      </c>
      <c r="CN88">
        <v>1.48</v>
      </c>
    </row>
    <row r="89" spans="1:92" ht="15.6" customHeight="1" x14ac:dyDescent="0.3">
      <c r="A89">
        <v>10210971</v>
      </c>
      <c r="B89" t="s">
        <v>1735</v>
      </c>
      <c r="C89">
        <v>20160104002432</v>
      </c>
      <c r="D89" s="1">
        <v>42373</v>
      </c>
      <c r="E89" t="s">
        <v>1736</v>
      </c>
      <c r="F89" t="s">
        <v>1737</v>
      </c>
      <c r="H89" t="s">
        <v>1737</v>
      </c>
      <c r="I89" t="s">
        <v>342</v>
      </c>
      <c r="M89" t="s">
        <v>1738</v>
      </c>
      <c r="N89" t="s">
        <v>1739</v>
      </c>
      <c r="O89" t="s">
        <v>1740</v>
      </c>
      <c r="P89" t="s">
        <v>1741</v>
      </c>
      <c r="Q89">
        <v>24709547</v>
      </c>
      <c r="R89" t="s">
        <v>1742</v>
      </c>
      <c r="S89" t="s">
        <v>195</v>
      </c>
      <c r="T89" s="1">
        <v>41983</v>
      </c>
      <c r="U89" t="s">
        <v>346</v>
      </c>
      <c r="V89" s="2" t="s">
        <v>1743</v>
      </c>
      <c r="W89" t="s">
        <v>413</v>
      </c>
      <c r="X89" t="s">
        <v>413</v>
      </c>
      <c r="Y89" t="s">
        <v>413</v>
      </c>
      <c r="Z89" t="s">
        <v>238</v>
      </c>
      <c r="AA89" t="s">
        <v>1744</v>
      </c>
      <c r="AB89" t="s">
        <v>1745</v>
      </c>
      <c r="AD89">
        <v>1</v>
      </c>
      <c r="AE89">
        <v>1</v>
      </c>
      <c r="AF89" t="s">
        <v>494</v>
      </c>
      <c r="AG89" t="s">
        <v>353</v>
      </c>
      <c r="AH89" t="s">
        <v>353</v>
      </c>
      <c r="AI89" t="s">
        <v>1746</v>
      </c>
      <c r="AK89" t="s">
        <v>244</v>
      </c>
      <c r="AL89" t="s">
        <v>1397</v>
      </c>
      <c r="AM89" t="s">
        <v>356</v>
      </c>
      <c r="AN89" t="s">
        <v>357</v>
      </c>
      <c r="AO89">
        <v>98107</v>
      </c>
      <c r="AP89" t="s">
        <v>356</v>
      </c>
      <c r="AQ89" t="s">
        <v>358</v>
      </c>
      <c r="AR89" t="s">
        <v>359</v>
      </c>
      <c r="AS89" t="s">
        <v>360</v>
      </c>
      <c r="AT89">
        <v>47.669681845352201</v>
      </c>
      <c r="AU89">
        <v>-122.390988470612</v>
      </c>
      <c r="AV89" t="s">
        <v>238</v>
      </c>
      <c r="AW89" t="s">
        <v>1231</v>
      </c>
      <c r="AX89" t="s">
        <v>455</v>
      </c>
      <c r="AY89">
        <v>1</v>
      </c>
      <c r="AZ89">
        <v>1</v>
      </c>
      <c r="BA89">
        <v>1</v>
      </c>
      <c r="BB89">
        <v>1</v>
      </c>
      <c r="BC89" t="s">
        <v>363</v>
      </c>
      <c r="BD89" t="s">
        <v>1747</v>
      </c>
      <c r="BF89" s="4">
        <v>50</v>
      </c>
      <c r="BI89" s="4">
        <v>500</v>
      </c>
      <c r="BJ89" s="4">
        <v>10</v>
      </c>
      <c r="BK89">
        <v>1</v>
      </c>
      <c r="BL89" s="4">
        <v>20</v>
      </c>
      <c r="BM89">
        <v>1</v>
      </c>
      <c r="BN89">
        <v>1125</v>
      </c>
      <c r="BO89" t="s">
        <v>388</v>
      </c>
      <c r="BP89" t="s">
        <v>353</v>
      </c>
      <c r="BQ89">
        <v>28</v>
      </c>
      <c r="BR89">
        <v>58</v>
      </c>
      <c r="BS89">
        <v>88</v>
      </c>
      <c r="BT89">
        <v>363</v>
      </c>
      <c r="BU89" s="1">
        <v>42373</v>
      </c>
      <c r="BV89">
        <v>0</v>
      </c>
      <c r="CF89" t="s">
        <v>238</v>
      </c>
      <c r="CH89" t="s">
        <v>366</v>
      </c>
      <c r="CI89" t="s">
        <v>238</v>
      </c>
      <c r="CJ89" t="s">
        <v>420</v>
      </c>
      <c r="CK89" t="s">
        <v>238</v>
      </c>
      <c r="CL89" t="s">
        <v>238</v>
      </c>
      <c r="CM89">
        <v>1</v>
      </c>
    </row>
    <row r="90" spans="1:92" ht="15.6" customHeight="1" x14ac:dyDescent="0.3">
      <c r="A90">
        <v>3584790</v>
      </c>
      <c r="B90" t="s">
        <v>1748</v>
      </c>
      <c r="C90">
        <v>20160104002432</v>
      </c>
      <c r="D90" s="1">
        <v>42373</v>
      </c>
      <c r="E90" t="s">
        <v>1749</v>
      </c>
      <c r="F90" t="s">
        <v>1750</v>
      </c>
      <c r="G90" t="s">
        <v>1751</v>
      </c>
      <c r="H90" t="s">
        <v>1752</v>
      </c>
      <c r="I90" t="s">
        <v>342</v>
      </c>
      <c r="J90" t="s">
        <v>1753</v>
      </c>
      <c r="L90" t="s">
        <v>1754</v>
      </c>
      <c r="O90" t="s">
        <v>1755</v>
      </c>
      <c r="Q90">
        <v>2882219</v>
      </c>
      <c r="R90" t="s">
        <v>1756</v>
      </c>
      <c r="S90" t="s">
        <v>1757</v>
      </c>
      <c r="T90" s="1">
        <v>41099</v>
      </c>
      <c r="U90" t="s">
        <v>346</v>
      </c>
      <c r="V90" s="2" t="s">
        <v>1758</v>
      </c>
      <c r="W90" t="s">
        <v>348</v>
      </c>
      <c r="X90" s="3">
        <v>1</v>
      </c>
      <c r="Y90" t="s">
        <v>413</v>
      </c>
      <c r="Z90" t="s">
        <v>238</v>
      </c>
      <c r="AA90" t="s">
        <v>1759</v>
      </c>
      <c r="AB90" t="s">
        <v>1760</v>
      </c>
      <c r="AC90" t="s">
        <v>1397</v>
      </c>
      <c r="AD90">
        <v>1</v>
      </c>
      <c r="AE90">
        <v>1</v>
      </c>
      <c r="AF90" t="s">
        <v>514</v>
      </c>
      <c r="AG90" t="s">
        <v>353</v>
      </c>
      <c r="AH90" t="s">
        <v>353</v>
      </c>
      <c r="AI90" t="s">
        <v>1761</v>
      </c>
      <c r="AJ90" t="s">
        <v>1397</v>
      </c>
      <c r="AK90" t="s">
        <v>244</v>
      </c>
      <c r="AL90" t="s">
        <v>1397</v>
      </c>
      <c r="AM90" t="s">
        <v>356</v>
      </c>
      <c r="AN90" t="s">
        <v>357</v>
      </c>
      <c r="AO90">
        <v>98117</v>
      </c>
      <c r="AP90" t="s">
        <v>356</v>
      </c>
      <c r="AQ90" t="s">
        <v>358</v>
      </c>
      <c r="AR90" t="s">
        <v>359</v>
      </c>
      <c r="AS90" t="s">
        <v>360</v>
      </c>
      <c r="AT90">
        <v>47.675044037520799</v>
      </c>
      <c r="AU90">
        <v>-122.382714917155</v>
      </c>
      <c r="AV90" t="s">
        <v>353</v>
      </c>
      <c r="AW90" t="s">
        <v>361</v>
      </c>
      <c r="AX90" t="s">
        <v>362</v>
      </c>
      <c r="AY90">
        <v>6</v>
      </c>
      <c r="AZ90">
        <v>1</v>
      </c>
      <c r="BA90">
        <v>2</v>
      </c>
      <c r="BB90">
        <v>3</v>
      </c>
      <c r="BC90" t="s">
        <v>363</v>
      </c>
      <c r="BD90" t="s">
        <v>1762</v>
      </c>
      <c r="BF90" s="4">
        <v>99</v>
      </c>
      <c r="BG90" s="4">
        <v>599</v>
      </c>
      <c r="BI90" s="4">
        <v>200</v>
      </c>
      <c r="BK90">
        <v>4</v>
      </c>
      <c r="BL90" s="4">
        <v>0</v>
      </c>
      <c r="BM90">
        <v>5</v>
      </c>
      <c r="BN90">
        <v>15</v>
      </c>
      <c r="BO90" t="s">
        <v>784</v>
      </c>
      <c r="BP90" t="s">
        <v>353</v>
      </c>
      <c r="BQ90">
        <v>0</v>
      </c>
      <c r="BR90">
        <v>0</v>
      </c>
      <c r="BS90">
        <v>0</v>
      </c>
      <c r="BT90">
        <v>2</v>
      </c>
      <c r="BU90" s="1">
        <v>42373</v>
      </c>
      <c r="BV90">
        <v>0</v>
      </c>
      <c r="CF90" t="s">
        <v>238</v>
      </c>
      <c r="CH90" t="s">
        <v>366</v>
      </c>
      <c r="CI90" t="s">
        <v>238</v>
      </c>
      <c r="CJ90" t="s">
        <v>367</v>
      </c>
      <c r="CK90" t="s">
        <v>238</v>
      </c>
      <c r="CL90" t="s">
        <v>238</v>
      </c>
      <c r="CM90">
        <v>1</v>
      </c>
    </row>
    <row r="91" spans="1:92" ht="15.6" customHeight="1" x14ac:dyDescent="0.3">
      <c r="A91">
        <v>1266459</v>
      </c>
      <c r="B91" t="s">
        <v>1763</v>
      </c>
      <c r="C91">
        <v>20160104002432</v>
      </c>
      <c r="D91" s="1">
        <v>42373</v>
      </c>
      <c r="E91" t="s">
        <v>1764</v>
      </c>
      <c r="G91" t="s">
        <v>1765</v>
      </c>
      <c r="H91" t="s">
        <v>1766</v>
      </c>
      <c r="I91" t="s">
        <v>342</v>
      </c>
      <c r="J91" t="s">
        <v>1767</v>
      </c>
      <c r="L91" t="s">
        <v>1768</v>
      </c>
      <c r="M91" t="s">
        <v>1769</v>
      </c>
      <c r="N91" t="s">
        <v>1770</v>
      </c>
      <c r="O91" t="s">
        <v>1771</v>
      </c>
      <c r="P91" t="s">
        <v>1772</v>
      </c>
      <c r="Q91">
        <v>2317654</v>
      </c>
      <c r="R91" t="s">
        <v>1773</v>
      </c>
      <c r="S91" t="s">
        <v>242</v>
      </c>
      <c r="T91" s="1">
        <v>41036</v>
      </c>
      <c r="U91" t="s">
        <v>346</v>
      </c>
      <c r="V91" t="s">
        <v>1774</v>
      </c>
      <c r="W91" t="s">
        <v>747</v>
      </c>
      <c r="X91" s="3">
        <v>1</v>
      </c>
      <c r="Y91" s="3">
        <v>1</v>
      </c>
      <c r="Z91" t="s">
        <v>238</v>
      </c>
      <c r="AA91" t="s">
        <v>1775</v>
      </c>
      <c r="AB91" t="s">
        <v>1776</v>
      </c>
      <c r="AC91" t="s">
        <v>1397</v>
      </c>
      <c r="AD91">
        <v>1</v>
      </c>
      <c r="AE91">
        <v>1</v>
      </c>
      <c r="AF91" t="s">
        <v>352</v>
      </c>
      <c r="AG91" t="s">
        <v>353</v>
      </c>
      <c r="AH91" t="s">
        <v>353</v>
      </c>
      <c r="AI91" t="s">
        <v>1777</v>
      </c>
      <c r="AJ91" t="s">
        <v>1397</v>
      </c>
      <c r="AK91" t="s">
        <v>244</v>
      </c>
      <c r="AL91" t="s">
        <v>1397</v>
      </c>
      <c r="AM91" t="s">
        <v>356</v>
      </c>
      <c r="AN91" t="s">
        <v>357</v>
      </c>
      <c r="AO91">
        <v>98107</v>
      </c>
      <c r="AP91" t="s">
        <v>356</v>
      </c>
      <c r="AQ91" t="s">
        <v>358</v>
      </c>
      <c r="AR91" t="s">
        <v>359</v>
      </c>
      <c r="AS91" t="s">
        <v>360</v>
      </c>
      <c r="AT91">
        <v>47.667979168931502</v>
      </c>
      <c r="AU91">
        <v>-122.38210544982699</v>
      </c>
      <c r="AV91" t="s">
        <v>353</v>
      </c>
      <c r="AW91" t="s">
        <v>361</v>
      </c>
      <c r="AX91" t="s">
        <v>362</v>
      </c>
      <c r="AY91">
        <v>2</v>
      </c>
      <c r="AZ91">
        <v>1.5</v>
      </c>
      <c r="BA91">
        <v>1</v>
      </c>
      <c r="BB91">
        <v>1</v>
      </c>
      <c r="BC91" t="s">
        <v>363</v>
      </c>
      <c r="BD91" t="s">
        <v>1778</v>
      </c>
      <c r="BF91" s="4">
        <v>150</v>
      </c>
      <c r="BJ91" s="4">
        <v>60</v>
      </c>
      <c r="BK91">
        <v>2</v>
      </c>
      <c r="BL91" s="4">
        <v>50</v>
      </c>
      <c r="BM91">
        <v>2</v>
      </c>
      <c r="BN91">
        <v>1125</v>
      </c>
      <c r="BO91" t="s">
        <v>437</v>
      </c>
      <c r="BP91" t="s">
        <v>353</v>
      </c>
      <c r="BQ91">
        <v>4</v>
      </c>
      <c r="BR91">
        <v>30</v>
      </c>
      <c r="BS91">
        <v>60</v>
      </c>
      <c r="BT91">
        <v>335</v>
      </c>
      <c r="BU91" s="1">
        <v>42373</v>
      </c>
      <c r="BV91">
        <v>9</v>
      </c>
      <c r="BW91" s="1">
        <v>41464</v>
      </c>
      <c r="BX91" s="1">
        <v>42202</v>
      </c>
      <c r="BY91">
        <v>98</v>
      </c>
      <c r="BZ91">
        <v>10</v>
      </c>
      <c r="CA91">
        <v>10</v>
      </c>
      <c r="CB91">
        <v>10</v>
      </c>
      <c r="CC91">
        <v>10</v>
      </c>
      <c r="CD91">
        <v>9</v>
      </c>
      <c r="CE91">
        <v>9</v>
      </c>
      <c r="CF91" t="s">
        <v>238</v>
      </c>
      <c r="CH91" t="s">
        <v>366</v>
      </c>
      <c r="CI91" t="s">
        <v>238</v>
      </c>
      <c r="CJ91" t="s">
        <v>389</v>
      </c>
      <c r="CK91" t="s">
        <v>238</v>
      </c>
      <c r="CL91" t="s">
        <v>238</v>
      </c>
      <c r="CM91">
        <v>1</v>
      </c>
      <c r="CN91">
        <v>0.3</v>
      </c>
    </row>
    <row r="92" spans="1:92" ht="15.6" customHeight="1" x14ac:dyDescent="0.3">
      <c r="A92">
        <v>9098059</v>
      </c>
      <c r="B92" t="s">
        <v>1779</v>
      </c>
      <c r="C92">
        <v>20160104002432</v>
      </c>
      <c r="D92" s="1">
        <v>42373</v>
      </c>
      <c r="E92" t="s">
        <v>1780</v>
      </c>
      <c r="F92" t="s">
        <v>1781</v>
      </c>
      <c r="G92" t="s">
        <v>1782</v>
      </c>
      <c r="H92" t="s">
        <v>1783</v>
      </c>
      <c r="I92" t="s">
        <v>342</v>
      </c>
      <c r="L92" t="s">
        <v>1784</v>
      </c>
      <c r="O92" t="s">
        <v>1785</v>
      </c>
      <c r="Q92">
        <v>43954674</v>
      </c>
      <c r="R92" t="s">
        <v>1682</v>
      </c>
      <c r="S92" t="s">
        <v>202</v>
      </c>
      <c r="T92" s="1">
        <v>42258</v>
      </c>
      <c r="U92" t="s">
        <v>346</v>
      </c>
      <c r="V92" t="s">
        <v>1683</v>
      </c>
      <c r="W92" t="s">
        <v>747</v>
      </c>
      <c r="X92" s="3">
        <v>0.67</v>
      </c>
      <c r="Y92" s="3">
        <v>1</v>
      </c>
      <c r="Z92" t="s">
        <v>238</v>
      </c>
      <c r="AA92" t="s">
        <v>1684</v>
      </c>
      <c r="AB92" t="s">
        <v>1685</v>
      </c>
      <c r="AC92" t="s">
        <v>1397</v>
      </c>
      <c r="AD92">
        <v>3</v>
      </c>
      <c r="AE92">
        <v>3</v>
      </c>
      <c r="AF92" t="s">
        <v>1500</v>
      </c>
      <c r="AG92" t="s">
        <v>353</v>
      </c>
      <c r="AH92" t="s">
        <v>353</v>
      </c>
      <c r="AI92" t="s">
        <v>1657</v>
      </c>
      <c r="AJ92" t="s">
        <v>1397</v>
      </c>
      <c r="AK92" t="s">
        <v>244</v>
      </c>
      <c r="AL92" t="s">
        <v>1397</v>
      </c>
      <c r="AM92" t="s">
        <v>356</v>
      </c>
      <c r="AN92" t="s">
        <v>357</v>
      </c>
      <c r="AO92">
        <v>98107</v>
      </c>
      <c r="AP92" t="s">
        <v>356</v>
      </c>
      <c r="AQ92" t="s">
        <v>358</v>
      </c>
      <c r="AR92" t="s">
        <v>359</v>
      </c>
      <c r="AS92" t="s">
        <v>360</v>
      </c>
      <c r="AT92">
        <v>47.673249849685298</v>
      </c>
      <c r="AU92">
        <v>-122.387331651892</v>
      </c>
      <c r="AV92" t="s">
        <v>353</v>
      </c>
      <c r="AW92" t="s">
        <v>1118</v>
      </c>
      <c r="AX92" t="s">
        <v>362</v>
      </c>
      <c r="AY92">
        <v>4</v>
      </c>
      <c r="AZ92">
        <v>1</v>
      </c>
      <c r="BA92">
        <v>1</v>
      </c>
      <c r="BB92">
        <v>3</v>
      </c>
      <c r="BC92" t="s">
        <v>363</v>
      </c>
      <c r="BD92" t="s">
        <v>1786</v>
      </c>
      <c r="BF92" s="4">
        <v>105</v>
      </c>
      <c r="BK92">
        <v>1</v>
      </c>
      <c r="BL92" s="4">
        <v>0</v>
      </c>
      <c r="BM92">
        <v>2</v>
      </c>
      <c r="BN92">
        <v>1125</v>
      </c>
      <c r="BO92" t="s">
        <v>498</v>
      </c>
      <c r="BP92" t="s">
        <v>353</v>
      </c>
      <c r="BQ92">
        <v>17</v>
      </c>
      <c r="BR92">
        <v>17</v>
      </c>
      <c r="BS92">
        <v>17</v>
      </c>
      <c r="BT92">
        <v>17</v>
      </c>
      <c r="BU92" s="1">
        <v>42373</v>
      </c>
      <c r="BV92">
        <v>0</v>
      </c>
      <c r="CF92" t="s">
        <v>238</v>
      </c>
      <c r="CH92" t="s">
        <v>366</v>
      </c>
      <c r="CI92" t="s">
        <v>238</v>
      </c>
      <c r="CJ92" t="s">
        <v>420</v>
      </c>
      <c r="CK92" t="s">
        <v>238</v>
      </c>
      <c r="CL92" t="s">
        <v>238</v>
      </c>
      <c r="CM92">
        <v>2</v>
      </c>
    </row>
    <row r="93" spans="1:92" ht="15.6" customHeight="1" x14ac:dyDescent="0.3">
      <c r="A93">
        <v>408526</v>
      </c>
      <c r="B93" t="s">
        <v>1787</v>
      </c>
      <c r="C93">
        <v>20160104002432</v>
      </c>
      <c r="D93" s="1">
        <v>42373</v>
      </c>
      <c r="E93" t="s">
        <v>1788</v>
      </c>
      <c r="G93" t="s">
        <v>1789</v>
      </c>
      <c r="H93" t="s">
        <v>1789</v>
      </c>
      <c r="I93" t="s">
        <v>342</v>
      </c>
      <c r="J93" t="s">
        <v>1790</v>
      </c>
      <c r="K93" t="s">
        <v>1791</v>
      </c>
      <c r="L93" t="s">
        <v>1792</v>
      </c>
      <c r="O93" t="s">
        <v>1793</v>
      </c>
      <c r="Q93">
        <v>2034501</v>
      </c>
      <c r="R93" t="s">
        <v>1794</v>
      </c>
      <c r="S93" t="s">
        <v>34</v>
      </c>
      <c r="T93" s="1">
        <v>40998</v>
      </c>
      <c r="U93" t="s">
        <v>346</v>
      </c>
      <c r="V93" s="2" t="s">
        <v>1795</v>
      </c>
      <c r="W93" t="s">
        <v>747</v>
      </c>
      <c r="X93" s="3">
        <v>1</v>
      </c>
      <c r="Y93" s="3">
        <v>1</v>
      </c>
      <c r="Z93" t="s">
        <v>238</v>
      </c>
      <c r="AA93" t="s">
        <v>1796</v>
      </c>
      <c r="AB93" t="s">
        <v>1797</v>
      </c>
      <c r="AC93" t="s">
        <v>1397</v>
      </c>
      <c r="AD93">
        <v>2</v>
      </c>
      <c r="AE93">
        <v>2</v>
      </c>
      <c r="AF93" t="s">
        <v>434</v>
      </c>
      <c r="AG93" t="s">
        <v>353</v>
      </c>
      <c r="AH93" t="s">
        <v>353</v>
      </c>
      <c r="AI93" t="s">
        <v>1798</v>
      </c>
      <c r="AJ93" t="s">
        <v>1397</v>
      </c>
      <c r="AK93" t="s">
        <v>244</v>
      </c>
      <c r="AL93" t="s">
        <v>1397</v>
      </c>
      <c r="AM93" t="s">
        <v>356</v>
      </c>
      <c r="AN93" t="s">
        <v>357</v>
      </c>
      <c r="AO93">
        <v>98107</v>
      </c>
      <c r="AP93" t="s">
        <v>356</v>
      </c>
      <c r="AQ93" t="s">
        <v>358</v>
      </c>
      <c r="AR93" t="s">
        <v>359</v>
      </c>
      <c r="AS93" t="s">
        <v>360</v>
      </c>
      <c r="AT93">
        <v>47.675533268386303</v>
      </c>
      <c r="AU93">
        <v>-122.376324014077</v>
      </c>
      <c r="AV93" t="s">
        <v>353</v>
      </c>
      <c r="AW93" t="s">
        <v>405</v>
      </c>
      <c r="AX93" t="s">
        <v>362</v>
      </c>
      <c r="AY93">
        <v>7</v>
      </c>
      <c r="AZ93">
        <v>4</v>
      </c>
      <c r="BA93">
        <v>3</v>
      </c>
      <c r="BB93">
        <v>3</v>
      </c>
      <c r="BC93" t="s">
        <v>363</v>
      </c>
      <c r="BD93" t="s">
        <v>1799</v>
      </c>
      <c r="BF93" s="4">
        <v>218</v>
      </c>
      <c r="BG93" s="4">
        <v>1221</v>
      </c>
      <c r="BH93" s="4">
        <v>4200</v>
      </c>
      <c r="BI93" s="4">
        <v>750</v>
      </c>
      <c r="BJ93" s="4">
        <v>300</v>
      </c>
      <c r="BK93">
        <v>4</v>
      </c>
      <c r="BL93" s="4">
        <v>15</v>
      </c>
      <c r="BM93">
        <v>14</v>
      </c>
      <c r="BN93">
        <v>60</v>
      </c>
      <c r="BO93" t="s">
        <v>1174</v>
      </c>
      <c r="BP93" t="s">
        <v>353</v>
      </c>
      <c r="BQ93">
        <v>30</v>
      </c>
      <c r="BR93">
        <v>60</v>
      </c>
      <c r="BS93">
        <v>90</v>
      </c>
      <c r="BT93">
        <v>365</v>
      </c>
      <c r="BU93" s="1">
        <v>42373</v>
      </c>
      <c r="BV93">
        <v>0</v>
      </c>
      <c r="CF93" t="s">
        <v>238</v>
      </c>
      <c r="CH93" t="s">
        <v>366</v>
      </c>
      <c r="CI93" t="s">
        <v>238</v>
      </c>
      <c r="CJ93" t="s">
        <v>389</v>
      </c>
      <c r="CK93" t="s">
        <v>238</v>
      </c>
      <c r="CL93" t="s">
        <v>238</v>
      </c>
      <c r="CM93">
        <v>1</v>
      </c>
    </row>
    <row r="94" spans="1:92" ht="15.6" customHeight="1" x14ac:dyDescent="0.3">
      <c r="A94">
        <v>4118282</v>
      </c>
      <c r="B94" t="s">
        <v>1800</v>
      </c>
      <c r="C94">
        <v>20160104002432</v>
      </c>
      <c r="D94" s="1">
        <v>42373</v>
      </c>
      <c r="E94" t="s">
        <v>1801</v>
      </c>
      <c r="F94" t="s">
        <v>1802</v>
      </c>
      <c r="G94" t="s">
        <v>1803</v>
      </c>
      <c r="H94" t="s">
        <v>1804</v>
      </c>
      <c r="I94" t="s">
        <v>342</v>
      </c>
      <c r="J94" t="s">
        <v>1805</v>
      </c>
      <c r="K94" t="s">
        <v>1806</v>
      </c>
      <c r="L94" t="s">
        <v>1807</v>
      </c>
      <c r="O94" t="s">
        <v>1808</v>
      </c>
      <c r="Q94">
        <v>19071753</v>
      </c>
      <c r="R94" t="s">
        <v>1809</v>
      </c>
      <c r="S94" t="s">
        <v>222</v>
      </c>
      <c r="T94" s="1">
        <v>41848</v>
      </c>
      <c r="U94" t="s">
        <v>346</v>
      </c>
      <c r="V94" t="s">
        <v>1810</v>
      </c>
      <c r="W94" t="s">
        <v>348</v>
      </c>
      <c r="X94" s="3">
        <v>1</v>
      </c>
      <c r="Y94" s="3">
        <v>1</v>
      </c>
      <c r="Z94" t="s">
        <v>238</v>
      </c>
      <c r="AA94" t="s">
        <v>1811</v>
      </c>
      <c r="AB94" t="s">
        <v>1812</v>
      </c>
      <c r="AC94" t="s">
        <v>1397</v>
      </c>
      <c r="AD94">
        <v>1</v>
      </c>
      <c r="AE94">
        <v>1</v>
      </c>
      <c r="AF94" t="s">
        <v>834</v>
      </c>
      <c r="AG94" t="s">
        <v>353</v>
      </c>
      <c r="AH94" t="s">
        <v>353</v>
      </c>
      <c r="AI94" t="s">
        <v>1813</v>
      </c>
      <c r="AJ94" t="s">
        <v>1397</v>
      </c>
      <c r="AK94" t="s">
        <v>244</v>
      </c>
      <c r="AL94" t="s">
        <v>1397</v>
      </c>
      <c r="AM94" t="s">
        <v>356</v>
      </c>
      <c r="AN94" t="s">
        <v>357</v>
      </c>
      <c r="AO94">
        <v>98117</v>
      </c>
      <c r="AP94" t="s">
        <v>356</v>
      </c>
      <c r="AQ94" t="s">
        <v>358</v>
      </c>
      <c r="AR94" t="s">
        <v>359</v>
      </c>
      <c r="AS94" t="s">
        <v>360</v>
      </c>
      <c r="AT94">
        <v>47.675708114275999</v>
      </c>
      <c r="AU94">
        <v>-122.387559425975</v>
      </c>
      <c r="AV94" t="s">
        <v>353</v>
      </c>
      <c r="AW94" t="s">
        <v>405</v>
      </c>
      <c r="AX94" t="s">
        <v>362</v>
      </c>
      <c r="AY94">
        <v>5</v>
      </c>
      <c r="AZ94">
        <v>1.5</v>
      </c>
      <c r="BA94">
        <v>2</v>
      </c>
      <c r="BB94">
        <v>2</v>
      </c>
      <c r="BC94" t="s">
        <v>363</v>
      </c>
      <c r="BD94" t="s">
        <v>1814</v>
      </c>
      <c r="BF94" s="4">
        <v>80</v>
      </c>
      <c r="BI94" s="4">
        <v>200</v>
      </c>
      <c r="BJ94" s="4">
        <v>75</v>
      </c>
      <c r="BK94">
        <v>1</v>
      </c>
      <c r="BL94" s="4">
        <v>0</v>
      </c>
      <c r="BM94">
        <v>1</v>
      </c>
      <c r="BN94">
        <v>7</v>
      </c>
      <c r="BO94" t="s">
        <v>388</v>
      </c>
      <c r="BP94" t="s">
        <v>353</v>
      </c>
      <c r="BQ94">
        <v>13</v>
      </c>
      <c r="BR94">
        <v>13</v>
      </c>
      <c r="BS94">
        <v>13</v>
      </c>
      <c r="BT94">
        <v>80</v>
      </c>
      <c r="BU94" s="1">
        <v>42373</v>
      </c>
      <c r="BV94">
        <v>88</v>
      </c>
      <c r="BW94" s="1">
        <v>41939</v>
      </c>
      <c r="BX94" s="1">
        <v>42371</v>
      </c>
      <c r="BY94">
        <v>95</v>
      </c>
      <c r="BZ94">
        <v>10</v>
      </c>
      <c r="CA94">
        <v>10</v>
      </c>
      <c r="CB94">
        <v>10</v>
      </c>
      <c r="CC94">
        <v>10</v>
      </c>
      <c r="CD94">
        <v>9</v>
      </c>
      <c r="CE94">
        <v>9</v>
      </c>
      <c r="CF94" t="s">
        <v>238</v>
      </c>
      <c r="CH94" t="s">
        <v>366</v>
      </c>
      <c r="CI94" t="s">
        <v>238</v>
      </c>
      <c r="CJ94" t="s">
        <v>367</v>
      </c>
      <c r="CK94" t="s">
        <v>238</v>
      </c>
      <c r="CL94" t="s">
        <v>238</v>
      </c>
      <c r="CM94">
        <v>1</v>
      </c>
      <c r="CN94">
        <v>6.07</v>
      </c>
    </row>
    <row r="95" spans="1:92" ht="15.6" customHeight="1" x14ac:dyDescent="0.3">
      <c r="A95">
        <v>6813483</v>
      </c>
      <c r="B95" t="s">
        <v>1815</v>
      </c>
      <c r="C95">
        <v>20160104002432</v>
      </c>
      <c r="D95" s="1">
        <v>42373</v>
      </c>
      <c r="E95" t="s">
        <v>1816</v>
      </c>
      <c r="F95" t="s">
        <v>1817</v>
      </c>
      <c r="G95" t="s">
        <v>1818</v>
      </c>
      <c r="H95" t="s">
        <v>1819</v>
      </c>
      <c r="I95" t="s">
        <v>342</v>
      </c>
      <c r="J95" t="s">
        <v>1820</v>
      </c>
      <c r="K95" t="s">
        <v>1821</v>
      </c>
      <c r="L95" t="s">
        <v>1822</v>
      </c>
      <c r="M95" t="s">
        <v>1823</v>
      </c>
      <c r="N95" t="s">
        <v>1824</v>
      </c>
      <c r="O95" t="s">
        <v>1825</v>
      </c>
      <c r="P95" t="s">
        <v>1826</v>
      </c>
      <c r="Q95">
        <v>35674639</v>
      </c>
      <c r="R95" t="s">
        <v>1827</v>
      </c>
      <c r="S95" t="s">
        <v>234</v>
      </c>
      <c r="T95" s="1">
        <v>42168</v>
      </c>
      <c r="U95" t="s">
        <v>346</v>
      </c>
      <c r="W95" t="s">
        <v>382</v>
      </c>
      <c r="X95" s="3">
        <v>0.67</v>
      </c>
      <c r="Y95" s="3">
        <v>1</v>
      </c>
      <c r="Z95" t="s">
        <v>238</v>
      </c>
      <c r="AA95" t="s">
        <v>1828</v>
      </c>
      <c r="AB95" t="s">
        <v>1829</v>
      </c>
      <c r="AC95" t="s">
        <v>1397</v>
      </c>
      <c r="AD95">
        <v>1</v>
      </c>
      <c r="AE95">
        <v>1</v>
      </c>
      <c r="AF95" t="s">
        <v>782</v>
      </c>
      <c r="AG95" t="s">
        <v>353</v>
      </c>
      <c r="AH95" t="s">
        <v>238</v>
      </c>
      <c r="AI95" t="s">
        <v>1830</v>
      </c>
      <c r="AJ95" t="s">
        <v>1397</v>
      </c>
      <c r="AK95" t="s">
        <v>244</v>
      </c>
      <c r="AL95" t="s">
        <v>1397</v>
      </c>
      <c r="AM95" t="s">
        <v>356</v>
      </c>
      <c r="AN95" t="s">
        <v>357</v>
      </c>
      <c r="AO95">
        <v>98107</v>
      </c>
      <c r="AP95" t="s">
        <v>356</v>
      </c>
      <c r="AQ95" t="s">
        <v>358</v>
      </c>
      <c r="AR95" t="s">
        <v>359</v>
      </c>
      <c r="AS95" t="s">
        <v>360</v>
      </c>
      <c r="AT95">
        <v>47.6747710270281</v>
      </c>
      <c r="AU95">
        <v>-122.38583049183799</v>
      </c>
      <c r="AV95" t="s">
        <v>353</v>
      </c>
      <c r="AW95" t="s">
        <v>361</v>
      </c>
      <c r="AX95" t="s">
        <v>362</v>
      </c>
      <c r="AY95">
        <v>2</v>
      </c>
      <c r="AZ95">
        <v>1</v>
      </c>
      <c r="BA95">
        <v>1</v>
      </c>
      <c r="BB95">
        <v>1</v>
      </c>
      <c r="BC95" t="s">
        <v>363</v>
      </c>
      <c r="BD95" t="s">
        <v>1831</v>
      </c>
      <c r="BF95" s="4">
        <v>126</v>
      </c>
      <c r="BG95" s="4">
        <v>945</v>
      </c>
      <c r="BH95" s="4">
        <v>3970</v>
      </c>
      <c r="BI95" s="4">
        <v>300</v>
      </c>
      <c r="BJ95" s="4">
        <v>95</v>
      </c>
      <c r="BK95">
        <v>2</v>
      </c>
      <c r="BL95" s="4">
        <v>25</v>
      </c>
      <c r="BM95">
        <v>2</v>
      </c>
      <c r="BN95">
        <v>1125</v>
      </c>
      <c r="BO95" t="s">
        <v>620</v>
      </c>
      <c r="BP95" t="s">
        <v>353</v>
      </c>
      <c r="BQ95">
        <v>28</v>
      </c>
      <c r="BR95">
        <v>28</v>
      </c>
      <c r="BS95">
        <v>28</v>
      </c>
      <c r="BT95">
        <v>275</v>
      </c>
      <c r="BU95" s="1">
        <v>42373</v>
      </c>
      <c r="BV95">
        <v>10</v>
      </c>
      <c r="BW95" s="1">
        <v>42203</v>
      </c>
      <c r="BX95" s="1">
        <v>42364</v>
      </c>
      <c r="BY95">
        <v>98</v>
      </c>
      <c r="BZ95">
        <v>9</v>
      </c>
      <c r="CA95">
        <v>10</v>
      </c>
      <c r="CB95">
        <v>10</v>
      </c>
      <c r="CC95">
        <v>10</v>
      </c>
      <c r="CD95">
        <v>10</v>
      </c>
      <c r="CE95">
        <v>9</v>
      </c>
      <c r="CF95" t="s">
        <v>238</v>
      </c>
      <c r="CH95" t="s">
        <v>366</v>
      </c>
      <c r="CI95" t="s">
        <v>238</v>
      </c>
      <c r="CJ95" t="s">
        <v>367</v>
      </c>
      <c r="CK95" t="s">
        <v>238</v>
      </c>
      <c r="CL95" t="s">
        <v>238</v>
      </c>
      <c r="CM95">
        <v>1</v>
      </c>
      <c r="CN95">
        <v>1.75</v>
      </c>
    </row>
    <row r="96" spans="1:92" ht="15.6" customHeight="1" x14ac:dyDescent="0.3">
      <c r="A96">
        <v>6590264</v>
      </c>
      <c r="B96" t="s">
        <v>1832</v>
      </c>
      <c r="C96">
        <v>20160104002432</v>
      </c>
      <c r="D96" s="1">
        <v>42373</v>
      </c>
      <c r="E96" t="s">
        <v>1833</v>
      </c>
      <c r="F96" t="s">
        <v>1834</v>
      </c>
      <c r="H96" t="s">
        <v>1834</v>
      </c>
      <c r="I96" t="s">
        <v>342</v>
      </c>
      <c r="M96" t="s">
        <v>1835</v>
      </c>
      <c r="N96" t="s">
        <v>1836</v>
      </c>
      <c r="O96" t="s">
        <v>1837</v>
      </c>
      <c r="P96" t="s">
        <v>1838</v>
      </c>
      <c r="Q96">
        <v>24500821</v>
      </c>
      <c r="R96" t="s">
        <v>1839</v>
      </c>
      <c r="S96" t="s">
        <v>26</v>
      </c>
      <c r="T96" s="1">
        <v>41977</v>
      </c>
      <c r="U96" t="s">
        <v>346</v>
      </c>
      <c r="W96" t="s">
        <v>382</v>
      </c>
      <c r="X96" s="3">
        <v>1</v>
      </c>
      <c r="Y96" s="3">
        <v>1</v>
      </c>
      <c r="Z96" t="s">
        <v>238</v>
      </c>
      <c r="AA96" t="s">
        <v>1840</v>
      </c>
      <c r="AB96" t="s">
        <v>1841</v>
      </c>
      <c r="AC96" t="s">
        <v>1397</v>
      </c>
      <c r="AD96">
        <v>1</v>
      </c>
      <c r="AE96">
        <v>1</v>
      </c>
      <c r="AF96" t="s">
        <v>782</v>
      </c>
      <c r="AG96" t="s">
        <v>353</v>
      </c>
      <c r="AH96" t="s">
        <v>238</v>
      </c>
      <c r="AI96" t="s">
        <v>1519</v>
      </c>
      <c r="AJ96" t="s">
        <v>1397</v>
      </c>
      <c r="AK96" t="s">
        <v>244</v>
      </c>
      <c r="AL96" t="s">
        <v>1397</v>
      </c>
      <c r="AM96" t="s">
        <v>356</v>
      </c>
      <c r="AN96" t="s">
        <v>357</v>
      </c>
      <c r="AO96">
        <v>98107</v>
      </c>
      <c r="AP96" t="s">
        <v>356</v>
      </c>
      <c r="AQ96" t="s">
        <v>358</v>
      </c>
      <c r="AR96" t="s">
        <v>359</v>
      </c>
      <c r="AS96" t="s">
        <v>360</v>
      </c>
      <c r="AT96">
        <v>47.669874319189503</v>
      </c>
      <c r="AU96">
        <v>-122.387717444169</v>
      </c>
      <c r="AV96" t="s">
        <v>353</v>
      </c>
      <c r="AW96" t="s">
        <v>361</v>
      </c>
      <c r="AX96" t="s">
        <v>362</v>
      </c>
      <c r="AY96">
        <v>4</v>
      </c>
      <c r="AZ96">
        <v>1</v>
      </c>
      <c r="BA96">
        <v>1</v>
      </c>
      <c r="BB96">
        <v>2</v>
      </c>
      <c r="BC96" t="s">
        <v>363</v>
      </c>
      <c r="BD96" t="s">
        <v>1842</v>
      </c>
      <c r="BF96" s="4">
        <v>115</v>
      </c>
      <c r="BG96" s="4">
        <v>750</v>
      </c>
      <c r="BI96" s="4">
        <v>500</v>
      </c>
      <c r="BJ96" s="4">
        <v>50</v>
      </c>
      <c r="BK96">
        <v>2</v>
      </c>
      <c r="BL96" s="4">
        <v>50</v>
      </c>
      <c r="BM96">
        <v>1</v>
      </c>
      <c r="BN96">
        <v>1125</v>
      </c>
      <c r="BO96" t="s">
        <v>837</v>
      </c>
      <c r="BP96" t="s">
        <v>353</v>
      </c>
      <c r="BQ96">
        <v>30</v>
      </c>
      <c r="BR96">
        <v>49</v>
      </c>
      <c r="BS96">
        <v>56</v>
      </c>
      <c r="BT96">
        <v>56</v>
      </c>
      <c r="BU96" s="1">
        <v>42373</v>
      </c>
      <c r="BV96">
        <v>5</v>
      </c>
      <c r="BW96" s="1">
        <v>42190</v>
      </c>
      <c r="BX96" s="1">
        <v>42321</v>
      </c>
      <c r="BY96">
        <v>96</v>
      </c>
      <c r="BZ96">
        <v>10</v>
      </c>
      <c r="CA96">
        <v>10</v>
      </c>
      <c r="CB96">
        <v>10</v>
      </c>
      <c r="CC96">
        <v>10</v>
      </c>
      <c r="CD96">
        <v>9</v>
      </c>
      <c r="CE96">
        <v>10</v>
      </c>
      <c r="CF96" t="s">
        <v>238</v>
      </c>
      <c r="CH96" t="s">
        <v>366</v>
      </c>
      <c r="CI96" t="s">
        <v>238</v>
      </c>
      <c r="CJ96" t="s">
        <v>389</v>
      </c>
      <c r="CK96" t="s">
        <v>238</v>
      </c>
      <c r="CL96" t="s">
        <v>238</v>
      </c>
      <c r="CM96">
        <v>1</v>
      </c>
      <c r="CN96">
        <v>0.82</v>
      </c>
    </row>
    <row r="97" spans="1:92" ht="15.6" customHeight="1" x14ac:dyDescent="0.3">
      <c r="A97">
        <v>2650482</v>
      </c>
      <c r="B97" t="s">
        <v>1843</v>
      </c>
      <c r="C97">
        <v>20160104002432</v>
      </c>
      <c r="D97" s="1">
        <v>42373</v>
      </c>
      <c r="E97" t="s">
        <v>1844</v>
      </c>
      <c r="F97" t="s">
        <v>1845</v>
      </c>
      <c r="G97" t="s">
        <v>1846</v>
      </c>
      <c r="H97" t="s">
        <v>1847</v>
      </c>
      <c r="I97" t="s">
        <v>342</v>
      </c>
      <c r="J97" t="s">
        <v>1848</v>
      </c>
      <c r="L97" t="s">
        <v>1849</v>
      </c>
      <c r="M97" t="s">
        <v>1850</v>
      </c>
      <c r="N97" t="s">
        <v>1851</v>
      </c>
      <c r="O97" t="s">
        <v>1852</v>
      </c>
      <c r="P97" t="s">
        <v>1853</v>
      </c>
      <c r="Q97">
        <v>205007</v>
      </c>
      <c r="R97" t="s">
        <v>1854</v>
      </c>
      <c r="S97" t="s">
        <v>1855</v>
      </c>
      <c r="T97" s="1">
        <v>40408</v>
      </c>
      <c r="U97" t="s">
        <v>346</v>
      </c>
      <c r="V97" s="2" t="s">
        <v>1856</v>
      </c>
      <c r="W97" t="s">
        <v>747</v>
      </c>
      <c r="X97" s="3">
        <v>1</v>
      </c>
      <c r="Y97" s="3">
        <v>1</v>
      </c>
      <c r="Z97" t="s">
        <v>238</v>
      </c>
      <c r="AA97" t="s">
        <v>1857</v>
      </c>
      <c r="AB97" t="s">
        <v>1858</v>
      </c>
      <c r="AC97" t="s">
        <v>1397</v>
      </c>
      <c r="AD97">
        <v>1</v>
      </c>
      <c r="AE97">
        <v>1</v>
      </c>
      <c r="AF97" t="s">
        <v>913</v>
      </c>
      <c r="AG97" t="s">
        <v>353</v>
      </c>
      <c r="AH97" t="s">
        <v>353</v>
      </c>
      <c r="AI97" t="s">
        <v>1746</v>
      </c>
      <c r="AJ97" t="s">
        <v>1397</v>
      </c>
      <c r="AK97" t="s">
        <v>244</v>
      </c>
      <c r="AL97" t="s">
        <v>1397</v>
      </c>
      <c r="AM97" t="s">
        <v>356</v>
      </c>
      <c r="AN97" t="s">
        <v>357</v>
      </c>
      <c r="AO97">
        <v>98107</v>
      </c>
      <c r="AP97" t="s">
        <v>356</v>
      </c>
      <c r="AQ97" t="s">
        <v>358</v>
      </c>
      <c r="AR97" t="s">
        <v>359</v>
      </c>
      <c r="AS97" t="s">
        <v>360</v>
      </c>
      <c r="AT97">
        <v>47.670975763542899</v>
      </c>
      <c r="AU97">
        <v>-122.387825304299</v>
      </c>
      <c r="AV97" t="s">
        <v>353</v>
      </c>
      <c r="AW97" t="s">
        <v>361</v>
      </c>
      <c r="AX97" t="s">
        <v>362</v>
      </c>
      <c r="AY97">
        <v>4</v>
      </c>
      <c r="AZ97">
        <v>2</v>
      </c>
      <c r="BA97">
        <v>2</v>
      </c>
      <c r="BB97">
        <v>2</v>
      </c>
      <c r="BC97" t="s">
        <v>363</v>
      </c>
      <c r="BD97" t="s">
        <v>1859</v>
      </c>
      <c r="BF97" s="4">
        <v>225</v>
      </c>
      <c r="BJ97" s="4">
        <v>75</v>
      </c>
      <c r="BK97">
        <v>1</v>
      </c>
      <c r="BL97" s="4">
        <v>0</v>
      </c>
      <c r="BM97">
        <v>2</v>
      </c>
      <c r="BN97">
        <v>10</v>
      </c>
      <c r="BO97" t="s">
        <v>701</v>
      </c>
      <c r="BP97" t="s">
        <v>353</v>
      </c>
      <c r="BQ97">
        <v>30</v>
      </c>
      <c r="BR97">
        <v>60</v>
      </c>
      <c r="BS97">
        <v>90</v>
      </c>
      <c r="BT97">
        <v>365</v>
      </c>
      <c r="BU97" s="1">
        <v>42373</v>
      </c>
      <c r="BV97">
        <v>10</v>
      </c>
      <c r="BW97" s="1">
        <v>41903</v>
      </c>
      <c r="BX97" s="1">
        <v>42223</v>
      </c>
      <c r="BY97">
        <v>98</v>
      </c>
      <c r="BZ97">
        <v>10</v>
      </c>
      <c r="CA97">
        <v>10</v>
      </c>
      <c r="CB97">
        <v>10</v>
      </c>
      <c r="CC97">
        <v>10</v>
      </c>
      <c r="CD97">
        <v>10</v>
      </c>
      <c r="CE97">
        <v>9</v>
      </c>
      <c r="CF97" t="s">
        <v>238</v>
      </c>
      <c r="CH97" t="s">
        <v>366</v>
      </c>
      <c r="CI97" t="s">
        <v>238</v>
      </c>
      <c r="CJ97" t="s">
        <v>420</v>
      </c>
      <c r="CK97" t="s">
        <v>238</v>
      </c>
      <c r="CL97" t="s">
        <v>238</v>
      </c>
      <c r="CM97">
        <v>1</v>
      </c>
      <c r="CN97">
        <v>0.64</v>
      </c>
    </row>
    <row r="98" spans="1:92" ht="15.6" customHeight="1" x14ac:dyDescent="0.3">
      <c r="A98">
        <v>20927</v>
      </c>
      <c r="B98" t="s">
        <v>1860</v>
      </c>
      <c r="C98">
        <v>20160104002432</v>
      </c>
      <c r="D98" s="1">
        <v>42373</v>
      </c>
      <c r="E98" t="s">
        <v>1861</v>
      </c>
      <c r="F98" t="s">
        <v>1862</v>
      </c>
      <c r="G98" t="s">
        <v>1863</v>
      </c>
      <c r="H98" t="s">
        <v>1864</v>
      </c>
      <c r="I98" t="s">
        <v>342</v>
      </c>
      <c r="J98" t="s">
        <v>1865</v>
      </c>
      <c r="K98" t="s">
        <v>1866</v>
      </c>
      <c r="L98" t="s">
        <v>1867</v>
      </c>
      <c r="M98" t="s">
        <v>1868</v>
      </c>
      <c r="N98" t="s">
        <v>1869</v>
      </c>
      <c r="O98" t="s">
        <v>1870</v>
      </c>
      <c r="P98" t="s">
        <v>1871</v>
      </c>
      <c r="Q98">
        <v>79450</v>
      </c>
      <c r="R98" t="s">
        <v>1872</v>
      </c>
      <c r="S98" t="s">
        <v>1873</v>
      </c>
      <c r="T98" s="1">
        <v>40218</v>
      </c>
      <c r="U98" t="s">
        <v>346</v>
      </c>
      <c r="V98" s="2" t="s">
        <v>1874</v>
      </c>
      <c r="W98" t="s">
        <v>382</v>
      </c>
      <c r="X98" s="3">
        <v>1</v>
      </c>
      <c r="Y98" s="3">
        <v>1</v>
      </c>
      <c r="Z98" t="s">
        <v>353</v>
      </c>
      <c r="AA98" t="s">
        <v>1875</v>
      </c>
      <c r="AB98" t="s">
        <v>1876</v>
      </c>
      <c r="AC98" t="s">
        <v>1397</v>
      </c>
      <c r="AD98">
        <v>2</v>
      </c>
      <c r="AE98">
        <v>2</v>
      </c>
      <c r="AF98" t="s">
        <v>514</v>
      </c>
      <c r="AG98" t="s">
        <v>353</v>
      </c>
      <c r="AH98" t="s">
        <v>353</v>
      </c>
      <c r="AI98" t="s">
        <v>1586</v>
      </c>
      <c r="AJ98" t="s">
        <v>1397</v>
      </c>
      <c r="AK98" t="s">
        <v>244</v>
      </c>
      <c r="AL98" t="s">
        <v>1397</v>
      </c>
      <c r="AM98" t="s">
        <v>356</v>
      </c>
      <c r="AN98" t="s">
        <v>357</v>
      </c>
      <c r="AO98">
        <v>98107</v>
      </c>
      <c r="AP98" t="s">
        <v>356</v>
      </c>
      <c r="AQ98" t="s">
        <v>358</v>
      </c>
      <c r="AR98" t="s">
        <v>359</v>
      </c>
      <c r="AS98" t="s">
        <v>360</v>
      </c>
      <c r="AT98">
        <v>47.6733393882947</v>
      </c>
      <c r="AU98">
        <v>-122.395120282037</v>
      </c>
      <c r="AV98" t="s">
        <v>353</v>
      </c>
      <c r="AW98" t="s">
        <v>496</v>
      </c>
      <c r="AX98" t="s">
        <v>362</v>
      </c>
      <c r="AY98">
        <v>2</v>
      </c>
      <c r="AZ98">
        <v>1</v>
      </c>
      <c r="BA98">
        <v>1</v>
      </c>
      <c r="BB98">
        <v>1</v>
      </c>
      <c r="BC98" t="s">
        <v>683</v>
      </c>
      <c r="BD98" t="s">
        <v>1877</v>
      </c>
      <c r="BE98">
        <v>400</v>
      </c>
      <c r="BF98" s="4">
        <v>89</v>
      </c>
      <c r="BG98" s="4">
        <v>549</v>
      </c>
      <c r="BJ98" s="4">
        <v>10</v>
      </c>
      <c r="BK98">
        <v>2</v>
      </c>
      <c r="BL98" s="4">
        <v>0</v>
      </c>
      <c r="BM98">
        <v>2</v>
      </c>
      <c r="BN98">
        <v>14</v>
      </c>
      <c r="BO98" t="s">
        <v>388</v>
      </c>
      <c r="BP98" t="s">
        <v>353</v>
      </c>
      <c r="BQ98">
        <v>10</v>
      </c>
      <c r="BR98">
        <v>40</v>
      </c>
      <c r="BS98">
        <v>70</v>
      </c>
      <c r="BT98">
        <v>341</v>
      </c>
      <c r="BU98" s="1">
        <v>42373</v>
      </c>
      <c r="BV98">
        <v>244</v>
      </c>
      <c r="BW98" s="1">
        <v>40363</v>
      </c>
      <c r="BX98" s="1">
        <v>42364</v>
      </c>
      <c r="BY98">
        <v>97</v>
      </c>
      <c r="BZ98">
        <v>10</v>
      </c>
      <c r="CA98">
        <v>9</v>
      </c>
      <c r="CB98">
        <v>10</v>
      </c>
      <c r="CC98">
        <v>10</v>
      </c>
      <c r="CD98">
        <v>10</v>
      </c>
      <c r="CE98">
        <v>10</v>
      </c>
      <c r="CF98" t="s">
        <v>238</v>
      </c>
      <c r="CH98" t="s">
        <v>366</v>
      </c>
      <c r="CI98" t="s">
        <v>353</v>
      </c>
      <c r="CJ98" t="s">
        <v>367</v>
      </c>
      <c r="CK98" t="s">
        <v>238</v>
      </c>
      <c r="CL98" t="s">
        <v>238</v>
      </c>
      <c r="CM98">
        <v>2</v>
      </c>
      <c r="CN98">
        <v>3.64</v>
      </c>
    </row>
    <row r="99" spans="1:92" ht="15.6" customHeight="1" x14ac:dyDescent="0.3">
      <c r="A99">
        <v>4395578</v>
      </c>
      <c r="B99" t="s">
        <v>1878</v>
      </c>
      <c r="C99">
        <v>20160104002432</v>
      </c>
      <c r="D99" s="1">
        <v>42373</v>
      </c>
      <c r="E99" t="s">
        <v>1879</v>
      </c>
      <c r="F99" t="s">
        <v>1880</v>
      </c>
      <c r="G99" t="s">
        <v>1881</v>
      </c>
      <c r="H99" t="s">
        <v>1882</v>
      </c>
      <c r="I99" t="s">
        <v>342</v>
      </c>
      <c r="J99" t="s">
        <v>1883</v>
      </c>
      <c r="K99" t="s">
        <v>1884</v>
      </c>
      <c r="L99" t="s">
        <v>1885</v>
      </c>
      <c r="O99" t="s">
        <v>1886</v>
      </c>
      <c r="Q99">
        <v>430709</v>
      </c>
      <c r="R99" t="s">
        <v>1887</v>
      </c>
      <c r="S99" t="s">
        <v>1888</v>
      </c>
      <c r="T99" s="1">
        <v>40610</v>
      </c>
      <c r="U99" t="s">
        <v>346</v>
      </c>
      <c r="V99" t="s">
        <v>1889</v>
      </c>
      <c r="W99" t="s">
        <v>747</v>
      </c>
      <c r="X99" s="3">
        <v>0.88</v>
      </c>
      <c r="Y99" s="3">
        <v>1</v>
      </c>
      <c r="Z99" t="s">
        <v>238</v>
      </c>
      <c r="AA99" t="s">
        <v>1890</v>
      </c>
      <c r="AB99" t="s">
        <v>1891</v>
      </c>
      <c r="AC99" t="s">
        <v>1892</v>
      </c>
      <c r="AD99">
        <v>36</v>
      </c>
      <c r="AE99">
        <v>36</v>
      </c>
      <c r="AF99" t="s">
        <v>385</v>
      </c>
      <c r="AG99" t="s">
        <v>353</v>
      </c>
      <c r="AH99" t="s">
        <v>353</v>
      </c>
      <c r="AI99" t="s">
        <v>1893</v>
      </c>
      <c r="AJ99" t="s">
        <v>1397</v>
      </c>
      <c r="AK99" t="s">
        <v>244</v>
      </c>
      <c r="AL99" t="s">
        <v>1397</v>
      </c>
      <c r="AM99" t="s">
        <v>356</v>
      </c>
      <c r="AN99" t="s">
        <v>357</v>
      </c>
      <c r="AO99">
        <v>98107</v>
      </c>
      <c r="AP99" t="s">
        <v>356</v>
      </c>
      <c r="AQ99" t="s">
        <v>358</v>
      </c>
      <c r="AR99" t="s">
        <v>359</v>
      </c>
      <c r="AS99" t="s">
        <v>360</v>
      </c>
      <c r="AT99">
        <v>47.671004886638698</v>
      </c>
      <c r="AU99">
        <v>-122.38138141804301</v>
      </c>
      <c r="AV99" t="s">
        <v>238</v>
      </c>
      <c r="AW99" t="s">
        <v>405</v>
      </c>
      <c r="AX99" t="s">
        <v>362</v>
      </c>
      <c r="AY99">
        <v>8</v>
      </c>
      <c r="AZ99">
        <v>2.5</v>
      </c>
      <c r="BA99">
        <v>3</v>
      </c>
      <c r="BB99">
        <v>5</v>
      </c>
      <c r="BC99" t="s">
        <v>363</v>
      </c>
      <c r="BD99" t="s">
        <v>1894</v>
      </c>
      <c r="BF99" s="4">
        <v>225</v>
      </c>
      <c r="BJ99" s="4">
        <v>264</v>
      </c>
      <c r="BK99">
        <v>1</v>
      </c>
      <c r="BL99" s="4">
        <v>0</v>
      </c>
      <c r="BM99">
        <v>3</v>
      </c>
      <c r="BN99">
        <v>1125</v>
      </c>
      <c r="BO99" t="s">
        <v>388</v>
      </c>
      <c r="BP99" t="s">
        <v>353</v>
      </c>
      <c r="BQ99">
        <v>21</v>
      </c>
      <c r="BR99">
        <v>48</v>
      </c>
      <c r="BS99">
        <v>78</v>
      </c>
      <c r="BT99">
        <v>331</v>
      </c>
      <c r="BU99" s="1">
        <v>42373</v>
      </c>
      <c r="BV99">
        <v>1</v>
      </c>
      <c r="BW99" s="1">
        <v>42092</v>
      </c>
      <c r="BX99" s="1">
        <v>42092</v>
      </c>
      <c r="BY99">
        <v>100</v>
      </c>
      <c r="BZ99">
        <v>10</v>
      </c>
      <c r="CA99">
        <v>10</v>
      </c>
      <c r="CB99">
        <v>10</v>
      </c>
      <c r="CC99">
        <v>10</v>
      </c>
      <c r="CD99">
        <v>8</v>
      </c>
      <c r="CE99">
        <v>10</v>
      </c>
      <c r="CF99" t="s">
        <v>238</v>
      </c>
      <c r="CH99" t="s">
        <v>366</v>
      </c>
      <c r="CI99" t="s">
        <v>238</v>
      </c>
      <c r="CJ99" t="s">
        <v>389</v>
      </c>
      <c r="CK99" t="s">
        <v>353</v>
      </c>
      <c r="CL99" t="s">
        <v>353</v>
      </c>
      <c r="CM99">
        <v>31</v>
      </c>
      <c r="CN99">
        <v>0.11</v>
      </c>
    </row>
  </sheetData>
  <autoFilter ref="A1:CN1"/>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topLeftCell="A92" workbookViewId="0">
      <selection activeCell="A100" sqref="A100:XFD9999"/>
    </sheetView>
  </sheetViews>
  <sheetFormatPr defaultColWidth="17.21875" defaultRowHeight="15" customHeight="1" x14ac:dyDescent="0.3"/>
  <sheetData>
    <row r="1" spans="1:6" ht="15" customHeight="1" x14ac:dyDescent="0.3">
      <c r="A1" t="s">
        <v>0</v>
      </c>
      <c r="B1" t="s">
        <v>1</v>
      </c>
      <c r="C1" t="s">
        <v>2</v>
      </c>
      <c r="D1" t="s">
        <v>3</v>
      </c>
      <c r="E1" t="s">
        <v>4</v>
      </c>
      <c r="F1" t="s">
        <v>5</v>
      </c>
    </row>
    <row r="2" spans="1:6" ht="15" customHeight="1" x14ac:dyDescent="0.3">
      <c r="A2">
        <v>7202016</v>
      </c>
      <c r="B2">
        <v>38917982</v>
      </c>
      <c r="C2" s="1">
        <v>42204</v>
      </c>
      <c r="D2">
        <v>28943674</v>
      </c>
      <c r="E2" t="s">
        <v>6</v>
      </c>
      <c r="F2" t="s">
        <v>7</v>
      </c>
    </row>
    <row r="3" spans="1:6" ht="15" customHeight="1" x14ac:dyDescent="0.3">
      <c r="A3">
        <v>7202016</v>
      </c>
      <c r="B3">
        <v>39087409</v>
      </c>
      <c r="C3" s="1">
        <v>42205</v>
      </c>
      <c r="D3">
        <v>32440555</v>
      </c>
      <c r="E3" t="s">
        <v>8</v>
      </c>
      <c r="F3" s="2" t="s">
        <v>9</v>
      </c>
    </row>
    <row r="4" spans="1:6" ht="15" customHeight="1" x14ac:dyDescent="0.3">
      <c r="A4">
        <v>7202016</v>
      </c>
      <c r="B4">
        <v>39820030</v>
      </c>
      <c r="C4" s="1">
        <v>42211</v>
      </c>
      <c r="D4">
        <v>37722850</v>
      </c>
      <c r="E4" t="s">
        <v>10</v>
      </c>
      <c r="F4" s="2" t="s">
        <v>11</v>
      </c>
    </row>
    <row r="5" spans="1:6" ht="15" customHeight="1" x14ac:dyDescent="0.3">
      <c r="A5">
        <v>7202016</v>
      </c>
      <c r="B5">
        <v>40813543</v>
      </c>
      <c r="C5" s="1">
        <v>42218</v>
      </c>
      <c r="D5">
        <v>33671805</v>
      </c>
      <c r="E5" t="s">
        <v>12</v>
      </c>
      <c r="F5" t="s">
        <v>13</v>
      </c>
    </row>
    <row r="6" spans="1:6" ht="15" customHeight="1" x14ac:dyDescent="0.3">
      <c r="A6">
        <v>7202016</v>
      </c>
      <c r="B6">
        <v>41986501</v>
      </c>
      <c r="C6" s="1">
        <v>42226</v>
      </c>
      <c r="D6">
        <v>34959538</v>
      </c>
      <c r="E6" t="s">
        <v>14</v>
      </c>
      <c r="F6" s="2" t="s">
        <v>15</v>
      </c>
    </row>
    <row r="7" spans="1:6" ht="15" customHeight="1" x14ac:dyDescent="0.3">
      <c r="A7">
        <v>7202016</v>
      </c>
      <c r="B7">
        <v>43979139</v>
      </c>
      <c r="C7" s="1">
        <v>42239</v>
      </c>
      <c r="D7">
        <v>1154501</v>
      </c>
      <c r="E7" t="s">
        <v>16</v>
      </c>
      <c r="F7" s="2" t="s">
        <v>17</v>
      </c>
    </row>
    <row r="8" spans="1:6" ht="15" customHeight="1" x14ac:dyDescent="0.3">
      <c r="A8">
        <v>7202016</v>
      </c>
      <c r="B8">
        <v>45265631</v>
      </c>
      <c r="C8" s="1">
        <v>42248</v>
      </c>
      <c r="D8">
        <v>37853266</v>
      </c>
      <c r="E8" t="s">
        <v>18</v>
      </c>
      <c r="F8" t="s">
        <v>19</v>
      </c>
    </row>
    <row r="9" spans="1:6" ht="15" customHeight="1" x14ac:dyDescent="0.3">
      <c r="A9">
        <v>7202016</v>
      </c>
      <c r="B9">
        <v>46749120</v>
      </c>
      <c r="C9" s="1">
        <v>42260</v>
      </c>
      <c r="D9">
        <v>24445447</v>
      </c>
      <c r="E9" t="s">
        <v>20</v>
      </c>
      <c r="F9" t="s">
        <v>21</v>
      </c>
    </row>
    <row r="10" spans="1:6" ht="15" customHeight="1" x14ac:dyDescent="0.3">
      <c r="A10">
        <v>7202016</v>
      </c>
      <c r="B10">
        <v>47783346</v>
      </c>
      <c r="C10" s="1">
        <v>42268</v>
      </c>
      <c r="D10">
        <v>249583</v>
      </c>
      <c r="E10" t="s">
        <v>22</v>
      </c>
      <c r="F10" t="s">
        <v>23</v>
      </c>
    </row>
    <row r="11" spans="1:6" ht="15" customHeight="1" x14ac:dyDescent="0.3">
      <c r="A11">
        <v>7202016</v>
      </c>
      <c r="B11">
        <v>48388999</v>
      </c>
      <c r="C11" s="1">
        <v>42273</v>
      </c>
      <c r="D11">
        <v>38110731</v>
      </c>
      <c r="E11" t="s">
        <v>24</v>
      </c>
      <c r="F11" s="2" t="s">
        <v>25</v>
      </c>
    </row>
    <row r="12" spans="1:6" ht="15" customHeight="1" x14ac:dyDescent="0.3">
      <c r="A12">
        <v>7202016</v>
      </c>
      <c r="B12">
        <v>49441269</v>
      </c>
      <c r="C12" s="1">
        <v>42281</v>
      </c>
      <c r="D12">
        <v>39852826</v>
      </c>
      <c r="E12" t="s">
        <v>26</v>
      </c>
      <c r="F12" s="2" t="s">
        <v>27</v>
      </c>
    </row>
    <row r="13" spans="1:6" ht="15" customHeight="1" x14ac:dyDescent="0.3">
      <c r="A13">
        <v>7202016</v>
      </c>
      <c r="B13">
        <v>50490194</v>
      </c>
      <c r="C13" s="1">
        <v>42289</v>
      </c>
      <c r="D13">
        <v>384855</v>
      </c>
      <c r="E13" t="s">
        <v>28</v>
      </c>
      <c r="F13" s="2" t="s">
        <v>29</v>
      </c>
    </row>
    <row r="14" spans="1:6" ht="15" customHeight="1" x14ac:dyDescent="0.3">
      <c r="A14">
        <v>7202016</v>
      </c>
      <c r="B14">
        <v>53862449</v>
      </c>
      <c r="C14" s="1">
        <v>42321</v>
      </c>
      <c r="D14">
        <v>21607838</v>
      </c>
      <c r="E14" t="s">
        <v>30</v>
      </c>
      <c r="F14" t="s">
        <v>31</v>
      </c>
    </row>
    <row r="15" spans="1:6" ht="15" customHeight="1" x14ac:dyDescent="0.3">
      <c r="A15">
        <v>7202016</v>
      </c>
      <c r="B15">
        <v>54562283</v>
      </c>
      <c r="C15" s="1">
        <v>42329</v>
      </c>
      <c r="D15">
        <v>17052263</v>
      </c>
      <c r="E15" t="s">
        <v>32</v>
      </c>
      <c r="F15" t="s">
        <v>33</v>
      </c>
    </row>
    <row r="16" spans="1:6" ht="15" customHeight="1" x14ac:dyDescent="0.3">
      <c r="A16">
        <v>7202016</v>
      </c>
      <c r="B16">
        <v>55212826</v>
      </c>
      <c r="C16" s="1">
        <v>42337</v>
      </c>
      <c r="D16">
        <v>4774006</v>
      </c>
      <c r="E16" t="s">
        <v>34</v>
      </c>
      <c r="F16" t="s">
        <v>35</v>
      </c>
    </row>
    <row r="17" spans="1:6" ht="15" customHeight="1" x14ac:dyDescent="0.3">
      <c r="A17">
        <v>7202016</v>
      </c>
      <c r="B17">
        <v>58268184</v>
      </c>
      <c r="C17" s="1">
        <v>42371</v>
      </c>
      <c r="D17">
        <v>41297839</v>
      </c>
      <c r="E17" t="s">
        <v>36</v>
      </c>
      <c r="F17" t="s">
        <v>37</v>
      </c>
    </row>
    <row r="18" spans="1:6" ht="15" customHeight="1" x14ac:dyDescent="0.3">
      <c r="A18">
        <v>3946674</v>
      </c>
      <c r="B18">
        <v>20798623</v>
      </c>
      <c r="C18" s="1">
        <v>41917</v>
      </c>
      <c r="D18">
        <v>9313038</v>
      </c>
      <c r="E18" t="s">
        <v>38</v>
      </c>
      <c r="F18" t="s">
        <v>39</v>
      </c>
    </row>
    <row r="19" spans="1:6" ht="15" customHeight="1" x14ac:dyDescent="0.3">
      <c r="A19">
        <v>3946674</v>
      </c>
      <c r="B19">
        <v>21224862</v>
      </c>
      <c r="C19" s="1">
        <v>41925</v>
      </c>
      <c r="D19">
        <v>8385649</v>
      </c>
      <c r="E19" t="s">
        <v>40</v>
      </c>
      <c r="F19" t="s">
        <v>41</v>
      </c>
    </row>
    <row r="20" spans="1:6" ht="15" customHeight="1" x14ac:dyDescent="0.3">
      <c r="A20">
        <v>3946674</v>
      </c>
      <c r="B20">
        <v>22877803</v>
      </c>
      <c r="C20" s="1">
        <v>41959</v>
      </c>
      <c r="D20">
        <v>9403201</v>
      </c>
      <c r="E20" t="s">
        <v>42</v>
      </c>
      <c r="F20" s="2" t="s">
        <v>43</v>
      </c>
    </row>
    <row r="21" spans="1:6" ht="15" customHeight="1" x14ac:dyDescent="0.3">
      <c r="A21">
        <v>3946674</v>
      </c>
      <c r="B21">
        <v>22938377</v>
      </c>
      <c r="C21" s="1">
        <v>41960</v>
      </c>
      <c r="D21">
        <v>2920596</v>
      </c>
      <c r="E21" t="s">
        <v>30</v>
      </c>
      <c r="F21" t="s">
        <v>44</v>
      </c>
    </row>
    <row r="22" spans="1:6" ht="15" customHeight="1" x14ac:dyDescent="0.3">
      <c r="A22">
        <v>3946674</v>
      </c>
      <c r="B22">
        <v>23416253</v>
      </c>
      <c r="C22" s="1">
        <v>41973</v>
      </c>
      <c r="D22">
        <v>23579299</v>
      </c>
      <c r="E22" t="s">
        <v>45</v>
      </c>
      <c r="F22" s="2" t="s">
        <v>46</v>
      </c>
    </row>
    <row r="23" spans="1:6" ht="15" customHeight="1" x14ac:dyDescent="0.3">
      <c r="A23">
        <v>3946674</v>
      </c>
      <c r="B23">
        <v>23463915</v>
      </c>
      <c r="C23" s="1">
        <v>41974</v>
      </c>
      <c r="D23">
        <v>20706964</v>
      </c>
      <c r="E23" t="s">
        <v>47</v>
      </c>
      <c r="F23" s="2" t="s">
        <v>48</v>
      </c>
    </row>
    <row r="24" spans="1:6" ht="15" customHeight="1" x14ac:dyDescent="0.3">
      <c r="A24">
        <v>3946674</v>
      </c>
      <c r="B24">
        <v>23709531</v>
      </c>
      <c r="C24" s="1">
        <v>41981</v>
      </c>
      <c r="D24">
        <v>23941301</v>
      </c>
      <c r="E24" t="s">
        <v>26</v>
      </c>
      <c r="F24" t="s">
        <v>49</v>
      </c>
    </row>
    <row r="25" spans="1:6" ht="15" customHeight="1" x14ac:dyDescent="0.3">
      <c r="A25">
        <v>3946674</v>
      </c>
      <c r="B25">
        <v>23961948</v>
      </c>
      <c r="C25" s="1">
        <v>41988</v>
      </c>
      <c r="D25">
        <v>7008965</v>
      </c>
      <c r="E25" t="s">
        <v>50</v>
      </c>
      <c r="F25" t="s">
        <v>51</v>
      </c>
    </row>
    <row r="26" spans="1:6" ht="15" customHeight="1" x14ac:dyDescent="0.3">
      <c r="A26">
        <v>3946674</v>
      </c>
      <c r="B26">
        <v>24118813</v>
      </c>
      <c r="C26" s="1">
        <v>41993</v>
      </c>
      <c r="D26">
        <v>24025530</v>
      </c>
      <c r="E26" t="s">
        <v>52</v>
      </c>
      <c r="F26" s="2" t="s">
        <v>53</v>
      </c>
    </row>
    <row r="27" spans="1:6" ht="15" customHeight="1" x14ac:dyDescent="0.3">
      <c r="A27">
        <v>3946674</v>
      </c>
      <c r="B27">
        <v>24302648</v>
      </c>
      <c r="C27" s="1">
        <v>41998</v>
      </c>
      <c r="D27">
        <v>23834617</v>
      </c>
      <c r="E27" t="s">
        <v>26</v>
      </c>
      <c r="F27" t="s">
        <v>54</v>
      </c>
    </row>
    <row r="28" spans="1:6" ht="15" customHeight="1" x14ac:dyDescent="0.3">
      <c r="A28">
        <v>3946674</v>
      </c>
      <c r="B28">
        <v>25275185</v>
      </c>
      <c r="C28" s="1">
        <v>42015</v>
      </c>
      <c r="D28">
        <v>11109842</v>
      </c>
      <c r="E28" t="s">
        <v>55</v>
      </c>
      <c r="F28" s="2" t="s">
        <v>56</v>
      </c>
    </row>
    <row r="29" spans="1:6" ht="15" customHeight="1" x14ac:dyDescent="0.3">
      <c r="A29">
        <v>3946674</v>
      </c>
      <c r="B29">
        <v>26338015</v>
      </c>
      <c r="C29" s="1">
        <v>42044</v>
      </c>
      <c r="D29">
        <v>9997395</v>
      </c>
      <c r="E29" t="s">
        <v>57</v>
      </c>
      <c r="F29" t="s">
        <v>58</v>
      </c>
    </row>
    <row r="30" spans="1:6" ht="15" customHeight="1" x14ac:dyDescent="0.3">
      <c r="A30">
        <v>3946674</v>
      </c>
      <c r="B30">
        <v>27110794</v>
      </c>
      <c r="C30" s="1">
        <v>42060</v>
      </c>
      <c r="D30">
        <v>4920230</v>
      </c>
      <c r="E30" t="s">
        <v>59</v>
      </c>
      <c r="F30" t="s">
        <v>60</v>
      </c>
    </row>
    <row r="31" spans="1:6" ht="15" customHeight="1" x14ac:dyDescent="0.3">
      <c r="A31">
        <v>3946674</v>
      </c>
      <c r="B31">
        <v>27182900</v>
      </c>
      <c r="C31" s="1">
        <v>42062</v>
      </c>
      <c r="D31">
        <v>3002880</v>
      </c>
      <c r="E31" t="s">
        <v>61</v>
      </c>
      <c r="F31" s="2" t="s">
        <v>62</v>
      </c>
    </row>
    <row r="32" spans="1:6" ht="15" customHeight="1" x14ac:dyDescent="0.3">
      <c r="A32">
        <v>3946674</v>
      </c>
      <c r="B32">
        <v>28291295</v>
      </c>
      <c r="C32" s="1">
        <v>42084</v>
      </c>
      <c r="D32">
        <v>28621214</v>
      </c>
      <c r="E32" t="s">
        <v>63</v>
      </c>
      <c r="F32" t="s">
        <v>64</v>
      </c>
    </row>
    <row r="33" spans="1:6" ht="15" customHeight="1" x14ac:dyDescent="0.3">
      <c r="A33">
        <v>3946674</v>
      </c>
      <c r="B33">
        <v>28433477</v>
      </c>
      <c r="C33" s="1">
        <v>42086</v>
      </c>
      <c r="D33">
        <v>21176280</v>
      </c>
      <c r="E33" t="s">
        <v>65</v>
      </c>
      <c r="F33" s="2" t="s">
        <v>66</v>
      </c>
    </row>
    <row r="34" spans="1:6" ht="15" customHeight="1" x14ac:dyDescent="0.3">
      <c r="A34">
        <v>3946674</v>
      </c>
      <c r="B34">
        <v>28534479</v>
      </c>
      <c r="C34" s="1">
        <v>42088</v>
      </c>
      <c r="D34">
        <v>26018276</v>
      </c>
      <c r="E34" t="s">
        <v>67</v>
      </c>
      <c r="F34" t="s">
        <v>68</v>
      </c>
    </row>
    <row r="35" spans="1:6" ht="15" customHeight="1" x14ac:dyDescent="0.3">
      <c r="A35">
        <v>3946674</v>
      </c>
      <c r="B35">
        <v>28843895</v>
      </c>
      <c r="C35" s="1">
        <v>42093</v>
      </c>
      <c r="D35">
        <v>29870942</v>
      </c>
      <c r="E35" t="s">
        <v>69</v>
      </c>
      <c r="F35" t="s">
        <v>70</v>
      </c>
    </row>
    <row r="36" spans="1:6" ht="15" customHeight="1" x14ac:dyDescent="0.3">
      <c r="A36">
        <v>3946674</v>
      </c>
      <c r="B36">
        <v>29873691</v>
      </c>
      <c r="C36" s="1">
        <v>42107</v>
      </c>
      <c r="D36">
        <v>30347816</v>
      </c>
      <c r="E36" t="s">
        <v>71</v>
      </c>
      <c r="F36" t="s">
        <v>72</v>
      </c>
    </row>
    <row r="37" spans="1:6" ht="15" customHeight="1" x14ac:dyDescent="0.3">
      <c r="A37">
        <v>3946674</v>
      </c>
      <c r="B37">
        <v>30773722</v>
      </c>
      <c r="C37" s="1">
        <v>42121</v>
      </c>
      <c r="D37">
        <v>3474876</v>
      </c>
      <c r="E37" t="s">
        <v>73</v>
      </c>
      <c r="F37" t="s">
        <v>74</v>
      </c>
    </row>
    <row r="38" spans="1:6" ht="15" customHeight="1" x14ac:dyDescent="0.3">
      <c r="A38">
        <v>3946674</v>
      </c>
      <c r="B38">
        <v>31599041</v>
      </c>
      <c r="C38" s="1">
        <v>42131</v>
      </c>
      <c r="D38">
        <v>15811536</v>
      </c>
      <c r="E38" t="s">
        <v>75</v>
      </c>
      <c r="F38" t="s">
        <v>76</v>
      </c>
    </row>
    <row r="39" spans="1:6" ht="15" customHeight="1" x14ac:dyDescent="0.3">
      <c r="A39">
        <v>3946674</v>
      </c>
      <c r="B39">
        <v>31748548</v>
      </c>
      <c r="C39" s="1">
        <v>42133</v>
      </c>
      <c r="D39">
        <v>32286824</v>
      </c>
      <c r="E39" t="s">
        <v>77</v>
      </c>
      <c r="F39" s="2" t="s">
        <v>78</v>
      </c>
    </row>
    <row r="40" spans="1:6" ht="15" customHeight="1" x14ac:dyDescent="0.3">
      <c r="A40">
        <v>3946674</v>
      </c>
      <c r="B40">
        <v>31899502</v>
      </c>
      <c r="C40" s="1">
        <v>42135</v>
      </c>
      <c r="D40">
        <v>16342997</v>
      </c>
      <c r="E40" t="s">
        <v>79</v>
      </c>
      <c r="F40" t="s">
        <v>80</v>
      </c>
    </row>
    <row r="41" spans="1:6" ht="15" customHeight="1" x14ac:dyDescent="0.3">
      <c r="A41">
        <v>3946674</v>
      </c>
      <c r="B41">
        <v>33445091</v>
      </c>
      <c r="C41" s="1">
        <v>42152</v>
      </c>
      <c r="D41">
        <v>11015358</v>
      </c>
      <c r="E41" t="s">
        <v>81</v>
      </c>
      <c r="F41" t="s">
        <v>82</v>
      </c>
    </row>
    <row r="42" spans="1:6" ht="15" customHeight="1" x14ac:dyDescent="0.3">
      <c r="A42">
        <v>3946674</v>
      </c>
      <c r="B42">
        <v>34194163</v>
      </c>
      <c r="C42" s="1">
        <v>42161</v>
      </c>
      <c r="D42">
        <v>4006836</v>
      </c>
      <c r="E42" t="s">
        <v>83</v>
      </c>
      <c r="F42" t="s">
        <v>84</v>
      </c>
    </row>
    <row r="43" spans="1:6" ht="15" customHeight="1" x14ac:dyDescent="0.3">
      <c r="A43">
        <v>3946674</v>
      </c>
      <c r="B43">
        <v>35123521</v>
      </c>
      <c r="C43" s="1">
        <v>42170</v>
      </c>
      <c r="D43">
        <v>32870799</v>
      </c>
      <c r="E43" t="s">
        <v>85</v>
      </c>
      <c r="F43" s="2" t="s">
        <v>86</v>
      </c>
    </row>
    <row r="44" spans="1:6" ht="15" customHeight="1" x14ac:dyDescent="0.3">
      <c r="A44">
        <v>3946674</v>
      </c>
      <c r="B44">
        <v>35398735</v>
      </c>
      <c r="C44" s="1">
        <v>42173</v>
      </c>
      <c r="D44">
        <v>33943549</v>
      </c>
      <c r="E44" t="s">
        <v>87</v>
      </c>
      <c r="F44" t="s">
        <v>88</v>
      </c>
    </row>
    <row r="45" spans="1:6" ht="15" customHeight="1" x14ac:dyDescent="0.3">
      <c r="A45">
        <v>3946674</v>
      </c>
      <c r="B45">
        <v>35579217</v>
      </c>
      <c r="C45" s="1">
        <v>42175</v>
      </c>
      <c r="D45">
        <v>1928003</v>
      </c>
      <c r="E45" t="s">
        <v>75</v>
      </c>
      <c r="F45" t="s">
        <v>89</v>
      </c>
    </row>
    <row r="46" spans="1:6" ht="15" customHeight="1" x14ac:dyDescent="0.3">
      <c r="A46">
        <v>3946674</v>
      </c>
      <c r="B46">
        <v>37201302</v>
      </c>
      <c r="C46" s="1">
        <v>42190</v>
      </c>
      <c r="D46">
        <v>26170953</v>
      </c>
      <c r="E46" t="s">
        <v>90</v>
      </c>
      <c r="F46" t="s">
        <v>91</v>
      </c>
    </row>
    <row r="47" spans="1:6" ht="15" customHeight="1" x14ac:dyDescent="0.3">
      <c r="A47">
        <v>3946674</v>
      </c>
      <c r="B47">
        <v>37338415</v>
      </c>
      <c r="C47" s="1">
        <v>42191</v>
      </c>
      <c r="D47">
        <v>15967204</v>
      </c>
      <c r="E47" t="s">
        <v>92</v>
      </c>
      <c r="F47" t="s">
        <v>93</v>
      </c>
    </row>
    <row r="48" spans="1:6" ht="15" customHeight="1" x14ac:dyDescent="0.3">
      <c r="A48">
        <v>3946674</v>
      </c>
      <c r="B48">
        <v>38295437</v>
      </c>
      <c r="C48" s="1">
        <v>42199</v>
      </c>
      <c r="D48">
        <v>30544873</v>
      </c>
      <c r="E48" t="s">
        <v>94</v>
      </c>
      <c r="F48" t="s">
        <v>95</v>
      </c>
    </row>
    <row r="49" spans="1:6" ht="15" customHeight="1" x14ac:dyDescent="0.3">
      <c r="A49">
        <v>3946674</v>
      </c>
      <c r="B49">
        <v>39176070</v>
      </c>
      <c r="C49" s="1">
        <v>42206</v>
      </c>
      <c r="D49">
        <v>34858362</v>
      </c>
      <c r="E49" t="s">
        <v>96</v>
      </c>
      <c r="F49" s="2" t="s">
        <v>97</v>
      </c>
    </row>
    <row r="50" spans="1:6" ht="15" customHeight="1" x14ac:dyDescent="0.3">
      <c r="A50">
        <v>3946674</v>
      </c>
      <c r="B50">
        <v>57111968</v>
      </c>
      <c r="C50" s="1">
        <v>42360</v>
      </c>
      <c r="D50">
        <v>37096823</v>
      </c>
      <c r="E50" t="s">
        <v>98</v>
      </c>
      <c r="F50" s="2" t="s">
        <v>99</v>
      </c>
    </row>
    <row r="51" spans="1:6" ht="15" customHeight="1" x14ac:dyDescent="0.3">
      <c r="A51">
        <v>7833113</v>
      </c>
      <c r="B51">
        <v>44472406</v>
      </c>
      <c r="C51" s="1">
        <v>42242</v>
      </c>
      <c r="D51">
        <v>34123551</v>
      </c>
      <c r="E51" t="s">
        <v>100</v>
      </c>
      <c r="F51" s="2" t="s">
        <v>101</v>
      </c>
    </row>
    <row r="52" spans="1:6" ht="15" customHeight="1" x14ac:dyDescent="0.3">
      <c r="A52">
        <v>7833113</v>
      </c>
      <c r="B52">
        <v>45156782</v>
      </c>
      <c r="C52" s="1">
        <v>42247</v>
      </c>
      <c r="D52">
        <v>13316300</v>
      </c>
      <c r="E52" t="s">
        <v>102</v>
      </c>
      <c r="F52" s="2" t="s">
        <v>103</v>
      </c>
    </row>
    <row r="53" spans="1:6" ht="15" customHeight="1" x14ac:dyDescent="0.3">
      <c r="A53">
        <v>7833113</v>
      </c>
      <c r="B53">
        <v>45704944</v>
      </c>
      <c r="C53" s="1">
        <v>42252</v>
      </c>
      <c r="D53">
        <v>7354543</v>
      </c>
      <c r="E53" t="s">
        <v>104</v>
      </c>
      <c r="F53" t="s">
        <v>105</v>
      </c>
    </row>
    <row r="54" spans="1:6" ht="15" customHeight="1" x14ac:dyDescent="0.3">
      <c r="A54">
        <v>7833113</v>
      </c>
      <c r="B54">
        <v>46177947</v>
      </c>
      <c r="C54" s="1">
        <v>42255</v>
      </c>
      <c r="D54">
        <v>16840700</v>
      </c>
      <c r="E54" t="s">
        <v>106</v>
      </c>
      <c r="F54" s="2" t="s">
        <v>107</v>
      </c>
    </row>
    <row r="55" spans="1:6" ht="15" customHeight="1" x14ac:dyDescent="0.3">
      <c r="A55">
        <v>7833113</v>
      </c>
      <c r="B55">
        <v>46752160</v>
      </c>
      <c r="C55" s="1">
        <v>42260</v>
      </c>
      <c r="D55">
        <v>23038979</v>
      </c>
      <c r="E55" t="s">
        <v>108</v>
      </c>
      <c r="F55" s="2" t="s">
        <v>109</v>
      </c>
    </row>
    <row r="56" spans="1:6" ht="15" customHeight="1" x14ac:dyDescent="0.3">
      <c r="A56">
        <v>7833113</v>
      </c>
      <c r="B56">
        <v>47506180</v>
      </c>
      <c r="C56" s="1">
        <v>42266</v>
      </c>
      <c r="D56">
        <v>32505575</v>
      </c>
      <c r="E56" t="s">
        <v>110</v>
      </c>
      <c r="F56" t="s">
        <v>111</v>
      </c>
    </row>
    <row r="57" spans="1:6" ht="15" customHeight="1" x14ac:dyDescent="0.3">
      <c r="A57">
        <v>7833113</v>
      </c>
      <c r="B57">
        <v>48404791</v>
      </c>
      <c r="C57" s="1">
        <v>42273</v>
      </c>
      <c r="D57">
        <v>6181790</v>
      </c>
      <c r="E57" t="s">
        <v>112</v>
      </c>
      <c r="F57" t="s">
        <v>113</v>
      </c>
    </row>
    <row r="58" spans="1:6" ht="15" customHeight="1" x14ac:dyDescent="0.3">
      <c r="A58">
        <v>7833113</v>
      </c>
      <c r="B58">
        <v>49817108</v>
      </c>
      <c r="C58" s="1">
        <v>42283</v>
      </c>
      <c r="D58">
        <v>2618477</v>
      </c>
      <c r="E58" t="s">
        <v>114</v>
      </c>
      <c r="F58" s="2" t="s">
        <v>115</v>
      </c>
    </row>
    <row r="59" spans="1:6" ht="15" customHeight="1" x14ac:dyDescent="0.3">
      <c r="A59">
        <v>7833113</v>
      </c>
      <c r="B59">
        <v>50456359</v>
      </c>
      <c r="C59" s="1">
        <v>42289</v>
      </c>
      <c r="D59">
        <v>9151574</v>
      </c>
      <c r="E59" t="s">
        <v>116</v>
      </c>
      <c r="F59" t="s">
        <v>117</v>
      </c>
    </row>
    <row r="60" spans="1:6" ht="15" customHeight="1" x14ac:dyDescent="0.3">
      <c r="A60">
        <v>7833113</v>
      </c>
      <c r="B60">
        <v>51903847</v>
      </c>
      <c r="C60" s="1">
        <v>42302</v>
      </c>
      <c r="D60">
        <v>42635470</v>
      </c>
      <c r="E60" t="s">
        <v>118</v>
      </c>
      <c r="F60" t="s">
        <v>119</v>
      </c>
    </row>
    <row r="61" spans="1:6" ht="15" customHeight="1" x14ac:dyDescent="0.3">
      <c r="A61">
        <v>7833113</v>
      </c>
      <c r="B61">
        <v>52494233</v>
      </c>
      <c r="C61" s="1">
        <v>42307</v>
      </c>
      <c r="D61">
        <v>17958206</v>
      </c>
      <c r="E61" t="s">
        <v>120</v>
      </c>
      <c r="F61" t="s">
        <v>121</v>
      </c>
    </row>
    <row r="62" spans="1:6" ht="15" customHeight="1" x14ac:dyDescent="0.3">
      <c r="A62">
        <v>7833113</v>
      </c>
      <c r="B62">
        <v>52843867</v>
      </c>
      <c r="C62" s="1">
        <v>42310</v>
      </c>
      <c r="D62">
        <v>34796223</v>
      </c>
      <c r="E62" t="s">
        <v>122</v>
      </c>
      <c r="F62" t="s">
        <v>123</v>
      </c>
    </row>
    <row r="63" spans="1:6" ht="15" customHeight="1" x14ac:dyDescent="0.3">
      <c r="A63">
        <v>7833113</v>
      </c>
      <c r="B63">
        <v>54857057</v>
      </c>
      <c r="C63" s="1">
        <v>42333</v>
      </c>
      <c r="D63">
        <v>25044118</v>
      </c>
      <c r="E63" t="s">
        <v>124</v>
      </c>
      <c r="F63" t="s">
        <v>125</v>
      </c>
    </row>
    <row r="64" spans="1:6" ht="15" customHeight="1" x14ac:dyDescent="0.3">
      <c r="A64">
        <v>7833113</v>
      </c>
      <c r="B64">
        <v>55361093</v>
      </c>
      <c r="C64" s="1">
        <v>42339</v>
      </c>
      <c r="D64">
        <v>2830204</v>
      </c>
      <c r="E64" t="s">
        <v>126</v>
      </c>
      <c r="F64" t="s">
        <v>127</v>
      </c>
    </row>
    <row r="65" spans="1:6" ht="15" customHeight="1" x14ac:dyDescent="0.3">
      <c r="A65">
        <v>7833113</v>
      </c>
      <c r="B65">
        <v>55916043</v>
      </c>
      <c r="C65" s="1">
        <v>42345</v>
      </c>
      <c r="D65">
        <v>7560156</v>
      </c>
      <c r="E65" t="s">
        <v>128</v>
      </c>
      <c r="F65" s="2" t="s">
        <v>129</v>
      </c>
    </row>
    <row r="66" spans="1:6" ht="15" customHeight="1" x14ac:dyDescent="0.3">
      <c r="A66">
        <v>7833113</v>
      </c>
      <c r="B66">
        <v>57119975</v>
      </c>
      <c r="C66" s="1">
        <v>42360</v>
      </c>
      <c r="D66">
        <v>28662643</v>
      </c>
      <c r="E66" t="s">
        <v>130</v>
      </c>
      <c r="F66" s="2" t="s">
        <v>131</v>
      </c>
    </row>
    <row r="67" spans="1:6" ht="15" customHeight="1" x14ac:dyDescent="0.3">
      <c r="A67">
        <v>8308353</v>
      </c>
      <c r="B67">
        <v>47014896</v>
      </c>
      <c r="C67" s="1">
        <v>42261</v>
      </c>
      <c r="D67">
        <v>1964916</v>
      </c>
      <c r="E67" t="s">
        <v>132</v>
      </c>
      <c r="F67" s="2" t="s">
        <v>133</v>
      </c>
    </row>
    <row r="68" spans="1:6" ht="15" customHeight="1" x14ac:dyDescent="0.3">
      <c r="A68">
        <v>8308353</v>
      </c>
      <c r="B68">
        <v>47427199</v>
      </c>
      <c r="C68" s="1">
        <v>42265</v>
      </c>
      <c r="D68">
        <v>20997974</v>
      </c>
      <c r="E68" t="s">
        <v>134</v>
      </c>
      <c r="F68" s="2" t="s">
        <v>135</v>
      </c>
    </row>
    <row r="69" spans="1:6" ht="15" customHeight="1" x14ac:dyDescent="0.3">
      <c r="A69">
        <v>8308353</v>
      </c>
      <c r="B69">
        <v>47602193</v>
      </c>
      <c r="C69" s="1">
        <v>42267</v>
      </c>
      <c r="D69">
        <v>5790065</v>
      </c>
      <c r="E69" t="s">
        <v>136</v>
      </c>
      <c r="F69" t="s">
        <v>137</v>
      </c>
    </row>
    <row r="70" spans="1:6" ht="15" customHeight="1" x14ac:dyDescent="0.3">
      <c r="A70">
        <v>8308353</v>
      </c>
      <c r="B70">
        <v>48810422</v>
      </c>
      <c r="C70" s="1">
        <v>42275</v>
      </c>
      <c r="D70">
        <v>28531622</v>
      </c>
      <c r="E70" t="s">
        <v>138</v>
      </c>
      <c r="F70" s="2" t="s">
        <v>139</v>
      </c>
    </row>
    <row r="71" spans="1:6" ht="15" customHeight="1" x14ac:dyDescent="0.3">
      <c r="A71">
        <v>8308353</v>
      </c>
      <c r="B71">
        <v>48957529</v>
      </c>
      <c r="C71" s="1">
        <v>42276</v>
      </c>
      <c r="D71">
        <v>28592890</v>
      </c>
      <c r="E71" t="s">
        <v>140</v>
      </c>
      <c r="F71" t="s">
        <v>141</v>
      </c>
    </row>
    <row r="72" spans="1:6" ht="15" customHeight="1" x14ac:dyDescent="0.3">
      <c r="A72">
        <v>8308353</v>
      </c>
      <c r="B72">
        <v>50103944</v>
      </c>
      <c r="C72" s="1">
        <v>42286</v>
      </c>
      <c r="D72">
        <v>23360768</v>
      </c>
      <c r="E72" t="s">
        <v>142</v>
      </c>
      <c r="F72" t="s">
        <v>143</v>
      </c>
    </row>
    <row r="73" spans="1:6" ht="15" customHeight="1" x14ac:dyDescent="0.3">
      <c r="A73">
        <v>8308353</v>
      </c>
      <c r="B73">
        <v>55606734</v>
      </c>
      <c r="C73" s="1">
        <v>42341</v>
      </c>
      <c r="D73">
        <v>44239286</v>
      </c>
      <c r="E73" t="s">
        <v>144</v>
      </c>
      <c r="F73" t="s">
        <v>145</v>
      </c>
    </row>
    <row r="74" spans="1:6" ht="15" customHeight="1" x14ac:dyDescent="0.3">
      <c r="A74">
        <v>4277026</v>
      </c>
      <c r="B74">
        <v>23284049</v>
      </c>
      <c r="C74" s="1">
        <v>41970</v>
      </c>
      <c r="D74">
        <v>12849861</v>
      </c>
      <c r="E74" t="s">
        <v>146</v>
      </c>
      <c r="F74" t="s">
        <v>147</v>
      </c>
    </row>
    <row r="75" spans="1:6" ht="15" customHeight="1" x14ac:dyDescent="0.3">
      <c r="A75">
        <v>4277026</v>
      </c>
      <c r="B75">
        <v>25402633</v>
      </c>
      <c r="C75" s="1">
        <v>42018</v>
      </c>
      <c r="D75">
        <v>25892167</v>
      </c>
      <c r="E75" t="s">
        <v>148</v>
      </c>
      <c r="F75" t="s">
        <v>149</v>
      </c>
    </row>
    <row r="76" spans="1:6" ht="15" customHeight="1" x14ac:dyDescent="0.3">
      <c r="A76">
        <v>4277026</v>
      </c>
      <c r="B76">
        <v>28765134</v>
      </c>
      <c r="C76" s="1">
        <v>42092</v>
      </c>
      <c r="D76">
        <v>29994885</v>
      </c>
      <c r="E76" t="s">
        <v>150</v>
      </c>
      <c r="F76" t="s">
        <v>151</v>
      </c>
    </row>
    <row r="77" spans="1:6" ht="15" customHeight="1" x14ac:dyDescent="0.3">
      <c r="A77">
        <v>4277026</v>
      </c>
      <c r="B77">
        <v>33527609</v>
      </c>
      <c r="C77" s="1">
        <v>42153</v>
      </c>
      <c r="D77">
        <v>17272550</v>
      </c>
      <c r="E77" t="s">
        <v>152</v>
      </c>
      <c r="F77" t="s">
        <v>153</v>
      </c>
    </row>
    <row r="78" spans="1:6" ht="15" customHeight="1" x14ac:dyDescent="0.3">
      <c r="A78">
        <v>4277026</v>
      </c>
      <c r="B78">
        <v>33821397</v>
      </c>
      <c r="C78" s="1">
        <v>42156</v>
      </c>
      <c r="D78">
        <v>5350854</v>
      </c>
      <c r="E78" t="s">
        <v>154</v>
      </c>
      <c r="F78" s="2" t="s">
        <v>155</v>
      </c>
    </row>
    <row r="79" spans="1:6" ht="15" customHeight="1" x14ac:dyDescent="0.3">
      <c r="A79">
        <v>4277026</v>
      </c>
      <c r="B79">
        <v>48696344</v>
      </c>
      <c r="C79" s="1">
        <v>42275</v>
      </c>
      <c r="D79">
        <v>38521340</v>
      </c>
      <c r="E79" t="s">
        <v>156</v>
      </c>
      <c r="F79" s="2" t="s">
        <v>157</v>
      </c>
    </row>
    <row r="80" spans="1:6" ht="15" customHeight="1" x14ac:dyDescent="0.3">
      <c r="A80">
        <v>4277026</v>
      </c>
      <c r="B80">
        <v>49320462</v>
      </c>
      <c r="C80" s="1">
        <v>42280</v>
      </c>
      <c r="D80">
        <v>14952850</v>
      </c>
      <c r="E80" t="s">
        <v>158</v>
      </c>
      <c r="F80" t="s">
        <v>159</v>
      </c>
    </row>
    <row r="81" spans="1:6" ht="15" customHeight="1" x14ac:dyDescent="0.3">
      <c r="A81">
        <v>7735100</v>
      </c>
      <c r="B81">
        <v>42962443</v>
      </c>
      <c r="C81" s="1">
        <v>42232</v>
      </c>
      <c r="D81">
        <v>40442846</v>
      </c>
      <c r="E81" t="s">
        <v>160</v>
      </c>
      <c r="F81" t="s">
        <v>161</v>
      </c>
    </row>
    <row r="82" spans="1:6" ht="15" customHeight="1" x14ac:dyDescent="0.3">
      <c r="A82">
        <v>7735100</v>
      </c>
      <c r="B82">
        <v>43837578</v>
      </c>
      <c r="C82" s="1">
        <v>42238</v>
      </c>
      <c r="D82">
        <v>40603512</v>
      </c>
      <c r="E82" t="s">
        <v>162</v>
      </c>
      <c r="F82" t="s">
        <v>163</v>
      </c>
    </row>
    <row r="83" spans="1:6" ht="15" customHeight="1" x14ac:dyDescent="0.3">
      <c r="A83">
        <v>7735100</v>
      </c>
      <c r="B83">
        <v>44469361</v>
      </c>
      <c r="C83" s="1">
        <v>42242</v>
      </c>
      <c r="D83">
        <v>19864124</v>
      </c>
      <c r="E83" t="s">
        <v>164</v>
      </c>
      <c r="F83" s="2" t="s">
        <v>165</v>
      </c>
    </row>
    <row r="84" spans="1:6" ht="15" customHeight="1" x14ac:dyDescent="0.3">
      <c r="A84">
        <v>7735100</v>
      </c>
      <c r="B84">
        <v>45354751</v>
      </c>
      <c r="C84" s="1">
        <v>42248</v>
      </c>
      <c r="D84">
        <v>6093501</v>
      </c>
      <c r="E84" t="s">
        <v>166</v>
      </c>
      <c r="F84" t="s">
        <v>167</v>
      </c>
    </row>
    <row r="85" spans="1:6" ht="15" customHeight="1" x14ac:dyDescent="0.3">
      <c r="A85">
        <v>7735100</v>
      </c>
      <c r="B85">
        <v>57419048</v>
      </c>
      <c r="C85" s="1">
        <v>42363</v>
      </c>
      <c r="D85">
        <v>13019539</v>
      </c>
      <c r="E85" t="s">
        <v>168</v>
      </c>
      <c r="F85" t="s">
        <v>169</v>
      </c>
    </row>
    <row r="86" spans="1:6" ht="15" customHeight="1" x14ac:dyDescent="0.3">
      <c r="A86">
        <v>4701141</v>
      </c>
      <c r="B86">
        <v>28471216</v>
      </c>
      <c r="C86" s="1">
        <v>42087</v>
      </c>
      <c r="D86">
        <v>3285646</v>
      </c>
      <c r="E86" t="s">
        <v>92</v>
      </c>
      <c r="F86" t="s">
        <v>170</v>
      </c>
    </row>
    <row r="87" spans="1:6" ht="15" customHeight="1" x14ac:dyDescent="0.3">
      <c r="A87">
        <v>4701141</v>
      </c>
      <c r="B87">
        <v>53902378</v>
      </c>
      <c r="C87" s="1">
        <v>42322</v>
      </c>
      <c r="D87">
        <v>26208231</v>
      </c>
      <c r="E87" t="s">
        <v>171</v>
      </c>
      <c r="F87" s="2" t="s">
        <v>172</v>
      </c>
    </row>
    <row r="88" spans="1:6" ht="15" customHeight="1" x14ac:dyDescent="0.3">
      <c r="A88">
        <v>7934963</v>
      </c>
      <c r="B88">
        <v>49148626</v>
      </c>
      <c r="C88" s="1">
        <v>42278</v>
      </c>
      <c r="D88">
        <v>37444544</v>
      </c>
      <c r="E88" t="s">
        <v>173</v>
      </c>
      <c r="F88" s="2" t="s">
        <v>174</v>
      </c>
    </row>
    <row r="89" spans="1:6" ht="15" customHeight="1" x14ac:dyDescent="0.3">
      <c r="A89">
        <v>7934963</v>
      </c>
      <c r="B89">
        <v>49512452</v>
      </c>
      <c r="C89" s="1">
        <v>42281</v>
      </c>
      <c r="D89">
        <v>26750734</v>
      </c>
      <c r="E89" t="s">
        <v>175</v>
      </c>
      <c r="F89" t="s">
        <v>176</v>
      </c>
    </row>
    <row r="90" spans="1:6" ht="15" customHeight="1" x14ac:dyDescent="0.3">
      <c r="A90">
        <v>7934963</v>
      </c>
      <c r="B90">
        <v>50105565</v>
      </c>
      <c r="C90" s="1">
        <v>42286</v>
      </c>
      <c r="D90">
        <v>4107277</v>
      </c>
      <c r="E90" t="s">
        <v>177</v>
      </c>
      <c r="F90" t="s">
        <v>178</v>
      </c>
    </row>
    <row r="91" spans="1:6" ht="15" customHeight="1" x14ac:dyDescent="0.3">
      <c r="A91">
        <v>7934963</v>
      </c>
      <c r="B91">
        <v>50367910</v>
      </c>
      <c r="C91" s="1">
        <v>42288</v>
      </c>
      <c r="D91">
        <v>9556062</v>
      </c>
      <c r="E91" t="s">
        <v>94</v>
      </c>
      <c r="F91" t="s">
        <v>179</v>
      </c>
    </row>
    <row r="92" spans="1:6" ht="15" customHeight="1" x14ac:dyDescent="0.3">
      <c r="A92">
        <v>7934963</v>
      </c>
      <c r="B92">
        <v>50608166</v>
      </c>
      <c r="C92" s="1">
        <v>42289</v>
      </c>
      <c r="D92">
        <v>14164556</v>
      </c>
      <c r="E92" t="s">
        <v>92</v>
      </c>
      <c r="F92" t="s">
        <v>180</v>
      </c>
    </row>
    <row r="93" spans="1:6" ht="15" customHeight="1" x14ac:dyDescent="0.3">
      <c r="A93">
        <v>7934963</v>
      </c>
      <c r="B93">
        <v>50908355</v>
      </c>
      <c r="C93" s="1">
        <v>42292</v>
      </c>
      <c r="D93">
        <v>19805575</v>
      </c>
      <c r="E93" t="s">
        <v>181</v>
      </c>
      <c r="F93" t="s">
        <v>182</v>
      </c>
    </row>
    <row r="94" spans="1:6" ht="15" customHeight="1" x14ac:dyDescent="0.3">
      <c r="A94">
        <v>7934963</v>
      </c>
      <c r="B94">
        <v>51083272</v>
      </c>
      <c r="C94" s="1">
        <v>42294</v>
      </c>
      <c r="D94">
        <v>37442102</v>
      </c>
      <c r="E94" t="s">
        <v>183</v>
      </c>
      <c r="F94" s="2" t="s">
        <v>184</v>
      </c>
    </row>
    <row r="95" spans="1:6" ht="15" customHeight="1" x14ac:dyDescent="0.3">
      <c r="A95">
        <v>7934963</v>
      </c>
      <c r="B95">
        <v>51330898</v>
      </c>
      <c r="C95" s="1">
        <v>42296</v>
      </c>
      <c r="D95">
        <v>44806559</v>
      </c>
      <c r="E95" t="s">
        <v>185</v>
      </c>
      <c r="F95" t="s">
        <v>186</v>
      </c>
    </row>
    <row r="96" spans="1:6" ht="15" customHeight="1" x14ac:dyDescent="0.3">
      <c r="A96">
        <v>7934963</v>
      </c>
      <c r="B96">
        <v>52284544</v>
      </c>
      <c r="C96" s="1">
        <v>42304</v>
      </c>
      <c r="D96">
        <v>46879903</v>
      </c>
      <c r="E96" t="s">
        <v>187</v>
      </c>
      <c r="F96" s="2" t="s">
        <v>188</v>
      </c>
    </row>
    <row r="97" spans="1:6" ht="15" customHeight="1" x14ac:dyDescent="0.3">
      <c r="A97">
        <v>7934963</v>
      </c>
      <c r="B97">
        <v>52811074</v>
      </c>
      <c r="C97" s="1">
        <v>42309</v>
      </c>
      <c r="D97">
        <v>31351853</v>
      </c>
      <c r="E97" t="s">
        <v>189</v>
      </c>
      <c r="F97" t="s">
        <v>190</v>
      </c>
    </row>
    <row r="98" spans="1:6" ht="15" customHeight="1" x14ac:dyDescent="0.3">
      <c r="A98">
        <v>7934963</v>
      </c>
      <c r="B98">
        <v>53288901</v>
      </c>
      <c r="C98" s="1">
        <v>42315</v>
      </c>
      <c r="D98">
        <v>10387535</v>
      </c>
      <c r="E98" t="s">
        <v>191</v>
      </c>
      <c r="F98" t="s">
        <v>192</v>
      </c>
    </row>
    <row r="99" spans="1:6" ht="15" customHeight="1" x14ac:dyDescent="0.3">
      <c r="A99">
        <v>7934963</v>
      </c>
      <c r="B99">
        <v>53428793</v>
      </c>
      <c r="C99" s="1">
        <v>42316</v>
      </c>
      <c r="D99">
        <v>938231</v>
      </c>
      <c r="E99" t="s">
        <v>193</v>
      </c>
      <c r="F99" t="s">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9"/>
  <sheetViews>
    <sheetView tabSelected="1" topLeftCell="A783" workbookViewId="0">
      <selection activeCell="A800" sqref="A800:XFD958360"/>
    </sheetView>
  </sheetViews>
  <sheetFormatPr defaultColWidth="14.44140625" defaultRowHeight="14.4" x14ac:dyDescent="0.3"/>
  <sheetData>
    <row r="1" spans="1:4" x14ac:dyDescent="0.3">
      <c r="A1" t="s">
        <v>0</v>
      </c>
      <c r="B1" t="s">
        <v>2</v>
      </c>
      <c r="C1" t="s">
        <v>1895</v>
      </c>
      <c r="D1" t="s">
        <v>304</v>
      </c>
    </row>
    <row r="2" spans="1:4" x14ac:dyDescent="0.3">
      <c r="A2">
        <v>241032</v>
      </c>
      <c r="B2" s="1">
        <v>42373</v>
      </c>
      <c r="C2" t="s">
        <v>353</v>
      </c>
      <c r="D2" s="4">
        <v>85</v>
      </c>
    </row>
    <row r="3" spans="1:4" x14ac:dyDescent="0.3">
      <c r="A3">
        <v>241032</v>
      </c>
      <c r="B3" s="1">
        <v>42374</v>
      </c>
      <c r="C3" t="s">
        <v>353</v>
      </c>
      <c r="D3" s="4">
        <v>85</v>
      </c>
    </row>
    <row r="4" spans="1:4" x14ac:dyDescent="0.3">
      <c r="A4">
        <v>241032</v>
      </c>
      <c r="B4" s="1">
        <v>42375</v>
      </c>
      <c r="C4" t="s">
        <v>238</v>
      </c>
    </row>
    <row r="5" spans="1:4" x14ac:dyDescent="0.3">
      <c r="A5">
        <v>241032</v>
      </c>
      <c r="B5" s="1">
        <v>42376</v>
      </c>
      <c r="C5" t="s">
        <v>238</v>
      </c>
    </row>
    <row r="6" spans="1:4" x14ac:dyDescent="0.3">
      <c r="A6">
        <v>241032</v>
      </c>
      <c r="B6" s="1">
        <v>42377</v>
      </c>
      <c r="C6" t="s">
        <v>238</v>
      </c>
    </row>
    <row r="7" spans="1:4" x14ac:dyDescent="0.3">
      <c r="A7">
        <v>241032</v>
      </c>
      <c r="B7" s="1">
        <v>42378</v>
      </c>
      <c r="C7" t="s">
        <v>238</v>
      </c>
    </row>
    <row r="8" spans="1:4" x14ac:dyDescent="0.3">
      <c r="A8">
        <v>241032</v>
      </c>
      <c r="B8" s="1">
        <v>42379</v>
      </c>
      <c r="C8" t="s">
        <v>238</v>
      </c>
    </row>
    <row r="9" spans="1:4" x14ac:dyDescent="0.3">
      <c r="A9">
        <v>241032</v>
      </c>
      <c r="B9" s="1">
        <v>42380</v>
      </c>
      <c r="C9" t="s">
        <v>238</v>
      </c>
    </row>
    <row r="10" spans="1:4" x14ac:dyDescent="0.3">
      <c r="A10">
        <v>241032</v>
      </c>
      <c r="B10" s="1">
        <v>42381</v>
      </c>
      <c r="C10" t="s">
        <v>238</v>
      </c>
    </row>
    <row r="11" spans="1:4" x14ac:dyDescent="0.3">
      <c r="A11">
        <v>241032</v>
      </c>
      <c r="B11" s="1">
        <v>42382</v>
      </c>
      <c r="C11" t="s">
        <v>353</v>
      </c>
      <c r="D11" s="4">
        <v>85</v>
      </c>
    </row>
    <row r="12" spans="1:4" x14ac:dyDescent="0.3">
      <c r="A12">
        <v>241032</v>
      </c>
      <c r="B12" s="1">
        <v>42383</v>
      </c>
      <c r="C12" t="s">
        <v>353</v>
      </c>
      <c r="D12" s="4">
        <v>85</v>
      </c>
    </row>
    <row r="13" spans="1:4" x14ac:dyDescent="0.3">
      <c r="A13">
        <v>241032</v>
      </c>
      <c r="B13" s="1">
        <v>42384</v>
      </c>
      <c r="C13" t="s">
        <v>238</v>
      </c>
    </row>
    <row r="14" spans="1:4" x14ac:dyDescent="0.3">
      <c r="A14">
        <v>241032</v>
      </c>
      <c r="B14" s="1">
        <v>42385</v>
      </c>
      <c r="C14" t="s">
        <v>238</v>
      </c>
    </row>
    <row r="15" spans="1:4" x14ac:dyDescent="0.3">
      <c r="A15">
        <v>241032</v>
      </c>
      <c r="B15" s="1">
        <v>42386</v>
      </c>
      <c r="C15" t="s">
        <v>238</v>
      </c>
    </row>
    <row r="16" spans="1:4" x14ac:dyDescent="0.3">
      <c r="A16">
        <v>241032</v>
      </c>
      <c r="B16" s="1">
        <v>42387</v>
      </c>
      <c r="C16" t="s">
        <v>353</v>
      </c>
      <c r="D16" s="4">
        <v>85</v>
      </c>
    </row>
    <row r="17" spans="1:4" x14ac:dyDescent="0.3">
      <c r="A17">
        <v>241032</v>
      </c>
      <c r="B17" s="1">
        <v>42388</v>
      </c>
      <c r="C17" t="s">
        <v>353</v>
      </c>
      <c r="D17" s="4">
        <v>85</v>
      </c>
    </row>
    <row r="18" spans="1:4" x14ac:dyDescent="0.3">
      <c r="A18">
        <v>241032</v>
      </c>
      <c r="B18" s="1">
        <v>42389</v>
      </c>
      <c r="C18" t="s">
        <v>353</v>
      </c>
      <c r="D18" s="4">
        <v>85</v>
      </c>
    </row>
    <row r="19" spans="1:4" x14ac:dyDescent="0.3">
      <c r="A19">
        <v>241032</v>
      </c>
      <c r="B19" s="1">
        <v>42390</v>
      </c>
      <c r="C19" t="s">
        <v>238</v>
      </c>
    </row>
    <row r="20" spans="1:4" x14ac:dyDescent="0.3">
      <c r="A20">
        <v>241032</v>
      </c>
      <c r="B20" s="1">
        <v>42391</v>
      </c>
      <c r="C20" t="s">
        <v>238</v>
      </c>
    </row>
    <row r="21" spans="1:4" x14ac:dyDescent="0.3">
      <c r="A21">
        <v>241032</v>
      </c>
      <c r="B21" s="1">
        <v>42392</v>
      </c>
      <c r="C21" t="s">
        <v>238</v>
      </c>
    </row>
    <row r="22" spans="1:4" x14ac:dyDescent="0.3">
      <c r="A22">
        <v>241032</v>
      </c>
      <c r="B22" s="1">
        <v>42393</v>
      </c>
      <c r="C22" t="s">
        <v>353</v>
      </c>
      <c r="D22" s="4">
        <v>85</v>
      </c>
    </row>
    <row r="23" spans="1:4" x14ac:dyDescent="0.3">
      <c r="A23">
        <v>241032</v>
      </c>
      <c r="B23" s="1">
        <v>42394</v>
      </c>
      <c r="C23" t="s">
        <v>353</v>
      </c>
      <c r="D23" s="4">
        <v>85</v>
      </c>
    </row>
    <row r="24" spans="1:4" x14ac:dyDescent="0.3">
      <c r="A24">
        <v>241032</v>
      </c>
      <c r="B24" s="1">
        <v>42395</v>
      </c>
      <c r="C24" t="s">
        <v>353</v>
      </c>
      <c r="D24" s="4">
        <v>85</v>
      </c>
    </row>
    <row r="25" spans="1:4" x14ac:dyDescent="0.3">
      <c r="A25">
        <v>241032</v>
      </c>
      <c r="B25" s="1">
        <v>42396</v>
      </c>
      <c r="C25" t="s">
        <v>353</v>
      </c>
      <c r="D25" s="4">
        <v>85</v>
      </c>
    </row>
    <row r="26" spans="1:4" x14ac:dyDescent="0.3">
      <c r="A26">
        <v>241032</v>
      </c>
      <c r="B26" s="1">
        <v>42397</v>
      </c>
      <c r="C26" t="s">
        <v>353</v>
      </c>
      <c r="D26" s="4">
        <v>85</v>
      </c>
    </row>
    <row r="27" spans="1:4" x14ac:dyDescent="0.3">
      <c r="A27">
        <v>241032</v>
      </c>
      <c r="B27" s="1">
        <v>42398</v>
      </c>
      <c r="C27" t="s">
        <v>238</v>
      </c>
    </row>
    <row r="28" spans="1:4" x14ac:dyDescent="0.3">
      <c r="A28">
        <v>241032</v>
      </c>
      <c r="B28" s="1">
        <v>42399</v>
      </c>
      <c r="C28" t="s">
        <v>238</v>
      </c>
    </row>
    <row r="29" spans="1:4" x14ac:dyDescent="0.3">
      <c r="A29">
        <v>241032</v>
      </c>
      <c r="B29" s="1">
        <v>42400</v>
      </c>
      <c r="C29" t="s">
        <v>238</v>
      </c>
    </row>
    <row r="30" spans="1:4" x14ac:dyDescent="0.3">
      <c r="A30">
        <v>241032</v>
      </c>
      <c r="B30" s="1">
        <v>42401</v>
      </c>
      <c r="C30" t="s">
        <v>353</v>
      </c>
      <c r="D30" s="4">
        <v>85</v>
      </c>
    </row>
    <row r="31" spans="1:4" x14ac:dyDescent="0.3">
      <c r="A31">
        <v>241032</v>
      </c>
      <c r="B31" s="1">
        <v>42402</v>
      </c>
      <c r="C31" t="s">
        <v>353</v>
      </c>
      <c r="D31" s="4">
        <v>85</v>
      </c>
    </row>
    <row r="32" spans="1:4" x14ac:dyDescent="0.3">
      <c r="A32">
        <v>241032</v>
      </c>
      <c r="B32" s="1">
        <v>42403</v>
      </c>
      <c r="C32" t="s">
        <v>353</v>
      </c>
      <c r="D32" s="4">
        <v>85</v>
      </c>
    </row>
    <row r="33" spans="1:4" x14ac:dyDescent="0.3">
      <c r="A33">
        <v>241032</v>
      </c>
      <c r="B33" s="1">
        <v>42404</v>
      </c>
      <c r="C33" t="s">
        <v>353</v>
      </c>
      <c r="D33" s="4">
        <v>85</v>
      </c>
    </row>
    <row r="34" spans="1:4" x14ac:dyDescent="0.3">
      <c r="A34">
        <v>241032</v>
      </c>
      <c r="B34" s="1">
        <v>42405</v>
      </c>
      <c r="C34" t="s">
        <v>353</v>
      </c>
      <c r="D34" s="4">
        <v>85</v>
      </c>
    </row>
    <row r="35" spans="1:4" x14ac:dyDescent="0.3">
      <c r="A35">
        <v>241032</v>
      </c>
      <c r="B35" s="1">
        <v>42406</v>
      </c>
      <c r="C35" t="s">
        <v>353</v>
      </c>
      <c r="D35" s="4">
        <v>85</v>
      </c>
    </row>
    <row r="36" spans="1:4" x14ac:dyDescent="0.3">
      <c r="A36">
        <v>241032</v>
      </c>
      <c r="B36" s="1">
        <v>42407</v>
      </c>
      <c r="C36" t="s">
        <v>353</v>
      </c>
      <c r="D36" s="4">
        <v>85</v>
      </c>
    </row>
    <row r="37" spans="1:4" x14ac:dyDescent="0.3">
      <c r="A37">
        <v>241032</v>
      </c>
      <c r="B37" s="1">
        <v>42408</v>
      </c>
      <c r="C37" t="s">
        <v>353</v>
      </c>
      <c r="D37" s="4">
        <v>85</v>
      </c>
    </row>
    <row r="38" spans="1:4" x14ac:dyDescent="0.3">
      <c r="A38">
        <v>241032</v>
      </c>
      <c r="B38" s="1">
        <v>42409</v>
      </c>
      <c r="C38" t="s">
        <v>353</v>
      </c>
      <c r="D38" s="4">
        <v>85</v>
      </c>
    </row>
    <row r="39" spans="1:4" x14ac:dyDescent="0.3">
      <c r="A39">
        <v>241032</v>
      </c>
      <c r="B39" s="1">
        <v>42410</v>
      </c>
      <c r="C39" t="s">
        <v>353</v>
      </c>
      <c r="D39" s="4">
        <v>85</v>
      </c>
    </row>
    <row r="40" spans="1:4" x14ac:dyDescent="0.3">
      <c r="A40">
        <v>241032</v>
      </c>
      <c r="B40" s="1">
        <v>42411</v>
      </c>
      <c r="C40" t="s">
        <v>238</v>
      </c>
    </row>
    <row r="41" spans="1:4" x14ac:dyDescent="0.3">
      <c r="A41">
        <v>241032</v>
      </c>
      <c r="B41" s="1">
        <v>42412</v>
      </c>
      <c r="C41" t="s">
        <v>238</v>
      </c>
    </row>
    <row r="42" spans="1:4" x14ac:dyDescent="0.3">
      <c r="A42">
        <v>241032</v>
      </c>
      <c r="B42" s="1">
        <v>42413</v>
      </c>
      <c r="C42" t="s">
        <v>238</v>
      </c>
    </row>
    <row r="43" spans="1:4" x14ac:dyDescent="0.3">
      <c r="A43">
        <v>241032</v>
      </c>
      <c r="B43" s="1">
        <v>42414</v>
      </c>
      <c r="C43" t="s">
        <v>353</v>
      </c>
      <c r="D43" s="4">
        <v>85</v>
      </c>
    </row>
    <row r="44" spans="1:4" x14ac:dyDescent="0.3">
      <c r="A44">
        <v>241032</v>
      </c>
      <c r="B44" s="1">
        <v>42415</v>
      </c>
      <c r="C44" t="s">
        <v>353</v>
      </c>
      <c r="D44" s="4">
        <v>85</v>
      </c>
    </row>
    <row r="45" spans="1:4" x14ac:dyDescent="0.3">
      <c r="A45">
        <v>241032</v>
      </c>
      <c r="B45" s="1">
        <v>42416</v>
      </c>
      <c r="C45" t="s">
        <v>353</v>
      </c>
      <c r="D45" s="4">
        <v>85</v>
      </c>
    </row>
    <row r="46" spans="1:4" x14ac:dyDescent="0.3">
      <c r="A46">
        <v>241032</v>
      </c>
      <c r="B46" s="1">
        <v>42417</v>
      </c>
      <c r="C46" t="s">
        <v>353</v>
      </c>
      <c r="D46" s="4">
        <v>85</v>
      </c>
    </row>
    <row r="47" spans="1:4" x14ac:dyDescent="0.3">
      <c r="A47">
        <v>241032</v>
      </c>
      <c r="B47" s="1">
        <v>42418</v>
      </c>
      <c r="C47" t="s">
        <v>353</v>
      </c>
      <c r="D47" s="4">
        <v>85</v>
      </c>
    </row>
    <row r="48" spans="1:4" x14ac:dyDescent="0.3">
      <c r="A48">
        <v>241032</v>
      </c>
      <c r="B48" s="1">
        <v>42419</v>
      </c>
      <c r="C48" t="s">
        <v>353</v>
      </c>
      <c r="D48" s="4">
        <v>85</v>
      </c>
    </row>
    <row r="49" spans="1:4" x14ac:dyDescent="0.3">
      <c r="A49">
        <v>241032</v>
      </c>
      <c r="B49" s="1">
        <v>42420</v>
      </c>
      <c r="C49" t="s">
        <v>353</v>
      </c>
      <c r="D49" s="4">
        <v>85</v>
      </c>
    </row>
    <row r="50" spans="1:4" x14ac:dyDescent="0.3">
      <c r="A50">
        <v>241032</v>
      </c>
      <c r="B50" s="1">
        <v>42421</v>
      </c>
      <c r="C50" t="s">
        <v>353</v>
      </c>
      <c r="D50" s="4">
        <v>85</v>
      </c>
    </row>
    <row r="51" spans="1:4" x14ac:dyDescent="0.3">
      <c r="A51">
        <v>241032</v>
      </c>
      <c r="B51" s="1">
        <v>42422</v>
      </c>
      <c r="C51" t="s">
        <v>353</v>
      </c>
      <c r="D51" s="4">
        <v>85</v>
      </c>
    </row>
    <row r="52" spans="1:4" x14ac:dyDescent="0.3">
      <c r="A52">
        <v>241032</v>
      </c>
      <c r="B52" s="1">
        <v>42423</v>
      </c>
      <c r="C52" t="s">
        <v>353</v>
      </c>
      <c r="D52" s="4">
        <v>85</v>
      </c>
    </row>
    <row r="53" spans="1:4" x14ac:dyDescent="0.3">
      <c r="A53">
        <v>241032</v>
      </c>
      <c r="B53" s="1">
        <v>42424</v>
      </c>
      <c r="C53" t="s">
        <v>353</v>
      </c>
      <c r="D53" s="4">
        <v>85</v>
      </c>
    </row>
    <row r="54" spans="1:4" x14ac:dyDescent="0.3">
      <c r="A54">
        <v>241032</v>
      </c>
      <c r="B54" s="1">
        <v>42425</v>
      </c>
      <c r="C54" t="s">
        <v>353</v>
      </c>
      <c r="D54" s="4">
        <v>85</v>
      </c>
    </row>
    <row r="55" spans="1:4" x14ac:dyDescent="0.3">
      <c r="A55">
        <v>241032</v>
      </c>
      <c r="B55" s="1">
        <v>42426</v>
      </c>
      <c r="C55" t="s">
        <v>353</v>
      </c>
      <c r="D55" s="4">
        <v>85</v>
      </c>
    </row>
    <row r="56" spans="1:4" x14ac:dyDescent="0.3">
      <c r="A56">
        <v>241032</v>
      </c>
      <c r="B56" s="1">
        <v>42427</v>
      </c>
      <c r="C56" t="s">
        <v>353</v>
      </c>
      <c r="D56" s="4">
        <v>85</v>
      </c>
    </row>
    <row r="57" spans="1:4" x14ac:dyDescent="0.3">
      <c r="A57">
        <v>241032</v>
      </c>
      <c r="B57" s="1">
        <v>42428</v>
      </c>
      <c r="C57" t="s">
        <v>353</v>
      </c>
      <c r="D57" s="4">
        <v>85</v>
      </c>
    </row>
    <row r="58" spans="1:4" x14ac:dyDescent="0.3">
      <c r="A58">
        <v>241032</v>
      </c>
      <c r="B58" s="1">
        <v>42429</v>
      </c>
      <c r="C58" t="s">
        <v>353</v>
      </c>
      <c r="D58" s="4">
        <v>85</v>
      </c>
    </row>
    <row r="59" spans="1:4" x14ac:dyDescent="0.3">
      <c r="A59">
        <v>241032</v>
      </c>
      <c r="B59" s="1">
        <v>42430</v>
      </c>
      <c r="C59" t="s">
        <v>353</v>
      </c>
      <c r="D59" s="4">
        <v>85</v>
      </c>
    </row>
    <row r="60" spans="1:4" x14ac:dyDescent="0.3">
      <c r="A60">
        <v>241032</v>
      </c>
      <c r="B60" s="1">
        <v>42431</v>
      </c>
      <c r="C60" t="s">
        <v>353</v>
      </c>
      <c r="D60" s="4">
        <v>85</v>
      </c>
    </row>
    <row r="61" spans="1:4" x14ac:dyDescent="0.3">
      <c r="A61">
        <v>241032</v>
      </c>
      <c r="B61" s="1">
        <v>42432</v>
      </c>
      <c r="C61" t="s">
        <v>353</v>
      </c>
      <c r="D61" s="4">
        <v>85</v>
      </c>
    </row>
    <row r="62" spans="1:4" x14ac:dyDescent="0.3">
      <c r="A62">
        <v>241032</v>
      </c>
      <c r="B62" s="1">
        <v>42433</v>
      </c>
      <c r="C62" t="s">
        <v>353</v>
      </c>
      <c r="D62" s="4">
        <v>85</v>
      </c>
    </row>
    <row r="63" spans="1:4" x14ac:dyDescent="0.3">
      <c r="A63">
        <v>241032</v>
      </c>
      <c r="B63" s="1">
        <v>42434</v>
      </c>
      <c r="C63" t="s">
        <v>353</v>
      </c>
      <c r="D63" s="4">
        <v>85</v>
      </c>
    </row>
    <row r="64" spans="1:4" x14ac:dyDescent="0.3">
      <c r="A64">
        <v>241032</v>
      </c>
      <c r="B64" s="1">
        <v>42435</v>
      </c>
      <c r="C64" t="s">
        <v>353</v>
      </c>
      <c r="D64" s="4">
        <v>85</v>
      </c>
    </row>
    <row r="65" spans="1:4" x14ac:dyDescent="0.3">
      <c r="A65">
        <v>241032</v>
      </c>
      <c r="B65" s="1">
        <v>42436</v>
      </c>
      <c r="C65" t="s">
        <v>353</v>
      </c>
      <c r="D65" s="4">
        <v>85</v>
      </c>
    </row>
    <row r="66" spans="1:4" x14ac:dyDescent="0.3">
      <c r="A66">
        <v>241032</v>
      </c>
      <c r="B66" s="1">
        <v>42437</v>
      </c>
      <c r="C66" t="s">
        <v>353</v>
      </c>
      <c r="D66" s="4">
        <v>85</v>
      </c>
    </row>
    <row r="67" spans="1:4" x14ac:dyDescent="0.3">
      <c r="A67">
        <v>241032</v>
      </c>
      <c r="B67" s="1">
        <v>42438</v>
      </c>
      <c r="C67" t="s">
        <v>353</v>
      </c>
      <c r="D67" s="4">
        <v>85</v>
      </c>
    </row>
    <row r="68" spans="1:4" x14ac:dyDescent="0.3">
      <c r="A68">
        <v>241032</v>
      </c>
      <c r="B68" s="1">
        <v>42439</v>
      </c>
      <c r="C68" t="s">
        <v>353</v>
      </c>
      <c r="D68" s="4">
        <v>85</v>
      </c>
    </row>
    <row r="69" spans="1:4" x14ac:dyDescent="0.3">
      <c r="A69">
        <v>241032</v>
      </c>
      <c r="B69" s="1">
        <v>42440</v>
      </c>
      <c r="C69" t="s">
        <v>353</v>
      </c>
      <c r="D69" s="4">
        <v>85</v>
      </c>
    </row>
    <row r="70" spans="1:4" x14ac:dyDescent="0.3">
      <c r="A70">
        <v>241032</v>
      </c>
      <c r="B70" s="1">
        <v>42441</v>
      </c>
      <c r="C70" t="s">
        <v>353</v>
      </c>
      <c r="D70" s="4">
        <v>85</v>
      </c>
    </row>
    <row r="71" spans="1:4" x14ac:dyDescent="0.3">
      <c r="A71">
        <v>241032</v>
      </c>
      <c r="B71" s="1">
        <v>42442</v>
      </c>
      <c r="C71" t="s">
        <v>353</v>
      </c>
      <c r="D71" s="4">
        <v>85</v>
      </c>
    </row>
    <row r="72" spans="1:4" x14ac:dyDescent="0.3">
      <c r="A72">
        <v>241032</v>
      </c>
      <c r="B72" s="1">
        <v>42443</v>
      </c>
      <c r="C72" t="s">
        <v>353</v>
      </c>
      <c r="D72" s="4">
        <v>85</v>
      </c>
    </row>
    <row r="73" spans="1:4" x14ac:dyDescent="0.3">
      <c r="A73">
        <v>241032</v>
      </c>
      <c r="B73" s="1">
        <v>42444</v>
      </c>
      <c r="C73" t="s">
        <v>353</v>
      </c>
      <c r="D73" s="4">
        <v>85</v>
      </c>
    </row>
    <row r="74" spans="1:4" x14ac:dyDescent="0.3">
      <c r="A74">
        <v>241032</v>
      </c>
      <c r="B74" s="1">
        <v>42445</v>
      </c>
      <c r="C74" t="s">
        <v>353</v>
      </c>
      <c r="D74" s="4">
        <v>85</v>
      </c>
    </row>
    <row r="75" spans="1:4" x14ac:dyDescent="0.3">
      <c r="A75">
        <v>241032</v>
      </c>
      <c r="B75" s="1">
        <v>42446</v>
      </c>
      <c r="C75" t="s">
        <v>353</v>
      </c>
      <c r="D75" s="4">
        <v>85</v>
      </c>
    </row>
    <row r="76" spans="1:4" x14ac:dyDescent="0.3">
      <c r="A76">
        <v>241032</v>
      </c>
      <c r="B76" s="1">
        <v>42447</v>
      </c>
      <c r="C76" t="s">
        <v>353</v>
      </c>
      <c r="D76" s="4">
        <v>85</v>
      </c>
    </row>
    <row r="77" spans="1:4" x14ac:dyDescent="0.3">
      <c r="A77">
        <v>241032</v>
      </c>
      <c r="B77" s="1">
        <v>42448</v>
      </c>
      <c r="C77" t="s">
        <v>353</v>
      </c>
      <c r="D77" s="4">
        <v>85</v>
      </c>
    </row>
    <row r="78" spans="1:4" x14ac:dyDescent="0.3">
      <c r="A78">
        <v>241032</v>
      </c>
      <c r="B78" s="1">
        <v>42449</v>
      </c>
      <c r="C78" t="s">
        <v>353</v>
      </c>
      <c r="D78" s="4">
        <v>85</v>
      </c>
    </row>
    <row r="79" spans="1:4" x14ac:dyDescent="0.3">
      <c r="A79">
        <v>241032</v>
      </c>
      <c r="B79" s="1">
        <v>42450</v>
      </c>
      <c r="C79" t="s">
        <v>353</v>
      </c>
      <c r="D79" s="4">
        <v>85</v>
      </c>
    </row>
    <row r="80" spans="1:4" x14ac:dyDescent="0.3">
      <c r="A80">
        <v>241032</v>
      </c>
      <c r="B80" s="1">
        <v>42451</v>
      </c>
      <c r="C80" t="s">
        <v>353</v>
      </c>
      <c r="D80" s="4">
        <v>85</v>
      </c>
    </row>
    <row r="81" spans="1:4" x14ac:dyDescent="0.3">
      <c r="A81">
        <v>241032</v>
      </c>
      <c r="B81" s="1">
        <v>42452</v>
      </c>
      <c r="C81" t="s">
        <v>353</v>
      </c>
      <c r="D81" s="4">
        <v>85</v>
      </c>
    </row>
    <row r="82" spans="1:4" x14ac:dyDescent="0.3">
      <c r="A82">
        <v>241032</v>
      </c>
      <c r="B82" s="1">
        <v>42453</v>
      </c>
      <c r="C82" t="s">
        <v>353</v>
      </c>
      <c r="D82" s="4">
        <v>85</v>
      </c>
    </row>
    <row r="83" spans="1:4" x14ac:dyDescent="0.3">
      <c r="A83">
        <v>241032</v>
      </c>
      <c r="B83" s="1">
        <v>42454</v>
      </c>
      <c r="C83" t="s">
        <v>353</v>
      </c>
      <c r="D83" s="4">
        <v>85</v>
      </c>
    </row>
    <row r="84" spans="1:4" x14ac:dyDescent="0.3">
      <c r="A84">
        <v>241032</v>
      </c>
      <c r="B84" s="1">
        <v>42455</v>
      </c>
      <c r="C84" t="s">
        <v>353</v>
      </c>
      <c r="D84" s="4">
        <v>85</v>
      </c>
    </row>
    <row r="85" spans="1:4" x14ac:dyDescent="0.3">
      <c r="A85">
        <v>241032</v>
      </c>
      <c r="B85" s="1">
        <v>42456</v>
      </c>
      <c r="C85" t="s">
        <v>353</v>
      </c>
      <c r="D85" s="4">
        <v>85</v>
      </c>
    </row>
    <row r="86" spans="1:4" x14ac:dyDescent="0.3">
      <c r="A86">
        <v>241032</v>
      </c>
      <c r="B86" s="1">
        <v>42457</v>
      </c>
      <c r="C86" t="s">
        <v>353</v>
      </c>
      <c r="D86" s="4">
        <v>85</v>
      </c>
    </row>
    <row r="87" spans="1:4" x14ac:dyDescent="0.3">
      <c r="A87">
        <v>241032</v>
      </c>
      <c r="B87" s="1">
        <v>42458</v>
      </c>
      <c r="C87" t="s">
        <v>353</v>
      </c>
      <c r="D87" s="4">
        <v>85</v>
      </c>
    </row>
    <row r="88" spans="1:4" x14ac:dyDescent="0.3">
      <c r="A88">
        <v>241032</v>
      </c>
      <c r="B88" s="1">
        <v>42459</v>
      </c>
      <c r="C88" t="s">
        <v>353</v>
      </c>
      <c r="D88" s="4">
        <v>85</v>
      </c>
    </row>
    <row r="89" spans="1:4" x14ac:dyDescent="0.3">
      <c r="A89">
        <v>241032</v>
      </c>
      <c r="B89" s="1">
        <v>42460</v>
      </c>
      <c r="C89" t="s">
        <v>353</v>
      </c>
      <c r="D89" s="4">
        <v>85</v>
      </c>
    </row>
    <row r="90" spans="1:4" x14ac:dyDescent="0.3">
      <c r="A90">
        <v>241032</v>
      </c>
      <c r="B90" s="1">
        <v>42461</v>
      </c>
      <c r="C90" t="s">
        <v>353</v>
      </c>
      <c r="D90" s="4">
        <v>85</v>
      </c>
    </row>
    <row r="91" spans="1:4" x14ac:dyDescent="0.3">
      <c r="A91">
        <v>241032</v>
      </c>
      <c r="B91" s="1">
        <v>42462</v>
      </c>
      <c r="C91" t="s">
        <v>353</v>
      </c>
      <c r="D91" s="4">
        <v>85</v>
      </c>
    </row>
    <row r="92" spans="1:4" x14ac:dyDescent="0.3">
      <c r="A92">
        <v>241032</v>
      </c>
      <c r="B92" s="1">
        <v>42463</v>
      </c>
      <c r="C92" t="s">
        <v>353</v>
      </c>
      <c r="D92" s="4">
        <v>85</v>
      </c>
    </row>
    <row r="93" spans="1:4" x14ac:dyDescent="0.3">
      <c r="A93">
        <v>241032</v>
      </c>
      <c r="B93" s="1">
        <v>42464</v>
      </c>
      <c r="C93" t="s">
        <v>353</v>
      </c>
      <c r="D93" s="4">
        <v>85</v>
      </c>
    </row>
    <row r="94" spans="1:4" x14ac:dyDescent="0.3">
      <c r="A94">
        <v>241032</v>
      </c>
      <c r="B94" s="1">
        <v>42465</v>
      </c>
      <c r="C94" t="s">
        <v>353</v>
      </c>
      <c r="D94" s="4">
        <v>85</v>
      </c>
    </row>
    <row r="95" spans="1:4" x14ac:dyDescent="0.3">
      <c r="A95">
        <v>241032</v>
      </c>
      <c r="B95" s="1">
        <v>42466</v>
      </c>
      <c r="C95" t="s">
        <v>353</v>
      </c>
      <c r="D95" s="4">
        <v>85</v>
      </c>
    </row>
    <row r="96" spans="1:4" x14ac:dyDescent="0.3">
      <c r="A96">
        <v>241032</v>
      </c>
      <c r="B96" s="1">
        <v>42467</v>
      </c>
      <c r="C96" t="s">
        <v>353</v>
      </c>
      <c r="D96" s="4">
        <v>85</v>
      </c>
    </row>
    <row r="97" spans="1:4" x14ac:dyDescent="0.3">
      <c r="A97">
        <v>241032</v>
      </c>
      <c r="B97" s="1">
        <v>42468</v>
      </c>
      <c r="C97" t="s">
        <v>353</v>
      </c>
      <c r="D97" s="4">
        <v>85</v>
      </c>
    </row>
    <row r="98" spans="1:4" x14ac:dyDescent="0.3">
      <c r="A98">
        <v>241032</v>
      </c>
      <c r="B98" s="1">
        <v>42469</v>
      </c>
      <c r="C98" t="s">
        <v>353</v>
      </c>
      <c r="D98" s="4">
        <v>85</v>
      </c>
    </row>
    <row r="99" spans="1:4" x14ac:dyDescent="0.3">
      <c r="A99">
        <v>241032</v>
      </c>
      <c r="B99" s="1">
        <v>42470</v>
      </c>
      <c r="C99" t="s">
        <v>353</v>
      </c>
      <c r="D99" s="4">
        <v>85</v>
      </c>
    </row>
    <row r="100" spans="1:4" x14ac:dyDescent="0.3">
      <c r="A100">
        <v>241032</v>
      </c>
      <c r="B100" s="1">
        <v>42471</v>
      </c>
      <c r="C100" t="s">
        <v>353</v>
      </c>
      <c r="D100" s="4">
        <v>85</v>
      </c>
    </row>
    <row r="101" spans="1:4" x14ac:dyDescent="0.3">
      <c r="A101">
        <v>241032</v>
      </c>
      <c r="B101" s="1">
        <v>42472</v>
      </c>
      <c r="C101" t="s">
        <v>353</v>
      </c>
      <c r="D101" s="4">
        <v>85</v>
      </c>
    </row>
    <row r="102" spans="1:4" x14ac:dyDescent="0.3">
      <c r="A102">
        <v>241032</v>
      </c>
      <c r="B102" s="1">
        <v>42473</v>
      </c>
      <c r="C102" t="s">
        <v>353</v>
      </c>
      <c r="D102" s="4">
        <v>85</v>
      </c>
    </row>
    <row r="103" spans="1:4" x14ac:dyDescent="0.3">
      <c r="A103">
        <v>241032</v>
      </c>
      <c r="B103" s="1">
        <v>42474</v>
      </c>
      <c r="C103" t="s">
        <v>353</v>
      </c>
      <c r="D103" s="4">
        <v>85</v>
      </c>
    </row>
    <row r="104" spans="1:4" x14ac:dyDescent="0.3">
      <c r="A104">
        <v>241032</v>
      </c>
      <c r="B104" s="1">
        <v>42475</v>
      </c>
      <c r="C104" t="s">
        <v>353</v>
      </c>
      <c r="D104" s="4">
        <v>85</v>
      </c>
    </row>
    <row r="105" spans="1:4" x14ac:dyDescent="0.3">
      <c r="A105">
        <v>241032</v>
      </c>
      <c r="B105" s="1">
        <v>42476</v>
      </c>
      <c r="C105" t="s">
        <v>353</v>
      </c>
      <c r="D105" s="4">
        <v>85</v>
      </c>
    </row>
    <row r="106" spans="1:4" x14ac:dyDescent="0.3">
      <c r="A106">
        <v>241032</v>
      </c>
      <c r="B106" s="1">
        <v>42477</v>
      </c>
      <c r="C106" t="s">
        <v>353</v>
      </c>
      <c r="D106" s="4">
        <v>85</v>
      </c>
    </row>
    <row r="107" spans="1:4" x14ac:dyDescent="0.3">
      <c r="A107">
        <v>241032</v>
      </c>
      <c r="B107" s="1">
        <v>42478</v>
      </c>
      <c r="C107" t="s">
        <v>353</v>
      </c>
      <c r="D107" s="4">
        <v>85</v>
      </c>
    </row>
    <row r="108" spans="1:4" x14ac:dyDescent="0.3">
      <c r="A108">
        <v>241032</v>
      </c>
      <c r="B108" s="1">
        <v>42479</v>
      </c>
      <c r="C108" t="s">
        <v>353</v>
      </c>
      <c r="D108" s="4">
        <v>85</v>
      </c>
    </row>
    <row r="109" spans="1:4" x14ac:dyDescent="0.3">
      <c r="A109">
        <v>241032</v>
      </c>
      <c r="B109" s="1">
        <v>42480</v>
      </c>
      <c r="C109" t="s">
        <v>353</v>
      </c>
      <c r="D109" s="4">
        <v>85</v>
      </c>
    </row>
    <row r="110" spans="1:4" x14ac:dyDescent="0.3">
      <c r="A110">
        <v>241032</v>
      </c>
      <c r="B110" s="1">
        <v>42481</v>
      </c>
      <c r="C110" t="s">
        <v>353</v>
      </c>
      <c r="D110" s="4">
        <v>85</v>
      </c>
    </row>
    <row r="111" spans="1:4" x14ac:dyDescent="0.3">
      <c r="A111">
        <v>241032</v>
      </c>
      <c r="B111" s="1">
        <v>42482</v>
      </c>
      <c r="C111" t="s">
        <v>353</v>
      </c>
      <c r="D111" s="4">
        <v>85</v>
      </c>
    </row>
    <row r="112" spans="1:4" x14ac:dyDescent="0.3">
      <c r="A112">
        <v>241032</v>
      </c>
      <c r="B112" s="1">
        <v>42483</v>
      </c>
      <c r="C112" t="s">
        <v>353</v>
      </c>
      <c r="D112" s="4">
        <v>85</v>
      </c>
    </row>
    <row r="113" spans="1:4" x14ac:dyDescent="0.3">
      <c r="A113">
        <v>241032</v>
      </c>
      <c r="B113" s="1">
        <v>42484</v>
      </c>
      <c r="C113" t="s">
        <v>353</v>
      </c>
      <c r="D113" s="4">
        <v>85</v>
      </c>
    </row>
    <row r="114" spans="1:4" x14ac:dyDescent="0.3">
      <c r="A114">
        <v>241032</v>
      </c>
      <c r="B114" s="1">
        <v>42485</v>
      </c>
      <c r="C114" t="s">
        <v>353</v>
      </c>
      <c r="D114" s="4">
        <v>85</v>
      </c>
    </row>
    <row r="115" spans="1:4" x14ac:dyDescent="0.3">
      <c r="A115">
        <v>241032</v>
      </c>
      <c r="B115" s="1">
        <v>42486</v>
      </c>
      <c r="C115" t="s">
        <v>353</v>
      </c>
      <c r="D115" s="4">
        <v>85</v>
      </c>
    </row>
    <row r="116" spans="1:4" x14ac:dyDescent="0.3">
      <c r="A116">
        <v>241032</v>
      </c>
      <c r="B116" s="1">
        <v>42487</v>
      </c>
      <c r="C116" t="s">
        <v>353</v>
      </c>
      <c r="D116" s="4">
        <v>85</v>
      </c>
    </row>
    <row r="117" spans="1:4" x14ac:dyDescent="0.3">
      <c r="A117">
        <v>241032</v>
      </c>
      <c r="B117" s="1">
        <v>42488</v>
      </c>
      <c r="C117" t="s">
        <v>353</v>
      </c>
      <c r="D117" s="4">
        <v>85</v>
      </c>
    </row>
    <row r="118" spans="1:4" x14ac:dyDescent="0.3">
      <c r="A118">
        <v>241032</v>
      </c>
      <c r="B118" s="1">
        <v>42489</v>
      </c>
      <c r="C118" t="s">
        <v>353</v>
      </c>
      <c r="D118" s="4">
        <v>85</v>
      </c>
    </row>
    <row r="119" spans="1:4" x14ac:dyDescent="0.3">
      <c r="A119">
        <v>241032</v>
      </c>
      <c r="B119" s="1">
        <v>42490</v>
      </c>
      <c r="C119" t="s">
        <v>353</v>
      </c>
      <c r="D119" s="4">
        <v>85</v>
      </c>
    </row>
    <row r="120" spans="1:4" x14ac:dyDescent="0.3">
      <c r="A120">
        <v>241032</v>
      </c>
      <c r="B120" s="1">
        <v>42491</v>
      </c>
      <c r="C120" t="s">
        <v>353</v>
      </c>
      <c r="D120" s="4">
        <v>85</v>
      </c>
    </row>
    <row r="121" spans="1:4" x14ac:dyDescent="0.3">
      <c r="A121">
        <v>241032</v>
      </c>
      <c r="B121" s="1">
        <v>42492</v>
      </c>
      <c r="C121" t="s">
        <v>353</v>
      </c>
      <c r="D121" s="4">
        <v>85</v>
      </c>
    </row>
    <row r="122" spans="1:4" x14ac:dyDescent="0.3">
      <c r="A122">
        <v>241032</v>
      </c>
      <c r="B122" s="1">
        <v>42493</v>
      </c>
      <c r="C122" t="s">
        <v>353</v>
      </c>
      <c r="D122" s="4">
        <v>85</v>
      </c>
    </row>
    <row r="123" spans="1:4" x14ac:dyDescent="0.3">
      <c r="A123">
        <v>241032</v>
      </c>
      <c r="B123" s="1">
        <v>42494</v>
      </c>
      <c r="C123" t="s">
        <v>353</v>
      </c>
      <c r="D123" s="4">
        <v>85</v>
      </c>
    </row>
    <row r="124" spans="1:4" x14ac:dyDescent="0.3">
      <c r="A124">
        <v>241032</v>
      </c>
      <c r="B124" s="1">
        <v>42495</v>
      </c>
      <c r="C124" t="s">
        <v>353</v>
      </c>
      <c r="D124" s="4">
        <v>85</v>
      </c>
    </row>
    <row r="125" spans="1:4" x14ac:dyDescent="0.3">
      <c r="A125">
        <v>241032</v>
      </c>
      <c r="B125" s="1">
        <v>42496</v>
      </c>
      <c r="C125" t="s">
        <v>353</v>
      </c>
      <c r="D125" s="4">
        <v>85</v>
      </c>
    </row>
    <row r="126" spans="1:4" x14ac:dyDescent="0.3">
      <c r="A126">
        <v>241032</v>
      </c>
      <c r="B126" s="1">
        <v>42497</v>
      </c>
      <c r="C126" t="s">
        <v>353</v>
      </c>
      <c r="D126" s="4">
        <v>85</v>
      </c>
    </row>
    <row r="127" spans="1:4" x14ac:dyDescent="0.3">
      <c r="A127">
        <v>241032</v>
      </c>
      <c r="B127" s="1">
        <v>42498</v>
      </c>
      <c r="C127" t="s">
        <v>353</v>
      </c>
      <c r="D127" s="4">
        <v>85</v>
      </c>
    </row>
    <row r="128" spans="1:4" x14ac:dyDescent="0.3">
      <c r="A128">
        <v>241032</v>
      </c>
      <c r="B128" s="1">
        <v>42499</v>
      </c>
      <c r="C128" t="s">
        <v>353</v>
      </c>
      <c r="D128" s="4">
        <v>85</v>
      </c>
    </row>
    <row r="129" spans="1:4" x14ac:dyDescent="0.3">
      <c r="A129">
        <v>241032</v>
      </c>
      <c r="B129" s="1">
        <v>42500</v>
      </c>
      <c r="C129" t="s">
        <v>353</v>
      </c>
      <c r="D129" s="4">
        <v>85</v>
      </c>
    </row>
    <row r="130" spans="1:4" x14ac:dyDescent="0.3">
      <c r="A130">
        <v>241032</v>
      </c>
      <c r="B130" s="1">
        <v>42501</v>
      </c>
      <c r="C130" t="s">
        <v>353</v>
      </c>
      <c r="D130" s="4">
        <v>85</v>
      </c>
    </row>
    <row r="131" spans="1:4" x14ac:dyDescent="0.3">
      <c r="A131">
        <v>241032</v>
      </c>
      <c r="B131" s="1">
        <v>42502</v>
      </c>
      <c r="C131" t="s">
        <v>353</v>
      </c>
      <c r="D131" s="4">
        <v>85</v>
      </c>
    </row>
    <row r="132" spans="1:4" x14ac:dyDescent="0.3">
      <c r="A132">
        <v>241032</v>
      </c>
      <c r="B132" s="1">
        <v>42503</v>
      </c>
      <c r="C132" t="s">
        <v>353</v>
      </c>
      <c r="D132" s="4">
        <v>85</v>
      </c>
    </row>
    <row r="133" spans="1:4" x14ac:dyDescent="0.3">
      <c r="A133">
        <v>241032</v>
      </c>
      <c r="B133" s="1">
        <v>42504</v>
      </c>
      <c r="C133" t="s">
        <v>353</v>
      </c>
      <c r="D133" s="4">
        <v>85</v>
      </c>
    </row>
    <row r="134" spans="1:4" x14ac:dyDescent="0.3">
      <c r="A134">
        <v>241032</v>
      </c>
      <c r="B134" s="1">
        <v>42505</v>
      </c>
      <c r="C134" t="s">
        <v>353</v>
      </c>
      <c r="D134" s="4">
        <v>85</v>
      </c>
    </row>
    <row r="135" spans="1:4" x14ac:dyDescent="0.3">
      <c r="A135">
        <v>241032</v>
      </c>
      <c r="B135" s="1">
        <v>42506</v>
      </c>
      <c r="C135" t="s">
        <v>353</v>
      </c>
      <c r="D135" s="4">
        <v>85</v>
      </c>
    </row>
    <row r="136" spans="1:4" x14ac:dyDescent="0.3">
      <c r="A136">
        <v>241032</v>
      </c>
      <c r="B136" s="1">
        <v>42507</v>
      </c>
      <c r="C136" t="s">
        <v>353</v>
      </c>
      <c r="D136" s="4">
        <v>85</v>
      </c>
    </row>
    <row r="137" spans="1:4" x14ac:dyDescent="0.3">
      <c r="A137">
        <v>241032</v>
      </c>
      <c r="B137" s="1">
        <v>42508</v>
      </c>
      <c r="C137" t="s">
        <v>353</v>
      </c>
      <c r="D137" s="4">
        <v>85</v>
      </c>
    </row>
    <row r="138" spans="1:4" x14ac:dyDescent="0.3">
      <c r="A138">
        <v>241032</v>
      </c>
      <c r="B138" s="1">
        <v>42509</v>
      </c>
      <c r="C138" t="s">
        <v>353</v>
      </c>
      <c r="D138" s="4">
        <v>85</v>
      </c>
    </row>
    <row r="139" spans="1:4" x14ac:dyDescent="0.3">
      <c r="A139">
        <v>241032</v>
      </c>
      <c r="B139" s="1">
        <v>42510</v>
      </c>
      <c r="C139" t="s">
        <v>353</v>
      </c>
      <c r="D139" s="4">
        <v>85</v>
      </c>
    </row>
    <row r="140" spans="1:4" x14ac:dyDescent="0.3">
      <c r="A140">
        <v>241032</v>
      </c>
      <c r="B140" s="1">
        <v>42511</v>
      </c>
      <c r="C140" t="s">
        <v>353</v>
      </c>
      <c r="D140" s="4">
        <v>85</v>
      </c>
    </row>
    <row r="141" spans="1:4" x14ac:dyDescent="0.3">
      <c r="A141">
        <v>241032</v>
      </c>
      <c r="B141" s="1">
        <v>42512</v>
      </c>
      <c r="C141" t="s">
        <v>353</v>
      </c>
      <c r="D141" s="4">
        <v>85</v>
      </c>
    </row>
    <row r="142" spans="1:4" x14ac:dyDescent="0.3">
      <c r="A142">
        <v>241032</v>
      </c>
      <c r="B142" s="1">
        <v>42513</v>
      </c>
      <c r="C142" t="s">
        <v>353</v>
      </c>
      <c r="D142" s="4">
        <v>85</v>
      </c>
    </row>
    <row r="143" spans="1:4" x14ac:dyDescent="0.3">
      <c r="A143">
        <v>241032</v>
      </c>
      <c r="B143" s="1">
        <v>42514</v>
      </c>
      <c r="C143" t="s">
        <v>353</v>
      </c>
      <c r="D143" s="4">
        <v>85</v>
      </c>
    </row>
    <row r="144" spans="1:4" x14ac:dyDescent="0.3">
      <c r="A144">
        <v>241032</v>
      </c>
      <c r="B144" s="1">
        <v>42515</v>
      </c>
      <c r="C144" t="s">
        <v>353</v>
      </c>
      <c r="D144" s="4">
        <v>85</v>
      </c>
    </row>
    <row r="145" spans="1:4" x14ac:dyDescent="0.3">
      <c r="A145">
        <v>241032</v>
      </c>
      <c r="B145" s="1">
        <v>42516</v>
      </c>
      <c r="C145" t="s">
        <v>353</v>
      </c>
      <c r="D145" s="4">
        <v>85</v>
      </c>
    </row>
    <row r="146" spans="1:4" x14ac:dyDescent="0.3">
      <c r="A146">
        <v>241032</v>
      </c>
      <c r="B146" s="1">
        <v>42517</v>
      </c>
      <c r="C146" t="s">
        <v>353</v>
      </c>
      <c r="D146" s="4">
        <v>85</v>
      </c>
    </row>
    <row r="147" spans="1:4" x14ac:dyDescent="0.3">
      <c r="A147">
        <v>241032</v>
      </c>
      <c r="B147" s="1">
        <v>42518</v>
      </c>
      <c r="C147" t="s">
        <v>353</v>
      </c>
      <c r="D147" s="4">
        <v>85</v>
      </c>
    </row>
    <row r="148" spans="1:4" x14ac:dyDescent="0.3">
      <c r="A148">
        <v>241032</v>
      </c>
      <c r="B148" s="1">
        <v>42519</v>
      </c>
      <c r="C148" t="s">
        <v>353</v>
      </c>
      <c r="D148" s="4">
        <v>85</v>
      </c>
    </row>
    <row r="149" spans="1:4" x14ac:dyDescent="0.3">
      <c r="A149">
        <v>241032</v>
      </c>
      <c r="B149" s="1">
        <v>42520</v>
      </c>
      <c r="C149" t="s">
        <v>353</v>
      </c>
      <c r="D149" s="4">
        <v>85</v>
      </c>
    </row>
    <row r="150" spans="1:4" x14ac:dyDescent="0.3">
      <c r="A150">
        <v>241032</v>
      </c>
      <c r="B150" s="1">
        <v>42521</v>
      </c>
      <c r="C150" t="s">
        <v>353</v>
      </c>
      <c r="D150" s="4">
        <v>85</v>
      </c>
    </row>
    <row r="151" spans="1:4" x14ac:dyDescent="0.3">
      <c r="A151">
        <v>241032</v>
      </c>
      <c r="B151" s="1">
        <v>42522</v>
      </c>
      <c r="C151" t="s">
        <v>353</v>
      </c>
      <c r="D151" s="4">
        <v>85</v>
      </c>
    </row>
    <row r="152" spans="1:4" x14ac:dyDescent="0.3">
      <c r="A152">
        <v>241032</v>
      </c>
      <c r="B152" s="1">
        <v>42523</v>
      </c>
      <c r="C152" t="s">
        <v>353</v>
      </c>
      <c r="D152" s="4">
        <v>85</v>
      </c>
    </row>
    <row r="153" spans="1:4" x14ac:dyDescent="0.3">
      <c r="A153">
        <v>241032</v>
      </c>
      <c r="B153" s="1">
        <v>42524</v>
      </c>
      <c r="C153" t="s">
        <v>353</v>
      </c>
      <c r="D153" s="4">
        <v>85</v>
      </c>
    </row>
    <row r="154" spans="1:4" x14ac:dyDescent="0.3">
      <c r="A154">
        <v>241032</v>
      </c>
      <c r="B154" s="1">
        <v>42525</v>
      </c>
      <c r="C154" t="s">
        <v>353</v>
      </c>
      <c r="D154" s="4">
        <v>85</v>
      </c>
    </row>
    <row r="155" spans="1:4" x14ac:dyDescent="0.3">
      <c r="A155">
        <v>241032</v>
      </c>
      <c r="B155" s="1">
        <v>42526</v>
      </c>
      <c r="C155" t="s">
        <v>353</v>
      </c>
      <c r="D155" s="4">
        <v>85</v>
      </c>
    </row>
    <row r="156" spans="1:4" x14ac:dyDescent="0.3">
      <c r="A156">
        <v>241032</v>
      </c>
      <c r="B156" s="1">
        <v>42527</v>
      </c>
      <c r="C156" t="s">
        <v>353</v>
      </c>
      <c r="D156" s="4">
        <v>85</v>
      </c>
    </row>
    <row r="157" spans="1:4" x14ac:dyDescent="0.3">
      <c r="A157">
        <v>241032</v>
      </c>
      <c r="B157" s="1">
        <v>42528</v>
      </c>
      <c r="C157" t="s">
        <v>353</v>
      </c>
      <c r="D157" s="4">
        <v>85</v>
      </c>
    </row>
    <row r="158" spans="1:4" x14ac:dyDescent="0.3">
      <c r="A158">
        <v>241032</v>
      </c>
      <c r="B158" s="1">
        <v>42529</v>
      </c>
      <c r="C158" t="s">
        <v>353</v>
      </c>
      <c r="D158" s="4">
        <v>85</v>
      </c>
    </row>
    <row r="159" spans="1:4" x14ac:dyDescent="0.3">
      <c r="A159">
        <v>241032</v>
      </c>
      <c r="B159" s="1">
        <v>42530</v>
      </c>
      <c r="C159" t="s">
        <v>353</v>
      </c>
      <c r="D159" s="4">
        <v>85</v>
      </c>
    </row>
    <row r="160" spans="1:4" x14ac:dyDescent="0.3">
      <c r="A160">
        <v>241032</v>
      </c>
      <c r="B160" s="1">
        <v>42531</v>
      </c>
      <c r="C160" t="s">
        <v>353</v>
      </c>
      <c r="D160" s="4">
        <v>85</v>
      </c>
    </row>
    <row r="161" spans="1:4" x14ac:dyDescent="0.3">
      <c r="A161">
        <v>241032</v>
      </c>
      <c r="B161" s="1">
        <v>42532</v>
      </c>
      <c r="C161" t="s">
        <v>353</v>
      </c>
      <c r="D161" s="4">
        <v>85</v>
      </c>
    </row>
    <row r="162" spans="1:4" x14ac:dyDescent="0.3">
      <c r="A162">
        <v>241032</v>
      </c>
      <c r="B162" s="1">
        <v>42533</v>
      </c>
      <c r="C162" t="s">
        <v>353</v>
      </c>
      <c r="D162" s="4">
        <v>85</v>
      </c>
    </row>
    <row r="163" spans="1:4" x14ac:dyDescent="0.3">
      <c r="A163">
        <v>241032</v>
      </c>
      <c r="B163" s="1">
        <v>42534</v>
      </c>
      <c r="C163" t="s">
        <v>353</v>
      </c>
      <c r="D163" s="4">
        <v>85</v>
      </c>
    </row>
    <row r="164" spans="1:4" x14ac:dyDescent="0.3">
      <c r="A164">
        <v>241032</v>
      </c>
      <c r="B164" s="1">
        <v>42535</v>
      </c>
      <c r="C164" t="s">
        <v>353</v>
      </c>
      <c r="D164" s="4">
        <v>85</v>
      </c>
    </row>
    <row r="165" spans="1:4" x14ac:dyDescent="0.3">
      <c r="A165">
        <v>241032</v>
      </c>
      <c r="B165" s="1">
        <v>42536</v>
      </c>
      <c r="C165" t="s">
        <v>353</v>
      </c>
      <c r="D165" s="4">
        <v>85</v>
      </c>
    </row>
    <row r="166" spans="1:4" x14ac:dyDescent="0.3">
      <c r="A166">
        <v>241032</v>
      </c>
      <c r="B166" s="1">
        <v>42537</v>
      </c>
      <c r="C166" t="s">
        <v>353</v>
      </c>
      <c r="D166" s="4">
        <v>85</v>
      </c>
    </row>
    <row r="167" spans="1:4" x14ac:dyDescent="0.3">
      <c r="A167">
        <v>241032</v>
      </c>
      <c r="B167" s="1">
        <v>42538</v>
      </c>
      <c r="C167" t="s">
        <v>353</v>
      </c>
      <c r="D167" s="4">
        <v>85</v>
      </c>
    </row>
    <row r="168" spans="1:4" x14ac:dyDescent="0.3">
      <c r="A168">
        <v>241032</v>
      </c>
      <c r="B168" s="1">
        <v>42539</v>
      </c>
      <c r="C168" t="s">
        <v>353</v>
      </c>
      <c r="D168" s="4">
        <v>85</v>
      </c>
    </row>
    <row r="169" spans="1:4" x14ac:dyDescent="0.3">
      <c r="A169">
        <v>241032</v>
      </c>
      <c r="B169" s="1">
        <v>42540</v>
      </c>
      <c r="C169" t="s">
        <v>353</v>
      </c>
      <c r="D169" s="4">
        <v>85</v>
      </c>
    </row>
    <row r="170" spans="1:4" x14ac:dyDescent="0.3">
      <c r="A170">
        <v>241032</v>
      </c>
      <c r="B170" s="1">
        <v>42541</v>
      </c>
      <c r="C170" t="s">
        <v>353</v>
      </c>
      <c r="D170" s="4">
        <v>85</v>
      </c>
    </row>
    <row r="171" spans="1:4" x14ac:dyDescent="0.3">
      <c r="A171">
        <v>241032</v>
      </c>
      <c r="B171" s="1">
        <v>42542</v>
      </c>
      <c r="C171" t="s">
        <v>353</v>
      </c>
      <c r="D171" s="4">
        <v>85</v>
      </c>
    </row>
    <row r="172" spans="1:4" x14ac:dyDescent="0.3">
      <c r="A172">
        <v>241032</v>
      </c>
      <c r="B172" s="1">
        <v>42543</v>
      </c>
      <c r="C172" t="s">
        <v>353</v>
      </c>
      <c r="D172" s="4">
        <v>85</v>
      </c>
    </row>
    <row r="173" spans="1:4" x14ac:dyDescent="0.3">
      <c r="A173">
        <v>241032</v>
      </c>
      <c r="B173" s="1">
        <v>42544</v>
      </c>
      <c r="C173" t="s">
        <v>353</v>
      </c>
      <c r="D173" s="4">
        <v>85</v>
      </c>
    </row>
    <row r="174" spans="1:4" x14ac:dyDescent="0.3">
      <c r="A174">
        <v>241032</v>
      </c>
      <c r="B174" s="1">
        <v>42545</v>
      </c>
      <c r="C174" t="s">
        <v>353</v>
      </c>
      <c r="D174" s="4">
        <v>85</v>
      </c>
    </row>
    <row r="175" spans="1:4" x14ac:dyDescent="0.3">
      <c r="A175">
        <v>241032</v>
      </c>
      <c r="B175" s="1">
        <v>42546</v>
      </c>
      <c r="C175" t="s">
        <v>353</v>
      </c>
      <c r="D175" s="4">
        <v>85</v>
      </c>
    </row>
    <row r="176" spans="1:4" x14ac:dyDescent="0.3">
      <c r="A176">
        <v>241032</v>
      </c>
      <c r="B176" s="1">
        <v>42547</v>
      </c>
      <c r="C176" t="s">
        <v>353</v>
      </c>
      <c r="D176" s="4">
        <v>85</v>
      </c>
    </row>
    <row r="177" spans="1:4" x14ac:dyDescent="0.3">
      <c r="A177">
        <v>241032</v>
      </c>
      <c r="B177" s="1">
        <v>42548</v>
      </c>
      <c r="C177" t="s">
        <v>353</v>
      </c>
      <c r="D177" s="4">
        <v>85</v>
      </c>
    </row>
    <row r="178" spans="1:4" x14ac:dyDescent="0.3">
      <c r="A178">
        <v>241032</v>
      </c>
      <c r="B178" s="1">
        <v>42549</v>
      </c>
      <c r="C178" t="s">
        <v>353</v>
      </c>
      <c r="D178" s="4">
        <v>85</v>
      </c>
    </row>
    <row r="179" spans="1:4" x14ac:dyDescent="0.3">
      <c r="A179">
        <v>241032</v>
      </c>
      <c r="B179" s="1">
        <v>42550</v>
      </c>
      <c r="C179" t="s">
        <v>353</v>
      </c>
      <c r="D179" s="4">
        <v>85</v>
      </c>
    </row>
    <row r="180" spans="1:4" x14ac:dyDescent="0.3">
      <c r="A180">
        <v>241032</v>
      </c>
      <c r="B180" s="1">
        <v>42551</v>
      </c>
      <c r="C180" t="s">
        <v>353</v>
      </c>
      <c r="D180" s="4">
        <v>85</v>
      </c>
    </row>
    <row r="181" spans="1:4" x14ac:dyDescent="0.3">
      <c r="A181">
        <v>241032</v>
      </c>
      <c r="B181" s="1">
        <v>42552</v>
      </c>
      <c r="C181" t="s">
        <v>353</v>
      </c>
      <c r="D181" s="4">
        <v>85</v>
      </c>
    </row>
    <row r="182" spans="1:4" x14ac:dyDescent="0.3">
      <c r="A182">
        <v>241032</v>
      </c>
      <c r="B182" s="1">
        <v>42553</v>
      </c>
      <c r="C182" t="s">
        <v>353</v>
      </c>
      <c r="D182" s="4">
        <v>85</v>
      </c>
    </row>
    <row r="183" spans="1:4" x14ac:dyDescent="0.3">
      <c r="A183">
        <v>241032</v>
      </c>
      <c r="B183" s="1">
        <v>42554</v>
      </c>
      <c r="C183" t="s">
        <v>353</v>
      </c>
      <c r="D183" s="4">
        <v>85</v>
      </c>
    </row>
    <row r="184" spans="1:4" x14ac:dyDescent="0.3">
      <c r="A184">
        <v>241032</v>
      </c>
      <c r="B184" s="1">
        <v>42555</v>
      </c>
      <c r="C184" t="s">
        <v>353</v>
      </c>
      <c r="D184" s="4">
        <v>85</v>
      </c>
    </row>
    <row r="185" spans="1:4" x14ac:dyDescent="0.3">
      <c r="A185">
        <v>241032</v>
      </c>
      <c r="B185" s="1">
        <v>42556</v>
      </c>
      <c r="C185" t="s">
        <v>353</v>
      </c>
      <c r="D185" s="4">
        <v>85</v>
      </c>
    </row>
    <row r="186" spans="1:4" x14ac:dyDescent="0.3">
      <c r="A186">
        <v>241032</v>
      </c>
      <c r="B186" s="1">
        <v>42557</v>
      </c>
      <c r="C186" t="s">
        <v>353</v>
      </c>
      <c r="D186" s="4">
        <v>85</v>
      </c>
    </row>
    <row r="187" spans="1:4" x14ac:dyDescent="0.3">
      <c r="A187">
        <v>241032</v>
      </c>
      <c r="B187" s="1">
        <v>42558</v>
      </c>
      <c r="C187" t="s">
        <v>353</v>
      </c>
      <c r="D187" s="4">
        <v>85</v>
      </c>
    </row>
    <row r="188" spans="1:4" x14ac:dyDescent="0.3">
      <c r="A188">
        <v>241032</v>
      </c>
      <c r="B188" s="1">
        <v>42559</v>
      </c>
      <c r="C188" t="s">
        <v>353</v>
      </c>
      <c r="D188" s="4">
        <v>85</v>
      </c>
    </row>
    <row r="189" spans="1:4" x14ac:dyDescent="0.3">
      <c r="A189">
        <v>241032</v>
      </c>
      <c r="B189" s="1">
        <v>42560</v>
      </c>
      <c r="C189" t="s">
        <v>353</v>
      </c>
      <c r="D189" s="4">
        <v>85</v>
      </c>
    </row>
    <row r="190" spans="1:4" x14ac:dyDescent="0.3">
      <c r="A190">
        <v>241032</v>
      </c>
      <c r="B190" s="1">
        <v>42561</v>
      </c>
      <c r="C190" t="s">
        <v>353</v>
      </c>
      <c r="D190" s="4">
        <v>85</v>
      </c>
    </row>
    <row r="191" spans="1:4" x14ac:dyDescent="0.3">
      <c r="A191">
        <v>241032</v>
      </c>
      <c r="B191" s="1">
        <v>42562</v>
      </c>
      <c r="C191" t="s">
        <v>353</v>
      </c>
      <c r="D191" s="4">
        <v>85</v>
      </c>
    </row>
    <row r="192" spans="1:4" x14ac:dyDescent="0.3">
      <c r="A192">
        <v>241032</v>
      </c>
      <c r="B192" s="1">
        <v>42563</v>
      </c>
      <c r="C192" t="s">
        <v>353</v>
      </c>
      <c r="D192" s="4">
        <v>85</v>
      </c>
    </row>
    <row r="193" spans="1:4" x14ac:dyDescent="0.3">
      <c r="A193">
        <v>241032</v>
      </c>
      <c r="B193" s="1">
        <v>42564</v>
      </c>
      <c r="C193" t="s">
        <v>353</v>
      </c>
      <c r="D193" s="4">
        <v>85</v>
      </c>
    </row>
    <row r="194" spans="1:4" x14ac:dyDescent="0.3">
      <c r="A194">
        <v>241032</v>
      </c>
      <c r="B194" s="1">
        <v>42565</v>
      </c>
      <c r="C194" t="s">
        <v>353</v>
      </c>
      <c r="D194" s="4">
        <v>85</v>
      </c>
    </row>
    <row r="195" spans="1:4" x14ac:dyDescent="0.3">
      <c r="A195">
        <v>241032</v>
      </c>
      <c r="B195" s="1">
        <v>42566</v>
      </c>
      <c r="C195" t="s">
        <v>353</v>
      </c>
      <c r="D195" s="4">
        <v>85</v>
      </c>
    </row>
    <row r="196" spans="1:4" x14ac:dyDescent="0.3">
      <c r="A196">
        <v>241032</v>
      </c>
      <c r="B196" s="1">
        <v>42567</v>
      </c>
      <c r="C196" t="s">
        <v>353</v>
      </c>
      <c r="D196" s="4">
        <v>85</v>
      </c>
    </row>
    <row r="197" spans="1:4" x14ac:dyDescent="0.3">
      <c r="A197">
        <v>241032</v>
      </c>
      <c r="B197" s="1">
        <v>42568</v>
      </c>
      <c r="C197" t="s">
        <v>353</v>
      </c>
      <c r="D197" s="4">
        <v>85</v>
      </c>
    </row>
    <row r="198" spans="1:4" x14ac:dyDescent="0.3">
      <c r="A198">
        <v>241032</v>
      </c>
      <c r="B198" s="1">
        <v>42569</v>
      </c>
      <c r="C198" t="s">
        <v>353</v>
      </c>
      <c r="D198" s="4">
        <v>85</v>
      </c>
    </row>
    <row r="199" spans="1:4" x14ac:dyDescent="0.3">
      <c r="A199">
        <v>241032</v>
      </c>
      <c r="B199" s="1">
        <v>42570</v>
      </c>
      <c r="C199" t="s">
        <v>353</v>
      </c>
      <c r="D199" s="4">
        <v>85</v>
      </c>
    </row>
    <row r="200" spans="1:4" x14ac:dyDescent="0.3">
      <c r="A200">
        <v>241032</v>
      </c>
      <c r="B200" s="1">
        <v>42571</v>
      </c>
      <c r="C200" t="s">
        <v>353</v>
      </c>
      <c r="D200" s="4">
        <v>85</v>
      </c>
    </row>
    <row r="201" spans="1:4" x14ac:dyDescent="0.3">
      <c r="A201">
        <v>241032</v>
      </c>
      <c r="B201" s="1">
        <v>42572</v>
      </c>
      <c r="C201" t="s">
        <v>353</v>
      </c>
      <c r="D201" s="4">
        <v>85</v>
      </c>
    </row>
    <row r="202" spans="1:4" x14ac:dyDescent="0.3">
      <c r="A202">
        <v>241032</v>
      </c>
      <c r="B202" s="1">
        <v>42573</v>
      </c>
      <c r="C202" t="s">
        <v>353</v>
      </c>
      <c r="D202" s="4">
        <v>85</v>
      </c>
    </row>
    <row r="203" spans="1:4" x14ac:dyDescent="0.3">
      <c r="A203">
        <v>241032</v>
      </c>
      <c r="B203" s="1">
        <v>42574</v>
      </c>
      <c r="C203" t="s">
        <v>353</v>
      </c>
      <c r="D203" s="4">
        <v>85</v>
      </c>
    </row>
    <row r="204" spans="1:4" x14ac:dyDescent="0.3">
      <c r="A204">
        <v>241032</v>
      </c>
      <c r="B204" s="1">
        <v>42575</v>
      </c>
      <c r="C204" t="s">
        <v>353</v>
      </c>
      <c r="D204" s="4">
        <v>85</v>
      </c>
    </row>
    <row r="205" spans="1:4" x14ac:dyDescent="0.3">
      <c r="A205">
        <v>241032</v>
      </c>
      <c r="B205" s="1">
        <v>42576</v>
      </c>
      <c r="C205" t="s">
        <v>353</v>
      </c>
      <c r="D205" s="4">
        <v>85</v>
      </c>
    </row>
    <row r="206" spans="1:4" x14ac:dyDescent="0.3">
      <c r="A206">
        <v>241032</v>
      </c>
      <c r="B206" s="1">
        <v>42577</v>
      </c>
      <c r="C206" t="s">
        <v>353</v>
      </c>
      <c r="D206" s="4">
        <v>85</v>
      </c>
    </row>
    <row r="207" spans="1:4" x14ac:dyDescent="0.3">
      <c r="A207">
        <v>241032</v>
      </c>
      <c r="B207" s="1">
        <v>42578</v>
      </c>
      <c r="C207" t="s">
        <v>353</v>
      </c>
      <c r="D207" s="4">
        <v>85</v>
      </c>
    </row>
    <row r="208" spans="1:4" x14ac:dyDescent="0.3">
      <c r="A208">
        <v>241032</v>
      </c>
      <c r="B208" s="1">
        <v>42579</v>
      </c>
      <c r="C208" t="s">
        <v>353</v>
      </c>
      <c r="D208" s="4">
        <v>85</v>
      </c>
    </row>
    <row r="209" spans="1:4" x14ac:dyDescent="0.3">
      <c r="A209">
        <v>241032</v>
      </c>
      <c r="B209" s="1">
        <v>42580</v>
      </c>
      <c r="C209" t="s">
        <v>353</v>
      </c>
      <c r="D209" s="4">
        <v>85</v>
      </c>
    </row>
    <row r="210" spans="1:4" x14ac:dyDescent="0.3">
      <c r="A210">
        <v>241032</v>
      </c>
      <c r="B210" s="1">
        <v>42581</v>
      </c>
      <c r="C210" t="s">
        <v>353</v>
      </c>
      <c r="D210" s="4">
        <v>85</v>
      </c>
    </row>
    <row r="211" spans="1:4" x14ac:dyDescent="0.3">
      <c r="A211">
        <v>241032</v>
      </c>
      <c r="B211" s="1">
        <v>42582</v>
      </c>
      <c r="C211" t="s">
        <v>353</v>
      </c>
      <c r="D211" s="4">
        <v>85</v>
      </c>
    </row>
    <row r="212" spans="1:4" x14ac:dyDescent="0.3">
      <c r="A212">
        <v>241032</v>
      </c>
      <c r="B212" s="1">
        <v>42583</v>
      </c>
      <c r="C212" t="s">
        <v>353</v>
      </c>
      <c r="D212" s="4">
        <v>85</v>
      </c>
    </row>
    <row r="213" spans="1:4" x14ac:dyDescent="0.3">
      <c r="A213">
        <v>241032</v>
      </c>
      <c r="B213" s="1">
        <v>42584</v>
      </c>
      <c r="C213" t="s">
        <v>353</v>
      </c>
      <c r="D213" s="4">
        <v>85</v>
      </c>
    </row>
    <row r="214" spans="1:4" x14ac:dyDescent="0.3">
      <c r="A214">
        <v>241032</v>
      </c>
      <c r="B214" s="1">
        <v>42585</v>
      </c>
      <c r="C214" t="s">
        <v>353</v>
      </c>
      <c r="D214" s="4">
        <v>85</v>
      </c>
    </row>
    <row r="215" spans="1:4" x14ac:dyDescent="0.3">
      <c r="A215">
        <v>241032</v>
      </c>
      <c r="B215" s="1">
        <v>42586</v>
      </c>
      <c r="C215" t="s">
        <v>353</v>
      </c>
      <c r="D215" s="4">
        <v>85</v>
      </c>
    </row>
    <row r="216" spans="1:4" x14ac:dyDescent="0.3">
      <c r="A216">
        <v>241032</v>
      </c>
      <c r="B216" s="1">
        <v>42587</v>
      </c>
      <c r="C216" t="s">
        <v>353</v>
      </c>
      <c r="D216" s="4">
        <v>85</v>
      </c>
    </row>
    <row r="217" spans="1:4" x14ac:dyDescent="0.3">
      <c r="A217">
        <v>241032</v>
      </c>
      <c r="B217" s="1">
        <v>42588</v>
      </c>
      <c r="C217" t="s">
        <v>353</v>
      </c>
      <c r="D217" s="4">
        <v>85</v>
      </c>
    </row>
    <row r="218" spans="1:4" x14ac:dyDescent="0.3">
      <c r="A218">
        <v>241032</v>
      </c>
      <c r="B218" s="1">
        <v>42589</v>
      </c>
      <c r="C218" t="s">
        <v>353</v>
      </c>
      <c r="D218" s="4">
        <v>85</v>
      </c>
    </row>
    <row r="219" spans="1:4" x14ac:dyDescent="0.3">
      <c r="A219">
        <v>241032</v>
      </c>
      <c r="B219" s="1">
        <v>42590</v>
      </c>
      <c r="C219" t="s">
        <v>353</v>
      </c>
      <c r="D219" s="4">
        <v>85</v>
      </c>
    </row>
    <row r="220" spans="1:4" x14ac:dyDescent="0.3">
      <c r="A220">
        <v>241032</v>
      </c>
      <c r="B220" s="1">
        <v>42591</v>
      </c>
      <c r="C220" t="s">
        <v>353</v>
      </c>
      <c r="D220" s="4">
        <v>85</v>
      </c>
    </row>
    <row r="221" spans="1:4" x14ac:dyDescent="0.3">
      <c r="A221">
        <v>241032</v>
      </c>
      <c r="B221" s="1">
        <v>42592</v>
      </c>
      <c r="C221" t="s">
        <v>353</v>
      </c>
      <c r="D221" s="4">
        <v>85</v>
      </c>
    </row>
    <row r="222" spans="1:4" x14ac:dyDescent="0.3">
      <c r="A222">
        <v>241032</v>
      </c>
      <c r="B222" s="1">
        <v>42593</v>
      </c>
      <c r="C222" t="s">
        <v>353</v>
      </c>
      <c r="D222" s="4">
        <v>85</v>
      </c>
    </row>
    <row r="223" spans="1:4" x14ac:dyDescent="0.3">
      <c r="A223">
        <v>241032</v>
      </c>
      <c r="B223" s="1">
        <v>42594</v>
      </c>
      <c r="C223" t="s">
        <v>353</v>
      </c>
      <c r="D223" s="4">
        <v>85</v>
      </c>
    </row>
    <row r="224" spans="1:4" x14ac:dyDescent="0.3">
      <c r="A224">
        <v>241032</v>
      </c>
      <c r="B224" s="1">
        <v>42595</v>
      </c>
      <c r="C224" t="s">
        <v>353</v>
      </c>
      <c r="D224" s="4">
        <v>85</v>
      </c>
    </row>
    <row r="225" spans="1:4" x14ac:dyDescent="0.3">
      <c r="A225">
        <v>241032</v>
      </c>
      <c r="B225" s="1">
        <v>42596</v>
      </c>
      <c r="C225" t="s">
        <v>353</v>
      </c>
      <c r="D225" s="4">
        <v>85</v>
      </c>
    </row>
    <row r="226" spans="1:4" x14ac:dyDescent="0.3">
      <c r="A226">
        <v>241032</v>
      </c>
      <c r="B226" s="1">
        <v>42597</v>
      </c>
      <c r="C226" t="s">
        <v>353</v>
      </c>
      <c r="D226" s="4">
        <v>85</v>
      </c>
    </row>
    <row r="227" spans="1:4" x14ac:dyDescent="0.3">
      <c r="A227">
        <v>241032</v>
      </c>
      <c r="B227" s="1">
        <v>42598</v>
      </c>
      <c r="C227" t="s">
        <v>353</v>
      </c>
      <c r="D227" s="4">
        <v>85</v>
      </c>
    </row>
    <row r="228" spans="1:4" x14ac:dyDescent="0.3">
      <c r="A228">
        <v>241032</v>
      </c>
      <c r="B228" s="1">
        <v>42599</v>
      </c>
      <c r="C228" t="s">
        <v>353</v>
      </c>
      <c r="D228" s="4">
        <v>85</v>
      </c>
    </row>
    <row r="229" spans="1:4" x14ac:dyDescent="0.3">
      <c r="A229">
        <v>241032</v>
      </c>
      <c r="B229" s="1">
        <v>42600</v>
      </c>
      <c r="C229" t="s">
        <v>353</v>
      </c>
      <c r="D229" s="4">
        <v>85</v>
      </c>
    </row>
    <row r="230" spans="1:4" x14ac:dyDescent="0.3">
      <c r="A230">
        <v>241032</v>
      </c>
      <c r="B230" s="1">
        <v>42601</v>
      </c>
      <c r="C230" t="s">
        <v>353</v>
      </c>
      <c r="D230" s="4">
        <v>85</v>
      </c>
    </row>
    <row r="231" spans="1:4" x14ac:dyDescent="0.3">
      <c r="A231">
        <v>241032</v>
      </c>
      <c r="B231" s="1">
        <v>42602</v>
      </c>
      <c r="C231" t="s">
        <v>353</v>
      </c>
      <c r="D231" s="4">
        <v>85</v>
      </c>
    </row>
    <row r="232" spans="1:4" x14ac:dyDescent="0.3">
      <c r="A232">
        <v>241032</v>
      </c>
      <c r="B232" s="1">
        <v>42603</v>
      </c>
      <c r="C232" t="s">
        <v>353</v>
      </c>
      <c r="D232" s="4">
        <v>85</v>
      </c>
    </row>
    <row r="233" spans="1:4" x14ac:dyDescent="0.3">
      <c r="A233">
        <v>241032</v>
      </c>
      <c r="B233" s="1">
        <v>42604</v>
      </c>
      <c r="C233" t="s">
        <v>353</v>
      </c>
      <c r="D233" s="4">
        <v>85</v>
      </c>
    </row>
    <row r="234" spans="1:4" x14ac:dyDescent="0.3">
      <c r="A234">
        <v>241032</v>
      </c>
      <c r="B234" s="1">
        <v>42605</v>
      </c>
      <c r="C234" t="s">
        <v>353</v>
      </c>
      <c r="D234" s="4">
        <v>85</v>
      </c>
    </row>
    <row r="235" spans="1:4" x14ac:dyDescent="0.3">
      <c r="A235">
        <v>241032</v>
      </c>
      <c r="B235" s="1">
        <v>42606</v>
      </c>
      <c r="C235" t="s">
        <v>353</v>
      </c>
      <c r="D235" s="4">
        <v>85</v>
      </c>
    </row>
    <row r="236" spans="1:4" x14ac:dyDescent="0.3">
      <c r="A236">
        <v>241032</v>
      </c>
      <c r="B236" s="1">
        <v>42607</v>
      </c>
      <c r="C236" t="s">
        <v>353</v>
      </c>
      <c r="D236" s="4">
        <v>85</v>
      </c>
    </row>
    <row r="237" spans="1:4" x14ac:dyDescent="0.3">
      <c r="A237">
        <v>241032</v>
      </c>
      <c r="B237" s="1">
        <v>42608</v>
      </c>
      <c r="C237" t="s">
        <v>353</v>
      </c>
      <c r="D237" s="4">
        <v>85</v>
      </c>
    </row>
    <row r="238" spans="1:4" x14ac:dyDescent="0.3">
      <c r="A238">
        <v>241032</v>
      </c>
      <c r="B238" s="1">
        <v>42609</v>
      </c>
      <c r="C238" t="s">
        <v>353</v>
      </c>
      <c r="D238" s="4">
        <v>85</v>
      </c>
    </row>
    <row r="239" spans="1:4" x14ac:dyDescent="0.3">
      <c r="A239">
        <v>241032</v>
      </c>
      <c r="B239" s="1">
        <v>42610</v>
      </c>
      <c r="C239" t="s">
        <v>353</v>
      </c>
      <c r="D239" s="4">
        <v>85</v>
      </c>
    </row>
    <row r="240" spans="1:4" x14ac:dyDescent="0.3">
      <c r="A240">
        <v>241032</v>
      </c>
      <c r="B240" s="1">
        <v>42611</v>
      </c>
      <c r="C240" t="s">
        <v>353</v>
      </c>
      <c r="D240" s="4">
        <v>85</v>
      </c>
    </row>
    <row r="241" spans="1:4" x14ac:dyDescent="0.3">
      <c r="A241">
        <v>241032</v>
      </c>
      <c r="B241" s="1">
        <v>42612</v>
      </c>
      <c r="C241" t="s">
        <v>353</v>
      </c>
      <c r="D241" s="4">
        <v>85</v>
      </c>
    </row>
    <row r="242" spans="1:4" x14ac:dyDescent="0.3">
      <c r="A242">
        <v>241032</v>
      </c>
      <c r="B242" s="1">
        <v>42613</v>
      </c>
      <c r="C242" t="s">
        <v>353</v>
      </c>
      <c r="D242" s="4">
        <v>85</v>
      </c>
    </row>
    <row r="243" spans="1:4" x14ac:dyDescent="0.3">
      <c r="A243">
        <v>241032</v>
      </c>
      <c r="B243" s="1">
        <v>42614</v>
      </c>
      <c r="C243" t="s">
        <v>353</v>
      </c>
      <c r="D243" s="4">
        <v>85</v>
      </c>
    </row>
    <row r="244" spans="1:4" x14ac:dyDescent="0.3">
      <c r="A244">
        <v>241032</v>
      </c>
      <c r="B244" s="1">
        <v>42615</v>
      </c>
      <c r="C244" t="s">
        <v>353</v>
      </c>
      <c r="D244" s="4">
        <v>85</v>
      </c>
    </row>
    <row r="245" spans="1:4" x14ac:dyDescent="0.3">
      <c r="A245">
        <v>241032</v>
      </c>
      <c r="B245" s="1">
        <v>42616</v>
      </c>
      <c r="C245" t="s">
        <v>353</v>
      </c>
      <c r="D245" s="4">
        <v>85</v>
      </c>
    </row>
    <row r="246" spans="1:4" x14ac:dyDescent="0.3">
      <c r="A246">
        <v>241032</v>
      </c>
      <c r="B246" s="1">
        <v>42617</v>
      </c>
      <c r="C246" t="s">
        <v>353</v>
      </c>
      <c r="D246" s="4">
        <v>85</v>
      </c>
    </row>
    <row r="247" spans="1:4" x14ac:dyDescent="0.3">
      <c r="A247">
        <v>241032</v>
      </c>
      <c r="B247" s="1">
        <v>42618</v>
      </c>
      <c r="C247" t="s">
        <v>353</v>
      </c>
      <c r="D247" s="4">
        <v>85</v>
      </c>
    </row>
    <row r="248" spans="1:4" x14ac:dyDescent="0.3">
      <c r="A248">
        <v>241032</v>
      </c>
      <c r="B248" s="1">
        <v>42619</v>
      </c>
      <c r="C248" t="s">
        <v>353</v>
      </c>
      <c r="D248" s="4">
        <v>85</v>
      </c>
    </row>
    <row r="249" spans="1:4" x14ac:dyDescent="0.3">
      <c r="A249">
        <v>241032</v>
      </c>
      <c r="B249" s="1">
        <v>42620</v>
      </c>
      <c r="C249" t="s">
        <v>353</v>
      </c>
      <c r="D249" s="4">
        <v>85</v>
      </c>
    </row>
    <row r="250" spans="1:4" x14ac:dyDescent="0.3">
      <c r="A250">
        <v>241032</v>
      </c>
      <c r="B250" s="1">
        <v>42621</v>
      </c>
      <c r="C250" t="s">
        <v>353</v>
      </c>
      <c r="D250" s="4">
        <v>85</v>
      </c>
    </row>
    <row r="251" spans="1:4" x14ac:dyDescent="0.3">
      <c r="A251">
        <v>241032</v>
      </c>
      <c r="B251" s="1">
        <v>42622</v>
      </c>
      <c r="C251" t="s">
        <v>353</v>
      </c>
      <c r="D251" s="4">
        <v>85</v>
      </c>
    </row>
    <row r="252" spans="1:4" x14ac:dyDescent="0.3">
      <c r="A252">
        <v>241032</v>
      </c>
      <c r="B252" s="1">
        <v>42623</v>
      </c>
      <c r="C252" t="s">
        <v>353</v>
      </c>
      <c r="D252" s="4">
        <v>85</v>
      </c>
    </row>
    <row r="253" spans="1:4" x14ac:dyDescent="0.3">
      <c r="A253">
        <v>241032</v>
      </c>
      <c r="B253" s="1">
        <v>42624</v>
      </c>
      <c r="C253" t="s">
        <v>353</v>
      </c>
      <c r="D253" s="4">
        <v>85</v>
      </c>
    </row>
    <row r="254" spans="1:4" x14ac:dyDescent="0.3">
      <c r="A254">
        <v>241032</v>
      </c>
      <c r="B254" s="1">
        <v>42625</v>
      </c>
      <c r="C254" t="s">
        <v>353</v>
      </c>
      <c r="D254" s="4">
        <v>85</v>
      </c>
    </row>
    <row r="255" spans="1:4" x14ac:dyDescent="0.3">
      <c r="A255">
        <v>241032</v>
      </c>
      <c r="B255" s="1">
        <v>42626</v>
      </c>
      <c r="C255" t="s">
        <v>353</v>
      </c>
      <c r="D255" s="4">
        <v>85</v>
      </c>
    </row>
    <row r="256" spans="1:4" x14ac:dyDescent="0.3">
      <c r="A256">
        <v>241032</v>
      </c>
      <c r="B256" s="1">
        <v>42627</v>
      </c>
      <c r="C256" t="s">
        <v>353</v>
      </c>
      <c r="D256" s="4">
        <v>85</v>
      </c>
    </row>
    <row r="257" spans="1:4" x14ac:dyDescent="0.3">
      <c r="A257">
        <v>241032</v>
      </c>
      <c r="B257" s="1">
        <v>42628</v>
      </c>
      <c r="C257" t="s">
        <v>353</v>
      </c>
      <c r="D257" s="4">
        <v>85</v>
      </c>
    </row>
    <row r="258" spans="1:4" x14ac:dyDescent="0.3">
      <c r="A258">
        <v>241032</v>
      </c>
      <c r="B258" s="1">
        <v>42629</v>
      </c>
      <c r="C258" t="s">
        <v>353</v>
      </c>
      <c r="D258" s="4">
        <v>85</v>
      </c>
    </row>
    <row r="259" spans="1:4" x14ac:dyDescent="0.3">
      <c r="A259">
        <v>241032</v>
      </c>
      <c r="B259" s="1">
        <v>42630</v>
      </c>
      <c r="C259" t="s">
        <v>353</v>
      </c>
      <c r="D259" s="4">
        <v>85</v>
      </c>
    </row>
    <row r="260" spans="1:4" x14ac:dyDescent="0.3">
      <c r="A260">
        <v>241032</v>
      </c>
      <c r="B260" s="1">
        <v>42631</v>
      </c>
      <c r="C260" t="s">
        <v>353</v>
      </c>
      <c r="D260" s="4">
        <v>85</v>
      </c>
    </row>
    <row r="261" spans="1:4" x14ac:dyDescent="0.3">
      <c r="A261">
        <v>241032</v>
      </c>
      <c r="B261" s="1">
        <v>42632</v>
      </c>
      <c r="C261" t="s">
        <v>353</v>
      </c>
      <c r="D261" s="4">
        <v>85</v>
      </c>
    </row>
    <row r="262" spans="1:4" x14ac:dyDescent="0.3">
      <c r="A262">
        <v>241032</v>
      </c>
      <c r="B262" s="1">
        <v>42633</v>
      </c>
      <c r="C262" t="s">
        <v>353</v>
      </c>
      <c r="D262" s="4">
        <v>85</v>
      </c>
    </row>
    <row r="263" spans="1:4" x14ac:dyDescent="0.3">
      <c r="A263">
        <v>241032</v>
      </c>
      <c r="B263" s="1">
        <v>42634</v>
      </c>
      <c r="C263" t="s">
        <v>353</v>
      </c>
      <c r="D263" s="4">
        <v>85</v>
      </c>
    </row>
    <row r="264" spans="1:4" x14ac:dyDescent="0.3">
      <c r="A264">
        <v>241032</v>
      </c>
      <c r="B264" s="1">
        <v>42635</v>
      </c>
      <c r="C264" t="s">
        <v>353</v>
      </c>
      <c r="D264" s="4">
        <v>85</v>
      </c>
    </row>
    <row r="265" spans="1:4" x14ac:dyDescent="0.3">
      <c r="A265">
        <v>241032</v>
      </c>
      <c r="B265" s="1">
        <v>42636</v>
      </c>
      <c r="C265" t="s">
        <v>353</v>
      </c>
      <c r="D265" s="4">
        <v>85</v>
      </c>
    </row>
    <row r="266" spans="1:4" x14ac:dyDescent="0.3">
      <c r="A266">
        <v>241032</v>
      </c>
      <c r="B266" s="1">
        <v>42637</v>
      </c>
      <c r="C266" t="s">
        <v>353</v>
      </c>
      <c r="D266" s="4">
        <v>85</v>
      </c>
    </row>
    <row r="267" spans="1:4" x14ac:dyDescent="0.3">
      <c r="A267">
        <v>241032</v>
      </c>
      <c r="B267" s="1">
        <v>42638</v>
      </c>
      <c r="C267" t="s">
        <v>353</v>
      </c>
      <c r="D267" s="4">
        <v>85</v>
      </c>
    </row>
    <row r="268" spans="1:4" x14ac:dyDescent="0.3">
      <c r="A268">
        <v>241032</v>
      </c>
      <c r="B268" s="1">
        <v>42639</v>
      </c>
      <c r="C268" t="s">
        <v>353</v>
      </c>
      <c r="D268" s="4">
        <v>85</v>
      </c>
    </row>
    <row r="269" spans="1:4" x14ac:dyDescent="0.3">
      <c r="A269">
        <v>241032</v>
      </c>
      <c r="B269" s="1">
        <v>42640</v>
      </c>
      <c r="C269" t="s">
        <v>353</v>
      </c>
      <c r="D269" s="4">
        <v>85</v>
      </c>
    </row>
    <row r="270" spans="1:4" x14ac:dyDescent="0.3">
      <c r="A270">
        <v>241032</v>
      </c>
      <c r="B270" s="1">
        <v>42641</v>
      </c>
      <c r="C270" t="s">
        <v>353</v>
      </c>
      <c r="D270" s="4">
        <v>85</v>
      </c>
    </row>
    <row r="271" spans="1:4" x14ac:dyDescent="0.3">
      <c r="A271">
        <v>241032</v>
      </c>
      <c r="B271" s="1">
        <v>42642</v>
      </c>
      <c r="C271" t="s">
        <v>353</v>
      </c>
      <c r="D271" s="4">
        <v>85</v>
      </c>
    </row>
    <row r="272" spans="1:4" x14ac:dyDescent="0.3">
      <c r="A272">
        <v>241032</v>
      </c>
      <c r="B272" s="1">
        <v>42643</v>
      </c>
      <c r="C272" t="s">
        <v>353</v>
      </c>
      <c r="D272" s="4">
        <v>85</v>
      </c>
    </row>
    <row r="273" spans="1:4" x14ac:dyDescent="0.3">
      <c r="A273">
        <v>241032</v>
      </c>
      <c r="B273" s="1">
        <v>42644</v>
      </c>
      <c r="C273" t="s">
        <v>353</v>
      </c>
      <c r="D273" s="4">
        <v>85</v>
      </c>
    </row>
    <row r="274" spans="1:4" x14ac:dyDescent="0.3">
      <c r="A274">
        <v>241032</v>
      </c>
      <c r="B274" s="1">
        <v>42645</v>
      </c>
      <c r="C274" t="s">
        <v>353</v>
      </c>
      <c r="D274" s="4">
        <v>85</v>
      </c>
    </row>
    <row r="275" spans="1:4" x14ac:dyDescent="0.3">
      <c r="A275">
        <v>241032</v>
      </c>
      <c r="B275" s="1">
        <v>42646</v>
      </c>
      <c r="C275" t="s">
        <v>353</v>
      </c>
      <c r="D275" s="4">
        <v>85</v>
      </c>
    </row>
    <row r="276" spans="1:4" x14ac:dyDescent="0.3">
      <c r="A276">
        <v>241032</v>
      </c>
      <c r="B276" s="1">
        <v>42647</v>
      </c>
      <c r="C276" t="s">
        <v>353</v>
      </c>
      <c r="D276" s="4">
        <v>85</v>
      </c>
    </row>
    <row r="277" spans="1:4" x14ac:dyDescent="0.3">
      <c r="A277">
        <v>241032</v>
      </c>
      <c r="B277" s="1">
        <v>42648</v>
      </c>
      <c r="C277" t="s">
        <v>353</v>
      </c>
      <c r="D277" s="4">
        <v>85</v>
      </c>
    </row>
    <row r="278" spans="1:4" x14ac:dyDescent="0.3">
      <c r="A278">
        <v>241032</v>
      </c>
      <c r="B278" s="1">
        <v>42649</v>
      </c>
      <c r="C278" t="s">
        <v>353</v>
      </c>
      <c r="D278" s="4">
        <v>85</v>
      </c>
    </row>
    <row r="279" spans="1:4" x14ac:dyDescent="0.3">
      <c r="A279">
        <v>241032</v>
      </c>
      <c r="B279" s="1">
        <v>42650</v>
      </c>
      <c r="C279" t="s">
        <v>353</v>
      </c>
      <c r="D279" s="4">
        <v>85</v>
      </c>
    </row>
    <row r="280" spans="1:4" x14ac:dyDescent="0.3">
      <c r="A280">
        <v>241032</v>
      </c>
      <c r="B280" s="1">
        <v>42651</v>
      </c>
      <c r="C280" t="s">
        <v>353</v>
      </c>
      <c r="D280" s="4">
        <v>85</v>
      </c>
    </row>
    <row r="281" spans="1:4" x14ac:dyDescent="0.3">
      <c r="A281">
        <v>241032</v>
      </c>
      <c r="B281" s="1">
        <v>42652</v>
      </c>
      <c r="C281" t="s">
        <v>353</v>
      </c>
      <c r="D281" s="4">
        <v>85</v>
      </c>
    </row>
    <row r="282" spans="1:4" x14ac:dyDescent="0.3">
      <c r="A282">
        <v>241032</v>
      </c>
      <c r="B282" s="1">
        <v>42653</v>
      </c>
      <c r="C282" t="s">
        <v>353</v>
      </c>
      <c r="D282" s="4">
        <v>85</v>
      </c>
    </row>
    <row r="283" spans="1:4" x14ac:dyDescent="0.3">
      <c r="A283">
        <v>241032</v>
      </c>
      <c r="B283" s="1">
        <v>42654</v>
      </c>
      <c r="C283" t="s">
        <v>353</v>
      </c>
      <c r="D283" s="4">
        <v>85</v>
      </c>
    </row>
    <row r="284" spans="1:4" x14ac:dyDescent="0.3">
      <c r="A284">
        <v>241032</v>
      </c>
      <c r="B284" s="1">
        <v>42655</v>
      </c>
      <c r="C284" t="s">
        <v>353</v>
      </c>
      <c r="D284" s="4">
        <v>85</v>
      </c>
    </row>
    <row r="285" spans="1:4" x14ac:dyDescent="0.3">
      <c r="A285">
        <v>241032</v>
      </c>
      <c r="B285" s="1">
        <v>42656</v>
      </c>
      <c r="C285" t="s">
        <v>353</v>
      </c>
      <c r="D285" s="4">
        <v>85</v>
      </c>
    </row>
    <row r="286" spans="1:4" x14ac:dyDescent="0.3">
      <c r="A286">
        <v>241032</v>
      </c>
      <c r="B286" s="1">
        <v>42657</v>
      </c>
      <c r="C286" t="s">
        <v>353</v>
      </c>
      <c r="D286" s="4">
        <v>85</v>
      </c>
    </row>
    <row r="287" spans="1:4" x14ac:dyDescent="0.3">
      <c r="A287">
        <v>241032</v>
      </c>
      <c r="B287" s="1">
        <v>42658</v>
      </c>
      <c r="C287" t="s">
        <v>353</v>
      </c>
      <c r="D287" s="4">
        <v>85</v>
      </c>
    </row>
    <row r="288" spans="1:4" x14ac:dyDescent="0.3">
      <c r="A288">
        <v>241032</v>
      </c>
      <c r="B288" s="1">
        <v>42659</v>
      </c>
      <c r="C288" t="s">
        <v>353</v>
      </c>
      <c r="D288" s="4">
        <v>85</v>
      </c>
    </row>
    <row r="289" spans="1:4" x14ac:dyDescent="0.3">
      <c r="A289">
        <v>241032</v>
      </c>
      <c r="B289" s="1">
        <v>42660</v>
      </c>
      <c r="C289" t="s">
        <v>353</v>
      </c>
      <c r="D289" s="4">
        <v>85</v>
      </c>
    </row>
    <row r="290" spans="1:4" x14ac:dyDescent="0.3">
      <c r="A290">
        <v>241032</v>
      </c>
      <c r="B290" s="1">
        <v>42661</v>
      </c>
      <c r="C290" t="s">
        <v>353</v>
      </c>
      <c r="D290" s="4">
        <v>85</v>
      </c>
    </row>
    <row r="291" spans="1:4" x14ac:dyDescent="0.3">
      <c r="A291">
        <v>241032</v>
      </c>
      <c r="B291" s="1">
        <v>42662</v>
      </c>
      <c r="C291" t="s">
        <v>353</v>
      </c>
      <c r="D291" s="4">
        <v>85</v>
      </c>
    </row>
    <row r="292" spans="1:4" x14ac:dyDescent="0.3">
      <c r="A292">
        <v>241032</v>
      </c>
      <c r="B292" s="1">
        <v>42663</v>
      </c>
      <c r="C292" t="s">
        <v>353</v>
      </c>
      <c r="D292" s="4">
        <v>85</v>
      </c>
    </row>
    <row r="293" spans="1:4" x14ac:dyDescent="0.3">
      <c r="A293">
        <v>241032</v>
      </c>
      <c r="B293" s="1">
        <v>42664</v>
      </c>
      <c r="C293" t="s">
        <v>353</v>
      </c>
      <c r="D293" s="4">
        <v>85</v>
      </c>
    </row>
    <row r="294" spans="1:4" x14ac:dyDescent="0.3">
      <c r="A294">
        <v>241032</v>
      </c>
      <c r="B294" s="1">
        <v>42665</v>
      </c>
      <c r="C294" t="s">
        <v>353</v>
      </c>
      <c r="D294" s="4">
        <v>85</v>
      </c>
    </row>
    <row r="295" spans="1:4" x14ac:dyDescent="0.3">
      <c r="A295">
        <v>241032</v>
      </c>
      <c r="B295" s="1">
        <v>42666</v>
      </c>
      <c r="C295" t="s">
        <v>353</v>
      </c>
      <c r="D295" s="4">
        <v>85</v>
      </c>
    </row>
    <row r="296" spans="1:4" x14ac:dyDescent="0.3">
      <c r="A296">
        <v>241032</v>
      </c>
      <c r="B296" s="1">
        <v>42667</v>
      </c>
      <c r="C296" t="s">
        <v>353</v>
      </c>
      <c r="D296" s="4">
        <v>85</v>
      </c>
    </row>
    <row r="297" spans="1:4" x14ac:dyDescent="0.3">
      <c r="A297">
        <v>241032</v>
      </c>
      <c r="B297" s="1">
        <v>42668</v>
      </c>
      <c r="C297" t="s">
        <v>353</v>
      </c>
      <c r="D297" s="4">
        <v>85</v>
      </c>
    </row>
    <row r="298" spans="1:4" x14ac:dyDescent="0.3">
      <c r="A298">
        <v>241032</v>
      </c>
      <c r="B298" s="1">
        <v>42669</v>
      </c>
      <c r="C298" t="s">
        <v>353</v>
      </c>
      <c r="D298" s="4">
        <v>85</v>
      </c>
    </row>
    <row r="299" spans="1:4" x14ac:dyDescent="0.3">
      <c r="A299">
        <v>241032</v>
      </c>
      <c r="B299" s="1">
        <v>42670</v>
      </c>
      <c r="C299" t="s">
        <v>353</v>
      </c>
      <c r="D299" s="4">
        <v>85</v>
      </c>
    </row>
    <row r="300" spans="1:4" x14ac:dyDescent="0.3">
      <c r="A300">
        <v>241032</v>
      </c>
      <c r="B300" s="1">
        <v>42671</v>
      </c>
      <c r="C300" t="s">
        <v>353</v>
      </c>
      <c r="D300" s="4">
        <v>85</v>
      </c>
    </row>
    <row r="301" spans="1:4" x14ac:dyDescent="0.3">
      <c r="A301">
        <v>241032</v>
      </c>
      <c r="B301" s="1">
        <v>42672</v>
      </c>
      <c r="C301" t="s">
        <v>353</v>
      </c>
      <c r="D301" s="4">
        <v>85</v>
      </c>
    </row>
    <row r="302" spans="1:4" x14ac:dyDescent="0.3">
      <c r="A302">
        <v>241032</v>
      </c>
      <c r="B302" s="1">
        <v>42673</v>
      </c>
      <c r="C302" t="s">
        <v>353</v>
      </c>
      <c r="D302" s="4">
        <v>85</v>
      </c>
    </row>
    <row r="303" spans="1:4" x14ac:dyDescent="0.3">
      <c r="A303">
        <v>241032</v>
      </c>
      <c r="B303" s="1">
        <v>42674</v>
      </c>
      <c r="C303" t="s">
        <v>353</v>
      </c>
      <c r="D303" s="4">
        <v>85</v>
      </c>
    </row>
    <row r="304" spans="1:4" x14ac:dyDescent="0.3">
      <c r="A304">
        <v>241032</v>
      </c>
      <c r="B304" s="1">
        <v>42675</v>
      </c>
      <c r="C304" t="s">
        <v>353</v>
      </c>
      <c r="D304" s="4">
        <v>85</v>
      </c>
    </row>
    <row r="305" spans="1:4" x14ac:dyDescent="0.3">
      <c r="A305">
        <v>241032</v>
      </c>
      <c r="B305" s="1">
        <v>42676</v>
      </c>
      <c r="C305" t="s">
        <v>353</v>
      </c>
      <c r="D305" s="4">
        <v>85</v>
      </c>
    </row>
    <row r="306" spans="1:4" x14ac:dyDescent="0.3">
      <c r="A306">
        <v>241032</v>
      </c>
      <c r="B306" s="1">
        <v>42677</v>
      </c>
      <c r="C306" t="s">
        <v>353</v>
      </c>
      <c r="D306" s="4">
        <v>85</v>
      </c>
    </row>
    <row r="307" spans="1:4" x14ac:dyDescent="0.3">
      <c r="A307">
        <v>241032</v>
      </c>
      <c r="B307" s="1">
        <v>42678</v>
      </c>
      <c r="C307" t="s">
        <v>353</v>
      </c>
      <c r="D307" s="4">
        <v>85</v>
      </c>
    </row>
    <row r="308" spans="1:4" x14ac:dyDescent="0.3">
      <c r="A308">
        <v>241032</v>
      </c>
      <c r="B308" s="1">
        <v>42679</v>
      </c>
      <c r="C308" t="s">
        <v>353</v>
      </c>
      <c r="D308" s="4">
        <v>85</v>
      </c>
    </row>
    <row r="309" spans="1:4" x14ac:dyDescent="0.3">
      <c r="A309">
        <v>241032</v>
      </c>
      <c r="B309" s="1">
        <v>42680</v>
      </c>
      <c r="C309" t="s">
        <v>353</v>
      </c>
      <c r="D309" s="4">
        <v>85</v>
      </c>
    </row>
    <row r="310" spans="1:4" x14ac:dyDescent="0.3">
      <c r="A310">
        <v>241032</v>
      </c>
      <c r="B310" s="1">
        <v>42681</v>
      </c>
      <c r="C310" t="s">
        <v>353</v>
      </c>
      <c r="D310" s="4">
        <v>85</v>
      </c>
    </row>
    <row r="311" spans="1:4" x14ac:dyDescent="0.3">
      <c r="A311">
        <v>241032</v>
      </c>
      <c r="B311" s="1">
        <v>42682</v>
      </c>
      <c r="C311" t="s">
        <v>353</v>
      </c>
      <c r="D311" s="4">
        <v>85</v>
      </c>
    </row>
    <row r="312" spans="1:4" x14ac:dyDescent="0.3">
      <c r="A312">
        <v>241032</v>
      </c>
      <c r="B312" s="1">
        <v>42683</v>
      </c>
      <c r="C312" t="s">
        <v>353</v>
      </c>
      <c r="D312" s="4">
        <v>85</v>
      </c>
    </row>
    <row r="313" spans="1:4" x14ac:dyDescent="0.3">
      <c r="A313">
        <v>241032</v>
      </c>
      <c r="B313" s="1">
        <v>42684</v>
      </c>
      <c r="C313" t="s">
        <v>353</v>
      </c>
      <c r="D313" s="4">
        <v>85</v>
      </c>
    </row>
    <row r="314" spans="1:4" x14ac:dyDescent="0.3">
      <c r="A314">
        <v>241032</v>
      </c>
      <c r="B314" s="1">
        <v>42685</v>
      </c>
      <c r="C314" t="s">
        <v>353</v>
      </c>
      <c r="D314" s="4">
        <v>85</v>
      </c>
    </row>
    <row r="315" spans="1:4" x14ac:dyDescent="0.3">
      <c r="A315">
        <v>241032</v>
      </c>
      <c r="B315" s="1">
        <v>42686</v>
      </c>
      <c r="C315" t="s">
        <v>353</v>
      </c>
      <c r="D315" s="4">
        <v>85</v>
      </c>
    </row>
    <row r="316" spans="1:4" x14ac:dyDescent="0.3">
      <c r="A316">
        <v>241032</v>
      </c>
      <c r="B316" s="1">
        <v>42687</v>
      </c>
      <c r="C316" t="s">
        <v>353</v>
      </c>
      <c r="D316" s="4">
        <v>85</v>
      </c>
    </row>
    <row r="317" spans="1:4" x14ac:dyDescent="0.3">
      <c r="A317">
        <v>241032</v>
      </c>
      <c r="B317" s="1">
        <v>42688</v>
      </c>
      <c r="C317" t="s">
        <v>353</v>
      </c>
      <c r="D317" s="4">
        <v>85</v>
      </c>
    </row>
    <row r="318" spans="1:4" x14ac:dyDescent="0.3">
      <c r="A318">
        <v>241032</v>
      </c>
      <c r="B318" s="1">
        <v>42689</v>
      </c>
      <c r="C318" t="s">
        <v>353</v>
      </c>
      <c r="D318" s="4">
        <v>85</v>
      </c>
    </row>
    <row r="319" spans="1:4" x14ac:dyDescent="0.3">
      <c r="A319">
        <v>241032</v>
      </c>
      <c r="B319" s="1">
        <v>42690</v>
      </c>
      <c r="C319" t="s">
        <v>353</v>
      </c>
      <c r="D319" s="4">
        <v>85</v>
      </c>
    </row>
    <row r="320" spans="1:4" x14ac:dyDescent="0.3">
      <c r="A320">
        <v>241032</v>
      </c>
      <c r="B320" s="1">
        <v>42691</v>
      </c>
      <c r="C320" t="s">
        <v>353</v>
      </c>
      <c r="D320" s="4">
        <v>85</v>
      </c>
    </row>
    <row r="321" spans="1:4" x14ac:dyDescent="0.3">
      <c r="A321">
        <v>241032</v>
      </c>
      <c r="B321" s="1">
        <v>42692</v>
      </c>
      <c r="C321" t="s">
        <v>353</v>
      </c>
      <c r="D321" s="4">
        <v>85</v>
      </c>
    </row>
    <row r="322" spans="1:4" x14ac:dyDescent="0.3">
      <c r="A322">
        <v>241032</v>
      </c>
      <c r="B322" s="1">
        <v>42693</v>
      </c>
      <c r="C322" t="s">
        <v>353</v>
      </c>
      <c r="D322" s="4">
        <v>85</v>
      </c>
    </row>
    <row r="323" spans="1:4" x14ac:dyDescent="0.3">
      <c r="A323">
        <v>241032</v>
      </c>
      <c r="B323" s="1">
        <v>42694</v>
      </c>
      <c r="C323" t="s">
        <v>353</v>
      </c>
      <c r="D323" s="4">
        <v>85</v>
      </c>
    </row>
    <row r="324" spans="1:4" x14ac:dyDescent="0.3">
      <c r="A324">
        <v>241032</v>
      </c>
      <c r="B324" s="1">
        <v>42695</v>
      </c>
      <c r="C324" t="s">
        <v>353</v>
      </c>
      <c r="D324" s="4">
        <v>85</v>
      </c>
    </row>
    <row r="325" spans="1:4" x14ac:dyDescent="0.3">
      <c r="A325">
        <v>241032</v>
      </c>
      <c r="B325" s="1">
        <v>42696</v>
      </c>
      <c r="C325" t="s">
        <v>353</v>
      </c>
      <c r="D325" s="4">
        <v>85</v>
      </c>
    </row>
    <row r="326" spans="1:4" x14ac:dyDescent="0.3">
      <c r="A326">
        <v>241032</v>
      </c>
      <c r="B326" s="1">
        <v>42697</v>
      </c>
      <c r="C326" t="s">
        <v>353</v>
      </c>
      <c r="D326" s="4">
        <v>85</v>
      </c>
    </row>
    <row r="327" spans="1:4" x14ac:dyDescent="0.3">
      <c r="A327">
        <v>241032</v>
      </c>
      <c r="B327" s="1">
        <v>42698</v>
      </c>
      <c r="C327" t="s">
        <v>353</v>
      </c>
      <c r="D327" s="4">
        <v>85</v>
      </c>
    </row>
    <row r="328" spans="1:4" x14ac:dyDescent="0.3">
      <c r="A328">
        <v>241032</v>
      </c>
      <c r="B328" s="1">
        <v>42699</v>
      </c>
      <c r="C328" t="s">
        <v>353</v>
      </c>
      <c r="D328" s="4">
        <v>85</v>
      </c>
    </row>
    <row r="329" spans="1:4" x14ac:dyDescent="0.3">
      <c r="A329">
        <v>241032</v>
      </c>
      <c r="B329" s="1">
        <v>42700</v>
      </c>
      <c r="C329" t="s">
        <v>353</v>
      </c>
      <c r="D329" s="4">
        <v>85</v>
      </c>
    </row>
    <row r="330" spans="1:4" x14ac:dyDescent="0.3">
      <c r="A330">
        <v>241032</v>
      </c>
      <c r="B330" s="1">
        <v>42701</v>
      </c>
      <c r="C330" t="s">
        <v>353</v>
      </c>
      <c r="D330" s="4">
        <v>85</v>
      </c>
    </row>
    <row r="331" spans="1:4" x14ac:dyDescent="0.3">
      <c r="A331">
        <v>241032</v>
      </c>
      <c r="B331" s="1">
        <v>42702</v>
      </c>
      <c r="C331" t="s">
        <v>353</v>
      </c>
      <c r="D331" s="4">
        <v>85</v>
      </c>
    </row>
    <row r="332" spans="1:4" x14ac:dyDescent="0.3">
      <c r="A332">
        <v>241032</v>
      </c>
      <c r="B332" s="1">
        <v>42703</v>
      </c>
      <c r="C332" t="s">
        <v>353</v>
      </c>
      <c r="D332" s="4">
        <v>85</v>
      </c>
    </row>
    <row r="333" spans="1:4" x14ac:dyDescent="0.3">
      <c r="A333">
        <v>241032</v>
      </c>
      <c r="B333" s="1">
        <v>42704</v>
      </c>
      <c r="C333" t="s">
        <v>353</v>
      </c>
      <c r="D333" s="4">
        <v>85</v>
      </c>
    </row>
    <row r="334" spans="1:4" x14ac:dyDescent="0.3">
      <c r="A334">
        <v>241032</v>
      </c>
      <c r="B334" s="1">
        <v>42705</v>
      </c>
      <c r="C334" t="s">
        <v>353</v>
      </c>
      <c r="D334" s="4">
        <v>85</v>
      </c>
    </row>
    <row r="335" spans="1:4" x14ac:dyDescent="0.3">
      <c r="A335">
        <v>241032</v>
      </c>
      <c r="B335" s="1">
        <v>42706</v>
      </c>
      <c r="C335" t="s">
        <v>353</v>
      </c>
      <c r="D335" s="4">
        <v>85</v>
      </c>
    </row>
    <row r="336" spans="1:4" x14ac:dyDescent="0.3">
      <c r="A336">
        <v>241032</v>
      </c>
      <c r="B336" s="1">
        <v>42707</v>
      </c>
      <c r="C336" t="s">
        <v>353</v>
      </c>
      <c r="D336" s="4">
        <v>85</v>
      </c>
    </row>
    <row r="337" spans="1:4" x14ac:dyDescent="0.3">
      <c r="A337">
        <v>241032</v>
      </c>
      <c r="B337" s="1">
        <v>42708</v>
      </c>
      <c r="C337" t="s">
        <v>353</v>
      </c>
      <c r="D337" s="4">
        <v>85</v>
      </c>
    </row>
    <row r="338" spans="1:4" x14ac:dyDescent="0.3">
      <c r="A338">
        <v>241032</v>
      </c>
      <c r="B338" s="1">
        <v>42709</v>
      </c>
      <c r="C338" t="s">
        <v>353</v>
      </c>
      <c r="D338" s="4">
        <v>85</v>
      </c>
    </row>
    <row r="339" spans="1:4" x14ac:dyDescent="0.3">
      <c r="A339">
        <v>241032</v>
      </c>
      <c r="B339" s="1">
        <v>42710</v>
      </c>
      <c r="C339" t="s">
        <v>353</v>
      </c>
      <c r="D339" s="4">
        <v>85</v>
      </c>
    </row>
    <row r="340" spans="1:4" x14ac:dyDescent="0.3">
      <c r="A340">
        <v>241032</v>
      </c>
      <c r="B340" s="1">
        <v>42711</v>
      </c>
      <c r="C340" t="s">
        <v>353</v>
      </c>
      <c r="D340" s="4">
        <v>85</v>
      </c>
    </row>
    <row r="341" spans="1:4" x14ac:dyDescent="0.3">
      <c r="A341">
        <v>241032</v>
      </c>
      <c r="B341" s="1">
        <v>42712</v>
      </c>
      <c r="C341" t="s">
        <v>353</v>
      </c>
      <c r="D341" s="4">
        <v>85</v>
      </c>
    </row>
    <row r="342" spans="1:4" x14ac:dyDescent="0.3">
      <c r="A342">
        <v>241032</v>
      </c>
      <c r="B342" s="1">
        <v>42713</v>
      </c>
      <c r="C342" t="s">
        <v>353</v>
      </c>
      <c r="D342" s="4">
        <v>85</v>
      </c>
    </row>
    <row r="343" spans="1:4" x14ac:dyDescent="0.3">
      <c r="A343">
        <v>241032</v>
      </c>
      <c r="B343" s="1">
        <v>42714</v>
      </c>
      <c r="C343" t="s">
        <v>353</v>
      </c>
      <c r="D343" s="4">
        <v>85</v>
      </c>
    </row>
    <row r="344" spans="1:4" x14ac:dyDescent="0.3">
      <c r="A344">
        <v>241032</v>
      </c>
      <c r="B344" s="1">
        <v>42715</v>
      </c>
      <c r="C344" t="s">
        <v>353</v>
      </c>
      <c r="D344" s="4">
        <v>85</v>
      </c>
    </row>
    <row r="345" spans="1:4" x14ac:dyDescent="0.3">
      <c r="A345">
        <v>241032</v>
      </c>
      <c r="B345" s="1">
        <v>42716</v>
      </c>
      <c r="C345" t="s">
        <v>353</v>
      </c>
      <c r="D345" s="4">
        <v>85</v>
      </c>
    </row>
    <row r="346" spans="1:4" x14ac:dyDescent="0.3">
      <c r="A346">
        <v>241032</v>
      </c>
      <c r="B346" s="1">
        <v>42717</v>
      </c>
      <c r="C346" t="s">
        <v>353</v>
      </c>
      <c r="D346" s="4">
        <v>85</v>
      </c>
    </row>
    <row r="347" spans="1:4" x14ac:dyDescent="0.3">
      <c r="A347">
        <v>241032</v>
      </c>
      <c r="B347" s="1">
        <v>42718</v>
      </c>
      <c r="C347" t="s">
        <v>353</v>
      </c>
      <c r="D347" s="4">
        <v>85</v>
      </c>
    </row>
    <row r="348" spans="1:4" x14ac:dyDescent="0.3">
      <c r="A348">
        <v>241032</v>
      </c>
      <c r="B348" s="1">
        <v>42719</v>
      </c>
      <c r="C348" t="s">
        <v>353</v>
      </c>
      <c r="D348" s="4">
        <v>85</v>
      </c>
    </row>
    <row r="349" spans="1:4" x14ac:dyDescent="0.3">
      <c r="A349">
        <v>241032</v>
      </c>
      <c r="B349" s="1">
        <v>42720</v>
      </c>
      <c r="C349" t="s">
        <v>353</v>
      </c>
      <c r="D349" s="4">
        <v>85</v>
      </c>
    </row>
    <row r="350" spans="1:4" x14ac:dyDescent="0.3">
      <c r="A350">
        <v>241032</v>
      </c>
      <c r="B350" s="1">
        <v>42721</v>
      </c>
      <c r="C350" t="s">
        <v>353</v>
      </c>
      <c r="D350" s="4">
        <v>85</v>
      </c>
    </row>
    <row r="351" spans="1:4" x14ac:dyDescent="0.3">
      <c r="A351">
        <v>241032</v>
      </c>
      <c r="B351" s="1">
        <v>42722</v>
      </c>
      <c r="C351" t="s">
        <v>353</v>
      </c>
      <c r="D351" s="4">
        <v>85</v>
      </c>
    </row>
    <row r="352" spans="1:4" x14ac:dyDescent="0.3">
      <c r="A352">
        <v>241032</v>
      </c>
      <c r="B352" s="1">
        <v>42723</v>
      </c>
      <c r="C352" t="s">
        <v>353</v>
      </c>
      <c r="D352" s="4">
        <v>85</v>
      </c>
    </row>
    <row r="353" spans="1:4" x14ac:dyDescent="0.3">
      <c r="A353">
        <v>241032</v>
      </c>
      <c r="B353" s="1">
        <v>42724</v>
      </c>
      <c r="C353" t="s">
        <v>353</v>
      </c>
      <c r="D353" s="4">
        <v>85</v>
      </c>
    </row>
    <row r="354" spans="1:4" x14ac:dyDescent="0.3">
      <c r="A354">
        <v>241032</v>
      </c>
      <c r="B354" s="1">
        <v>42725</v>
      </c>
      <c r="C354" t="s">
        <v>353</v>
      </c>
      <c r="D354" s="4">
        <v>85</v>
      </c>
    </row>
    <row r="355" spans="1:4" x14ac:dyDescent="0.3">
      <c r="A355">
        <v>241032</v>
      </c>
      <c r="B355" s="1">
        <v>42726</v>
      </c>
      <c r="C355" t="s">
        <v>353</v>
      </c>
      <c r="D355" s="4">
        <v>85</v>
      </c>
    </row>
    <row r="356" spans="1:4" x14ac:dyDescent="0.3">
      <c r="A356">
        <v>241032</v>
      </c>
      <c r="B356" s="1">
        <v>42727</v>
      </c>
      <c r="C356" t="s">
        <v>353</v>
      </c>
      <c r="D356" s="4">
        <v>85</v>
      </c>
    </row>
    <row r="357" spans="1:4" x14ac:dyDescent="0.3">
      <c r="A357">
        <v>241032</v>
      </c>
      <c r="B357" s="1">
        <v>42728</v>
      </c>
      <c r="C357" t="s">
        <v>353</v>
      </c>
      <c r="D357" s="4">
        <v>85</v>
      </c>
    </row>
    <row r="358" spans="1:4" x14ac:dyDescent="0.3">
      <c r="A358">
        <v>241032</v>
      </c>
      <c r="B358" s="1">
        <v>42729</v>
      </c>
      <c r="C358" t="s">
        <v>353</v>
      </c>
      <c r="D358" s="4">
        <v>85</v>
      </c>
    </row>
    <row r="359" spans="1:4" x14ac:dyDescent="0.3">
      <c r="A359">
        <v>241032</v>
      </c>
      <c r="B359" s="1">
        <v>42730</v>
      </c>
      <c r="C359" t="s">
        <v>353</v>
      </c>
      <c r="D359" s="4">
        <v>85</v>
      </c>
    </row>
    <row r="360" spans="1:4" x14ac:dyDescent="0.3">
      <c r="A360">
        <v>241032</v>
      </c>
      <c r="B360" s="1">
        <v>42731</v>
      </c>
      <c r="C360" t="s">
        <v>353</v>
      </c>
      <c r="D360" s="4">
        <v>85</v>
      </c>
    </row>
    <row r="361" spans="1:4" x14ac:dyDescent="0.3">
      <c r="A361">
        <v>241032</v>
      </c>
      <c r="B361" s="1">
        <v>42732</v>
      </c>
      <c r="C361" t="s">
        <v>353</v>
      </c>
      <c r="D361" s="4">
        <v>85</v>
      </c>
    </row>
    <row r="362" spans="1:4" x14ac:dyDescent="0.3">
      <c r="A362">
        <v>241032</v>
      </c>
      <c r="B362" s="1">
        <v>42733</v>
      </c>
      <c r="C362" t="s">
        <v>353</v>
      </c>
      <c r="D362" s="4">
        <v>85</v>
      </c>
    </row>
    <row r="363" spans="1:4" x14ac:dyDescent="0.3">
      <c r="A363">
        <v>241032</v>
      </c>
      <c r="B363" s="1">
        <v>42734</v>
      </c>
      <c r="C363" t="s">
        <v>353</v>
      </c>
      <c r="D363" s="4">
        <v>85</v>
      </c>
    </row>
    <row r="364" spans="1:4" x14ac:dyDescent="0.3">
      <c r="A364">
        <v>241032</v>
      </c>
      <c r="B364" s="1">
        <v>42735</v>
      </c>
      <c r="C364" t="s">
        <v>353</v>
      </c>
      <c r="D364" s="4">
        <v>85</v>
      </c>
    </row>
    <row r="365" spans="1:4" x14ac:dyDescent="0.3">
      <c r="A365">
        <v>241032</v>
      </c>
      <c r="B365" s="1">
        <v>42736</v>
      </c>
      <c r="C365" t="s">
        <v>353</v>
      </c>
      <c r="D365" s="4">
        <v>85</v>
      </c>
    </row>
    <row r="366" spans="1:4" x14ac:dyDescent="0.3">
      <c r="A366">
        <v>241032</v>
      </c>
      <c r="B366" s="1">
        <v>42737</v>
      </c>
      <c r="C366" t="s">
        <v>353</v>
      </c>
      <c r="D366" s="4">
        <v>85</v>
      </c>
    </row>
    <row r="367" spans="1:4" x14ac:dyDescent="0.3">
      <c r="A367">
        <v>953595</v>
      </c>
      <c r="B367" s="1">
        <v>42373</v>
      </c>
      <c r="C367" t="s">
        <v>353</v>
      </c>
      <c r="D367" s="4">
        <v>125</v>
      </c>
    </row>
    <row r="368" spans="1:4" x14ac:dyDescent="0.3">
      <c r="A368">
        <v>953595</v>
      </c>
      <c r="B368" s="1">
        <v>42374</v>
      </c>
      <c r="C368" t="s">
        <v>353</v>
      </c>
      <c r="D368" s="4">
        <v>125</v>
      </c>
    </row>
    <row r="369" spans="1:4" x14ac:dyDescent="0.3">
      <c r="A369">
        <v>953595</v>
      </c>
      <c r="B369" s="1">
        <v>42375</v>
      </c>
      <c r="C369" t="s">
        <v>238</v>
      </c>
    </row>
    <row r="370" spans="1:4" x14ac:dyDescent="0.3">
      <c r="A370">
        <v>953595</v>
      </c>
      <c r="B370" s="1">
        <v>42376</v>
      </c>
      <c r="C370" t="s">
        <v>238</v>
      </c>
    </row>
    <row r="371" spans="1:4" x14ac:dyDescent="0.3">
      <c r="A371">
        <v>953595</v>
      </c>
      <c r="B371" s="1">
        <v>42377</v>
      </c>
      <c r="C371" t="s">
        <v>238</v>
      </c>
    </row>
    <row r="372" spans="1:4" x14ac:dyDescent="0.3">
      <c r="A372">
        <v>953595</v>
      </c>
      <c r="B372" s="1">
        <v>42378</v>
      </c>
      <c r="C372" t="s">
        <v>353</v>
      </c>
      <c r="D372" s="4">
        <v>125</v>
      </c>
    </row>
    <row r="373" spans="1:4" x14ac:dyDescent="0.3">
      <c r="A373">
        <v>953595</v>
      </c>
      <c r="B373" s="1">
        <v>42379</v>
      </c>
      <c r="C373" t="s">
        <v>353</v>
      </c>
      <c r="D373" s="4">
        <v>125</v>
      </c>
    </row>
    <row r="374" spans="1:4" x14ac:dyDescent="0.3">
      <c r="A374">
        <v>953595</v>
      </c>
      <c r="B374" s="1">
        <v>42380</v>
      </c>
      <c r="C374" t="s">
        <v>353</v>
      </c>
      <c r="D374" s="4">
        <v>125</v>
      </c>
    </row>
    <row r="375" spans="1:4" x14ac:dyDescent="0.3">
      <c r="A375">
        <v>953595</v>
      </c>
      <c r="B375" s="1">
        <v>42381</v>
      </c>
      <c r="C375" t="s">
        <v>353</v>
      </c>
      <c r="D375" s="4">
        <v>125</v>
      </c>
    </row>
    <row r="376" spans="1:4" x14ac:dyDescent="0.3">
      <c r="A376">
        <v>953595</v>
      </c>
      <c r="B376" s="1">
        <v>42382</v>
      </c>
      <c r="C376" t="s">
        <v>353</v>
      </c>
      <c r="D376" s="4">
        <v>125</v>
      </c>
    </row>
    <row r="377" spans="1:4" x14ac:dyDescent="0.3">
      <c r="A377">
        <v>953595</v>
      </c>
      <c r="B377" s="1">
        <v>42383</v>
      </c>
      <c r="C377" t="s">
        <v>353</v>
      </c>
      <c r="D377" s="4">
        <v>125</v>
      </c>
    </row>
    <row r="378" spans="1:4" x14ac:dyDescent="0.3">
      <c r="A378">
        <v>953595</v>
      </c>
      <c r="B378" s="1">
        <v>42384</v>
      </c>
      <c r="C378" t="s">
        <v>238</v>
      </c>
    </row>
    <row r="379" spans="1:4" x14ac:dyDescent="0.3">
      <c r="A379">
        <v>953595</v>
      </c>
      <c r="B379" s="1">
        <v>42385</v>
      </c>
      <c r="C379" t="s">
        <v>238</v>
      </c>
    </row>
    <row r="380" spans="1:4" x14ac:dyDescent="0.3">
      <c r="A380">
        <v>953595</v>
      </c>
      <c r="B380" s="1">
        <v>42386</v>
      </c>
      <c r="C380" t="s">
        <v>238</v>
      </c>
    </row>
    <row r="381" spans="1:4" x14ac:dyDescent="0.3">
      <c r="A381">
        <v>953595</v>
      </c>
      <c r="B381" s="1">
        <v>42387</v>
      </c>
      <c r="C381" t="s">
        <v>353</v>
      </c>
      <c r="D381" s="4">
        <v>125</v>
      </c>
    </row>
    <row r="382" spans="1:4" x14ac:dyDescent="0.3">
      <c r="A382">
        <v>953595</v>
      </c>
      <c r="B382" s="1">
        <v>42388</v>
      </c>
      <c r="C382" t="s">
        <v>238</v>
      </c>
    </row>
    <row r="383" spans="1:4" x14ac:dyDescent="0.3">
      <c r="A383">
        <v>953595</v>
      </c>
      <c r="B383" s="1">
        <v>42389</v>
      </c>
      <c r="C383" t="s">
        <v>238</v>
      </c>
    </row>
    <row r="384" spans="1:4" x14ac:dyDescent="0.3">
      <c r="A384">
        <v>953595</v>
      </c>
      <c r="B384" s="1">
        <v>42390</v>
      </c>
      <c r="C384" t="s">
        <v>238</v>
      </c>
    </row>
    <row r="385" spans="1:4" x14ac:dyDescent="0.3">
      <c r="A385">
        <v>953595</v>
      </c>
      <c r="B385" s="1">
        <v>42391</v>
      </c>
      <c r="C385" t="s">
        <v>238</v>
      </c>
    </row>
    <row r="386" spans="1:4" x14ac:dyDescent="0.3">
      <c r="A386">
        <v>953595</v>
      </c>
      <c r="B386" s="1">
        <v>42392</v>
      </c>
      <c r="C386" t="s">
        <v>238</v>
      </c>
    </row>
    <row r="387" spans="1:4" x14ac:dyDescent="0.3">
      <c r="A387">
        <v>953595</v>
      </c>
      <c r="B387" s="1">
        <v>42393</v>
      </c>
      <c r="C387" t="s">
        <v>238</v>
      </c>
    </row>
    <row r="388" spans="1:4" x14ac:dyDescent="0.3">
      <c r="A388">
        <v>953595</v>
      </c>
      <c r="B388" s="1">
        <v>42394</v>
      </c>
      <c r="C388" t="s">
        <v>238</v>
      </c>
    </row>
    <row r="389" spans="1:4" x14ac:dyDescent="0.3">
      <c r="A389">
        <v>953595</v>
      </c>
      <c r="B389" s="1">
        <v>42395</v>
      </c>
      <c r="C389" t="s">
        <v>353</v>
      </c>
      <c r="D389" s="4">
        <v>125</v>
      </c>
    </row>
    <row r="390" spans="1:4" x14ac:dyDescent="0.3">
      <c r="A390">
        <v>953595</v>
      </c>
      <c r="B390" s="1">
        <v>42396</v>
      </c>
      <c r="C390" t="s">
        <v>353</v>
      </c>
      <c r="D390" s="4">
        <v>125</v>
      </c>
    </row>
    <row r="391" spans="1:4" x14ac:dyDescent="0.3">
      <c r="A391">
        <v>953595</v>
      </c>
      <c r="B391" s="1">
        <v>42397</v>
      </c>
      <c r="C391" t="s">
        <v>353</v>
      </c>
      <c r="D391" s="4">
        <v>125</v>
      </c>
    </row>
    <row r="392" spans="1:4" x14ac:dyDescent="0.3">
      <c r="A392">
        <v>953595</v>
      </c>
      <c r="B392" s="1">
        <v>42398</v>
      </c>
      <c r="C392" t="s">
        <v>353</v>
      </c>
      <c r="D392" s="4">
        <v>125</v>
      </c>
    </row>
    <row r="393" spans="1:4" x14ac:dyDescent="0.3">
      <c r="A393">
        <v>953595</v>
      </c>
      <c r="B393" s="1">
        <v>42399</v>
      </c>
      <c r="C393" t="s">
        <v>238</v>
      </c>
    </row>
    <row r="394" spans="1:4" x14ac:dyDescent="0.3">
      <c r="A394">
        <v>953595</v>
      </c>
      <c r="B394" s="1">
        <v>42400</v>
      </c>
      <c r="C394" t="s">
        <v>238</v>
      </c>
    </row>
    <row r="395" spans="1:4" x14ac:dyDescent="0.3">
      <c r="A395">
        <v>953595</v>
      </c>
      <c r="B395" s="1">
        <v>42401</v>
      </c>
      <c r="C395" t="s">
        <v>238</v>
      </c>
    </row>
    <row r="396" spans="1:4" x14ac:dyDescent="0.3">
      <c r="A396">
        <v>953595</v>
      </c>
      <c r="B396" s="1">
        <v>42402</v>
      </c>
      <c r="C396" t="s">
        <v>238</v>
      </c>
    </row>
    <row r="397" spans="1:4" x14ac:dyDescent="0.3">
      <c r="A397">
        <v>953595</v>
      </c>
      <c r="B397" s="1">
        <v>42403</v>
      </c>
      <c r="C397" t="s">
        <v>238</v>
      </c>
    </row>
    <row r="398" spans="1:4" x14ac:dyDescent="0.3">
      <c r="A398">
        <v>953595</v>
      </c>
      <c r="B398" s="1">
        <v>42404</v>
      </c>
      <c r="C398" t="s">
        <v>238</v>
      </c>
    </row>
    <row r="399" spans="1:4" x14ac:dyDescent="0.3">
      <c r="A399">
        <v>953595</v>
      </c>
      <c r="B399" s="1">
        <v>42405</v>
      </c>
      <c r="C399" t="s">
        <v>238</v>
      </c>
    </row>
    <row r="400" spans="1:4" x14ac:dyDescent="0.3">
      <c r="A400">
        <v>953595</v>
      </c>
      <c r="B400" s="1">
        <v>42406</v>
      </c>
      <c r="C400" t="s">
        <v>238</v>
      </c>
    </row>
    <row r="401" spans="1:3" x14ac:dyDescent="0.3">
      <c r="A401">
        <v>953595</v>
      </c>
      <c r="B401" s="1">
        <v>42407</v>
      </c>
      <c r="C401" t="s">
        <v>238</v>
      </c>
    </row>
    <row r="402" spans="1:3" x14ac:dyDescent="0.3">
      <c r="A402">
        <v>953595</v>
      </c>
      <c r="B402" s="1">
        <v>42408</v>
      </c>
      <c r="C402" t="s">
        <v>238</v>
      </c>
    </row>
    <row r="403" spans="1:3" x14ac:dyDescent="0.3">
      <c r="A403">
        <v>953595</v>
      </c>
      <c r="B403" s="1">
        <v>42409</v>
      </c>
      <c r="C403" t="s">
        <v>238</v>
      </c>
    </row>
    <row r="404" spans="1:3" x14ac:dyDescent="0.3">
      <c r="A404">
        <v>953595</v>
      </c>
      <c r="B404" s="1">
        <v>42410</v>
      </c>
      <c r="C404" t="s">
        <v>238</v>
      </c>
    </row>
    <row r="405" spans="1:3" x14ac:dyDescent="0.3">
      <c r="A405">
        <v>953595</v>
      </c>
      <c r="B405" s="1">
        <v>42411</v>
      </c>
      <c r="C405" t="s">
        <v>238</v>
      </c>
    </row>
    <row r="406" spans="1:3" x14ac:dyDescent="0.3">
      <c r="A406">
        <v>953595</v>
      </c>
      <c r="B406" s="1">
        <v>42412</v>
      </c>
      <c r="C406" t="s">
        <v>238</v>
      </c>
    </row>
    <row r="407" spans="1:3" x14ac:dyDescent="0.3">
      <c r="A407">
        <v>953595</v>
      </c>
      <c r="B407" s="1">
        <v>42413</v>
      </c>
      <c r="C407" t="s">
        <v>238</v>
      </c>
    </row>
    <row r="408" spans="1:3" x14ac:dyDescent="0.3">
      <c r="A408">
        <v>953595</v>
      </c>
      <c r="B408" s="1">
        <v>42414</v>
      </c>
      <c r="C408" t="s">
        <v>238</v>
      </c>
    </row>
    <row r="409" spans="1:3" x14ac:dyDescent="0.3">
      <c r="A409">
        <v>953595</v>
      </c>
      <c r="B409" s="1">
        <v>42415</v>
      </c>
      <c r="C409" t="s">
        <v>238</v>
      </c>
    </row>
    <row r="410" spans="1:3" x14ac:dyDescent="0.3">
      <c r="A410">
        <v>953595</v>
      </c>
      <c r="B410" s="1">
        <v>42416</v>
      </c>
      <c r="C410" t="s">
        <v>238</v>
      </c>
    </row>
    <row r="411" spans="1:3" x14ac:dyDescent="0.3">
      <c r="A411">
        <v>953595</v>
      </c>
      <c r="B411" s="1">
        <v>42417</v>
      </c>
      <c r="C411" t="s">
        <v>238</v>
      </c>
    </row>
    <row r="412" spans="1:3" x14ac:dyDescent="0.3">
      <c r="A412">
        <v>953595</v>
      </c>
      <c r="B412" s="1">
        <v>42418</v>
      </c>
      <c r="C412" t="s">
        <v>238</v>
      </c>
    </row>
    <row r="413" spans="1:3" x14ac:dyDescent="0.3">
      <c r="A413">
        <v>953595</v>
      </c>
      <c r="B413" s="1">
        <v>42419</v>
      </c>
      <c r="C413" t="s">
        <v>238</v>
      </c>
    </row>
    <row r="414" spans="1:3" x14ac:dyDescent="0.3">
      <c r="A414">
        <v>953595</v>
      </c>
      <c r="B414" s="1">
        <v>42420</v>
      </c>
      <c r="C414" t="s">
        <v>238</v>
      </c>
    </row>
    <row r="415" spans="1:3" x14ac:dyDescent="0.3">
      <c r="A415">
        <v>953595</v>
      </c>
      <c r="B415" s="1">
        <v>42421</v>
      </c>
      <c r="C415" t="s">
        <v>238</v>
      </c>
    </row>
    <row r="416" spans="1:3" x14ac:dyDescent="0.3">
      <c r="A416">
        <v>953595</v>
      </c>
      <c r="B416" s="1">
        <v>42422</v>
      </c>
      <c r="C416" t="s">
        <v>238</v>
      </c>
    </row>
    <row r="417" spans="1:3" x14ac:dyDescent="0.3">
      <c r="A417">
        <v>953595</v>
      </c>
      <c r="B417" s="1">
        <v>42423</v>
      </c>
      <c r="C417" t="s">
        <v>238</v>
      </c>
    </row>
    <row r="418" spans="1:3" x14ac:dyDescent="0.3">
      <c r="A418">
        <v>953595</v>
      </c>
      <c r="B418" s="1">
        <v>42424</v>
      </c>
      <c r="C418" t="s">
        <v>238</v>
      </c>
    </row>
    <row r="419" spans="1:3" x14ac:dyDescent="0.3">
      <c r="A419">
        <v>953595</v>
      </c>
      <c r="B419" s="1">
        <v>42425</v>
      </c>
      <c r="C419" t="s">
        <v>238</v>
      </c>
    </row>
    <row r="420" spans="1:3" x14ac:dyDescent="0.3">
      <c r="A420">
        <v>953595</v>
      </c>
      <c r="B420" s="1">
        <v>42426</v>
      </c>
      <c r="C420" t="s">
        <v>238</v>
      </c>
    </row>
    <row r="421" spans="1:3" x14ac:dyDescent="0.3">
      <c r="A421">
        <v>953595</v>
      </c>
      <c r="B421" s="1">
        <v>42427</v>
      </c>
      <c r="C421" t="s">
        <v>238</v>
      </c>
    </row>
    <row r="422" spans="1:3" x14ac:dyDescent="0.3">
      <c r="A422">
        <v>953595</v>
      </c>
      <c r="B422" s="1">
        <v>42428</v>
      </c>
      <c r="C422" t="s">
        <v>238</v>
      </c>
    </row>
    <row r="423" spans="1:3" x14ac:dyDescent="0.3">
      <c r="A423">
        <v>953595</v>
      </c>
      <c r="B423" s="1">
        <v>42429</v>
      </c>
      <c r="C423" t="s">
        <v>238</v>
      </c>
    </row>
    <row r="424" spans="1:3" x14ac:dyDescent="0.3">
      <c r="A424">
        <v>953595</v>
      </c>
      <c r="B424" s="1">
        <v>42430</v>
      </c>
      <c r="C424" t="s">
        <v>238</v>
      </c>
    </row>
    <row r="425" spans="1:3" x14ac:dyDescent="0.3">
      <c r="A425">
        <v>953595</v>
      </c>
      <c r="B425" s="1">
        <v>42431</v>
      </c>
      <c r="C425" t="s">
        <v>238</v>
      </c>
    </row>
    <row r="426" spans="1:3" x14ac:dyDescent="0.3">
      <c r="A426">
        <v>953595</v>
      </c>
      <c r="B426" s="1">
        <v>42432</v>
      </c>
      <c r="C426" t="s">
        <v>238</v>
      </c>
    </row>
    <row r="427" spans="1:3" x14ac:dyDescent="0.3">
      <c r="A427">
        <v>953595</v>
      </c>
      <c r="B427" s="1">
        <v>42433</v>
      </c>
      <c r="C427" t="s">
        <v>238</v>
      </c>
    </row>
    <row r="428" spans="1:3" x14ac:dyDescent="0.3">
      <c r="A428">
        <v>953595</v>
      </c>
      <c r="B428" s="1">
        <v>42434</v>
      </c>
      <c r="C428" t="s">
        <v>238</v>
      </c>
    </row>
    <row r="429" spans="1:3" x14ac:dyDescent="0.3">
      <c r="A429">
        <v>953595</v>
      </c>
      <c r="B429" s="1">
        <v>42435</v>
      </c>
      <c r="C429" t="s">
        <v>238</v>
      </c>
    </row>
    <row r="430" spans="1:3" x14ac:dyDescent="0.3">
      <c r="A430">
        <v>953595</v>
      </c>
      <c r="B430" s="1">
        <v>42436</v>
      </c>
      <c r="C430" t="s">
        <v>238</v>
      </c>
    </row>
    <row r="431" spans="1:3" x14ac:dyDescent="0.3">
      <c r="A431">
        <v>953595</v>
      </c>
      <c r="B431" s="1">
        <v>42437</v>
      </c>
      <c r="C431" t="s">
        <v>238</v>
      </c>
    </row>
    <row r="432" spans="1:3" x14ac:dyDescent="0.3">
      <c r="A432">
        <v>953595</v>
      </c>
      <c r="B432" s="1">
        <v>42438</v>
      </c>
      <c r="C432" t="s">
        <v>238</v>
      </c>
    </row>
    <row r="433" spans="1:3" x14ac:dyDescent="0.3">
      <c r="A433">
        <v>953595</v>
      </c>
      <c r="B433" s="1">
        <v>42439</v>
      </c>
      <c r="C433" t="s">
        <v>238</v>
      </c>
    </row>
    <row r="434" spans="1:3" x14ac:dyDescent="0.3">
      <c r="A434">
        <v>953595</v>
      </c>
      <c r="B434" s="1">
        <v>42440</v>
      </c>
      <c r="C434" t="s">
        <v>238</v>
      </c>
    </row>
    <row r="435" spans="1:3" x14ac:dyDescent="0.3">
      <c r="A435">
        <v>953595</v>
      </c>
      <c r="B435" s="1">
        <v>42441</v>
      </c>
      <c r="C435" t="s">
        <v>238</v>
      </c>
    </row>
    <row r="436" spans="1:3" x14ac:dyDescent="0.3">
      <c r="A436">
        <v>953595</v>
      </c>
      <c r="B436" s="1">
        <v>42442</v>
      </c>
      <c r="C436" t="s">
        <v>238</v>
      </c>
    </row>
    <row r="437" spans="1:3" x14ac:dyDescent="0.3">
      <c r="A437">
        <v>953595</v>
      </c>
      <c r="B437" s="1">
        <v>42443</v>
      </c>
      <c r="C437" t="s">
        <v>238</v>
      </c>
    </row>
    <row r="438" spans="1:3" x14ac:dyDescent="0.3">
      <c r="A438">
        <v>953595</v>
      </c>
      <c r="B438" s="1">
        <v>42444</v>
      </c>
      <c r="C438" t="s">
        <v>238</v>
      </c>
    </row>
    <row r="439" spans="1:3" x14ac:dyDescent="0.3">
      <c r="A439">
        <v>953595</v>
      </c>
      <c r="B439" s="1">
        <v>42445</v>
      </c>
      <c r="C439" t="s">
        <v>238</v>
      </c>
    </row>
    <row r="440" spans="1:3" x14ac:dyDescent="0.3">
      <c r="A440">
        <v>953595</v>
      </c>
      <c r="B440" s="1">
        <v>42446</v>
      </c>
      <c r="C440" t="s">
        <v>238</v>
      </c>
    </row>
    <row r="441" spans="1:3" x14ac:dyDescent="0.3">
      <c r="A441">
        <v>953595</v>
      </c>
      <c r="B441" s="1">
        <v>42447</v>
      </c>
      <c r="C441" t="s">
        <v>238</v>
      </c>
    </row>
    <row r="442" spans="1:3" x14ac:dyDescent="0.3">
      <c r="A442">
        <v>953595</v>
      </c>
      <c r="B442" s="1">
        <v>42448</v>
      </c>
      <c r="C442" t="s">
        <v>238</v>
      </c>
    </row>
    <row r="443" spans="1:3" x14ac:dyDescent="0.3">
      <c r="A443">
        <v>953595</v>
      </c>
      <c r="B443" s="1">
        <v>42449</v>
      </c>
      <c r="C443" t="s">
        <v>238</v>
      </c>
    </row>
    <row r="444" spans="1:3" x14ac:dyDescent="0.3">
      <c r="A444">
        <v>953595</v>
      </c>
      <c r="B444" s="1">
        <v>42450</v>
      </c>
      <c r="C444" t="s">
        <v>238</v>
      </c>
    </row>
    <row r="445" spans="1:3" x14ac:dyDescent="0.3">
      <c r="A445">
        <v>953595</v>
      </c>
      <c r="B445" s="1">
        <v>42451</v>
      </c>
      <c r="C445" t="s">
        <v>238</v>
      </c>
    </row>
    <row r="446" spans="1:3" x14ac:dyDescent="0.3">
      <c r="A446">
        <v>953595</v>
      </c>
      <c r="B446" s="1">
        <v>42452</v>
      </c>
      <c r="C446" t="s">
        <v>238</v>
      </c>
    </row>
    <row r="447" spans="1:3" x14ac:dyDescent="0.3">
      <c r="A447">
        <v>953595</v>
      </c>
      <c r="B447" s="1">
        <v>42453</v>
      </c>
      <c r="C447" t="s">
        <v>238</v>
      </c>
    </row>
    <row r="448" spans="1:3" x14ac:dyDescent="0.3">
      <c r="A448">
        <v>953595</v>
      </c>
      <c r="B448" s="1">
        <v>42454</v>
      </c>
      <c r="C448" t="s">
        <v>238</v>
      </c>
    </row>
    <row r="449" spans="1:4" x14ac:dyDescent="0.3">
      <c r="A449">
        <v>953595</v>
      </c>
      <c r="B449" s="1">
        <v>42455</v>
      </c>
      <c r="C449" t="s">
        <v>238</v>
      </c>
    </row>
    <row r="450" spans="1:4" x14ac:dyDescent="0.3">
      <c r="A450">
        <v>953595</v>
      </c>
      <c r="B450" s="1">
        <v>42456</v>
      </c>
      <c r="C450" t="s">
        <v>238</v>
      </c>
    </row>
    <row r="451" spans="1:4" x14ac:dyDescent="0.3">
      <c r="A451">
        <v>953595</v>
      </c>
      <c r="B451" s="1">
        <v>42457</v>
      </c>
      <c r="C451" t="s">
        <v>238</v>
      </c>
    </row>
    <row r="452" spans="1:4" x14ac:dyDescent="0.3">
      <c r="A452">
        <v>953595</v>
      </c>
      <c r="B452" s="1">
        <v>42458</v>
      </c>
      <c r="C452" t="s">
        <v>238</v>
      </c>
    </row>
    <row r="453" spans="1:4" x14ac:dyDescent="0.3">
      <c r="A453">
        <v>953595</v>
      </c>
      <c r="B453" s="1">
        <v>42459</v>
      </c>
      <c r="C453" t="s">
        <v>238</v>
      </c>
    </row>
    <row r="454" spans="1:4" x14ac:dyDescent="0.3">
      <c r="A454">
        <v>953595</v>
      </c>
      <c r="B454" s="1">
        <v>42460</v>
      </c>
      <c r="C454" t="s">
        <v>353</v>
      </c>
      <c r="D454" s="4">
        <v>154</v>
      </c>
    </row>
    <row r="455" spans="1:4" x14ac:dyDescent="0.3">
      <c r="A455">
        <v>953595</v>
      </c>
      <c r="B455" s="1">
        <v>42461</v>
      </c>
      <c r="C455" t="s">
        <v>353</v>
      </c>
      <c r="D455" s="4">
        <v>164</v>
      </c>
    </row>
    <row r="456" spans="1:4" x14ac:dyDescent="0.3">
      <c r="A456">
        <v>953595</v>
      </c>
      <c r="B456" s="1">
        <v>42462</v>
      </c>
      <c r="C456" t="s">
        <v>353</v>
      </c>
      <c r="D456" s="4">
        <v>165</v>
      </c>
    </row>
    <row r="457" spans="1:4" x14ac:dyDescent="0.3">
      <c r="A457">
        <v>953595</v>
      </c>
      <c r="B457" s="1">
        <v>42463</v>
      </c>
      <c r="C457" t="s">
        <v>353</v>
      </c>
      <c r="D457" s="4">
        <v>150</v>
      </c>
    </row>
    <row r="458" spans="1:4" x14ac:dyDescent="0.3">
      <c r="A458">
        <v>953595</v>
      </c>
      <c r="B458" s="1">
        <v>42464</v>
      </c>
      <c r="C458" t="s">
        <v>353</v>
      </c>
      <c r="D458" s="4">
        <v>145</v>
      </c>
    </row>
    <row r="459" spans="1:4" x14ac:dyDescent="0.3">
      <c r="A459">
        <v>953595</v>
      </c>
      <c r="B459" s="1">
        <v>42465</v>
      </c>
      <c r="C459" t="s">
        <v>353</v>
      </c>
      <c r="D459" s="4">
        <v>144</v>
      </c>
    </row>
    <row r="460" spans="1:4" x14ac:dyDescent="0.3">
      <c r="A460">
        <v>953595</v>
      </c>
      <c r="B460" s="1">
        <v>42466</v>
      </c>
      <c r="C460" t="s">
        <v>353</v>
      </c>
      <c r="D460" s="4">
        <v>148</v>
      </c>
    </row>
    <row r="461" spans="1:4" x14ac:dyDescent="0.3">
      <c r="A461">
        <v>953595</v>
      </c>
      <c r="B461" s="1">
        <v>42467</v>
      </c>
      <c r="C461" t="s">
        <v>353</v>
      </c>
      <c r="D461" s="4">
        <v>155</v>
      </c>
    </row>
    <row r="462" spans="1:4" x14ac:dyDescent="0.3">
      <c r="A462">
        <v>953595</v>
      </c>
      <c r="B462" s="1">
        <v>42468</v>
      </c>
      <c r="C462" t="s">
        <v>353</v>
      </c>
      <c r="D462" s="4">
        <v>164</v>
      </c>
    </row>
    <row r="463" spans="1:4" x14ac:dyDescent="0.3">
      <c r="A463">
        <v>953595</v>
      </c>
      <c r="B463" s="1">
        <v>42469</v>
      </c>
      <c r="C463" t="s">
        <v>353</v>
      </c>
      <c r="D463" s="4">
        <v>165</v>
      </c>
    </row>
    <row r="464" spans="1:4" x14ac:dyDescent="0.3">
      <c r="A464">
        <v>953595</v>
      </c>
      <c r="B464" s="1">
        <v>42470</v>
      </c>
      <c r="C464" t="s">
        <v>353</v>
      </c>
      <c r="D464" s="4">
        <v>150</v>
      </c>
    </row>
    <row r="465" spans="1:4" x14ac:dyDescent="0.3">
      <c r="A465">
        <v>953595</v>
      </c>
      <c r="B465" s="1">
        <v>42471</v>
      </c>
      <c r="C465" t="s">
        <v>353</v>
      </c>
      <c r="D465" s="4">
        <v>145</v>
      </c>
    </row>
    <row r="466" spans="1:4" x14ac:dyDescent="0.3">
      <c r="A466">
        <v>953595</v>
      </c>
      <c r="B466" s="1">
        <v>42472</v>
      </c>
      <c r="C466" t="s">
        <v>353</v>
      </c>
      <c r="D466" s="4">
        <v>144</v>
      </c>
    </row>
    <row r="467" spans="1:4" x14ac:dyDescent="0.3">
      <c r="A467">
        <v>953595</v>
      </c>
      <c r="B467" s="1">
        <v>42473</v>
      </c>
      <c r="C467" t="s">
        <v>353</v>
      </c>
      <c r="D467" s="4">
        <v>148</v>
      </c>
    </row>
    <row r="468" spans="1:4" x14ac:dyDescent="0.3">
      <c r="A468">
        <v>953595</v>
      </c>
      <c r="B468" s="1">
        <v>42474</v>
      </c>
      <c r="C468" t="s">
        <v>353</v>
      </c>
      <c r="D468" s="4">
        <v>155</v>
      </c>
    </row>
    <row r="469" spans="1:4" x14ac:dyDescent="0.3">
      <c r="A469">
        <v>953595</v>
      </c>
      <c r="B469" s="1">
        <v>42475</v>
      </c>
      <c r="C469" t="s">
        <v>353</v>
      </c>
      <c r="D469" s="4">
        <v>164</v>
      </c>
    </row>
    <row r="470" spans="1:4" x14ac:dyDescent="0.3">
      <c r="A470">
        <v>953595</v>
      </c>
      <c r="B470" s="1">
        <v>42476</v>
      </c>
      <c r="C470" t="s">
        <v>353</v>
      </c>
      <c r="D470" s="4">
        <v>165</v>
      </c>
    </row>
    <row r="471" spans="1:4" x14ac:dyDescent="0.3">
      <c r="A471">
        <v>953595</v>
      </c>
      <c r="B471" s="1">
        <v>42477</v>
      </c>
      <c r="C471" t="s">
        <v>353</v>
      </c>
      <c r="D471" s="4">
        <v>150</v>
      </c>
    </row>
    <row r="472" spans="1:4" x14ac:dyDescent="0.3">
      <c r="A472">
        <v>953595</v>
      </c>
      <c r="B472" s="1">
        <v>42478</v>
      </c>
      <c r="C472" t="s">
        <v>353</v>
      </c>
      <c r="D472" s="4">
        <v>145</v>
      </c>
    </row>
    <row r="473" spans="1:4" x14ac:dyDescent="0.3">
      <c r="A473">
        <v>953595</v>
      </c>
      <c r="B473" s="1">
        <v>42479</v>
      </c>
      <c r="C473" t="s">
        <v>353</v>
      </c>
      <c r="D473" s="4">
        <v>144</v>
      </c>
    </row>
    <row r="474" spans="1:4" x14ac:dyDescent="0.3">
      <c r="A474">
        <v>953595</v>
      </c>
      <c r="B474" s="1">
        <v>42480</v>
      </c>
      <c r="C474" t="s">
        <v>353</v>
      </c>
      <c r="D474" s="4">
        <v>149</v>
      </c>
    </row>
    <row r="475" spans="1:4" x14ac:dyDescent="0.3">
      <c r="A475">
        <v>953595</v>
      </c>
      <c r="B475" s="1">
        <v>42481</v>
      </c>
      <c r="C475" t="s">
        <v>353</v>
      </c>
      <c r="D475" s="4">
        <v>156</v>
      </c>
    </row>
    <row r="476" spans="1:4" x14ac:dyDescent="0.3">
      <c r="A476">
        <v>953595</v>
      </c>
      <c r="B476" s="1">
        <v>42482</v>
      </c>
      <c r="C476" t="s">
        <v>353</v>
      </c>
      <c r="D476" s="4">
        <v>165</v>
      </c>
    </row>
    <row r="477" spans="1:4" x14ac:dyDescent="0.3">
      <c r="A477">
        <v>953595</v>
      </c>
      <c r="B477" s="1">
        <v>42483</v>
      </c>
      <c r="C477" t="s">
        <v>353</v>
      </c>
      <c r="D477" s="4">
        <v>166</v>
      </c>
    </row>
    <row r="478" spans="1:4" x14ac:dyDescent="0.3">
      <c r="A478">
        <v>953595</v>
      </c>
      <c r="B478" s="1">
        <v>42484</v>
      </c>
      <c r="C478" t="s">
        <v>353</v>
      </c>
      <c r="D478" s="4">
        <v>152</v>
      </c>
    </row>
    <row r="479" spans="1:4" x14ac:dyDescent="0.3">
      <c r="A479">
        <v>953595</v>
      </c>
      <c r="B479" s="1">
        <v>42485</v>
      </c>
      <c r="C479" t="s">
        <v>353</v>
      </c>
      <c r="D479" s="4">
        <v>147</v>
      </c>
    </row>
    <row r="480" spans="1:4" x14ac:dyDescent="0.3">
      <c r="A480">
        <v>953595</v>
      </c>
      <c r="B480" s="1">
        <v>42486</v>
      </c>
      <c r="C480" t="s">
        <v>353</v>
      </c>
      <c r="D480" s="4">
        <v>146</v>
      </c>
    </row>
    <row r="481" spans="1:4" x14ac:dyDescent="0.3">
      <c r="A481">
        <v>953595</v>
      </c>
      <c r="B481" s="1">
        <v>42487</v>
      </c>
      <c r="C481" t="s">
        <v>353</v>
      </c>
      <c r="D481" s="4">
        <v>151</v>
      </c>
    </row>
    <row r="482" spans="1:4" x14ac:dyDescent="0.3">
      <c r="A482">
        <v>953595</v>
      </c>
      <c r="B482" s="1">
        <v>42488</v>
      </c>
      <c r="C482" t="s">
        <v>353</v>
      </c>
      <c r="D482" s="4">
        <v>158</v>
      </c>
    </row>
    <row r="483" spans="1:4" x14ac:dyDescent="0.3">
      <c r="A483">
        <v>953595</v>
      </c>
      <c r="B483" s="1">
        <v>42489</v>
      </c>
      <c r="C483" t="s">
        <v>353</v>
      </c>
      <c r="D483" s="4">
        <v>168</v>
      </c>
    </row>
    <row r="484" spans="1:4" x14ac:dyDescent="0.3">
      <c r="A484">
        <v>953595</v>
      </c>
      <c r="B484" s="1">
        <v>42490</v>
      </c>
      <c r="C484" t="s">
        <v>353</v>
      </c>
      <c r="D484" s="4">
        <v>169</v>
      </c>
    </row>
    <row r="485" spans="1:4" x14ac:dyDescent="0.3">
      <c r="A485">
        <v>953595</v>
      </c>
      <c r="B485" s="1">
        <v>42491</v>
      </c>
      <c r="C485" t="s">
        <v>353</v>
      </c>
      <c r="D485" s="4">
        <v>192</v>
      </c>
    </row>
    <row r="486" spans="1:4" x14ac:dyDescent="0.3">
      <c r="A486">
        <v>953595</v>
      </c>
      <c r="B486" s="1">
        <v>42492</v>
      </c>
      <c r="C486" t="s">
        <v>353</v>
      </c>
      <c r="D486" s="4">
        <v>175</v>
      </c>
    </row>
    <row r="487" spans="1:4" x14ac:dyDescent="0.3">
      <c r="A487">
        <v>953595</v>
      </c>
      <c r="B487" s="1">
        <v>42493</v>
      </c>
      <c r="C487" t="s">
        <v>353</v>
      </c>
      <c r="D487" s="4">
        <v>150</v>
      </c>
    </row>
    <row r="488" spans="1:4" x14ac:dyDescent="0.3">
      <c r="A488">
        <v>953595</v>
      </c>
      <c r="B488" s="1">
        <v>42494</v>
      </c>
      <c r="C488" t="s">
        <v>353</v>
      </c>
      <c r="D488" s="4">
        <v>154</v>
      </c>
    </row>
    <row r="489" spans="1:4" x14ac:dyDescent="0.3">
      <c r="A489">
        <v>953595</v>
      </c>
      <c r="B489" s="1">
        <v>42495</v>
      </c>
      <c r="C489" t="s">
        <v>353</v>
      </c>
      <c r="D489" s="4">
        <v>162</v>
      </c>
    </row>
    <row r="490" spans="1:4" x14ac:dyDescent="0.3">
      <c r="A490">
        <v>953595</v>
      </c>
      <c r="B490" s="1">
        <v>42496</v>
      </c>
      <c r="C490" t="s">
        <v>353</v>
      </c>
      <c r="D490" s="4">
        <v>171</v>
      </c>
    </row>
    <row r="491" spans="1:4" x14ac:dyDescent="0.3">
      <c r="A491">
        <v>953595</v>
      </c>
      <c r="B491" s="1">
        <v>42497</v>
      </c>
      <c r="C491" t="s">
        <v>353</v>
      </c>
      <c r="D491" s="4">
        <v>173</v>
      </c>
    </row>
    <row r="492" spans="1:4" x14ac:dyDescent="0.3">
      <c r="A492">
        <v>953595</v>
      </c>
      <c r="B492" s="1">
        <v>42498</v>
      </c>
      <c r="C492" t="s">
        <v>353</v>
      </c>
      <c r="D492" s="4">
        <v>158</v>
      </c>
    </row>
    <row r="493" spans="1:4" x14ac:dyDescent="0.3">
      <c r="A493">
        <v>953595</v>
      </c>
      <c r="B493" s="1">
        <v>42499</v>
      </c>
      <c r="C493" t="s">
        <v>353</v>
      </c>
      <c r="D493" s="4">
        <v>154</v>
      </c>
    </row>
    <row r="494" spans="1:4" x14ac:dyDescent="0.3">
      <c r="A494">
        <v>953595</v>
      </c>
      <c r="B494" s="1">
        <v>42500</v>
      </c>
      <c r="C494" t="s">
        <v>353</v>
      </c>
      <c r="D494" s="4">
        <v>153</v>
      </c>
    </row>
    <row r="495" spans="1:4" x14ac:dyDescent="0.3">
      <c r="A495">
        <v>953595</v>
      </c>
      <c r="B495" s="1">
        <v>42501</v>
      </c>
      <c r="C495" t="s">
        <v>353</v>
      </c>
      <c r="D495" s="4">
        <v>158</v>
      </c>
    </row>
    <row r="496" spans="1:4" x14ac:dyDescent="0.3">
      <c r="A496">
        <v>953595</v>
      </c>
      <c r="B496" s="1">
        <v>42502</v>
      </c>
      <c r="C496" t="s">
        <v>353</v>
      </c>
      <c r="D496" s="4">
        <v>166</v>
      </c>
    </row>
    <row r="497" spans="1:4" x14ac:dyDescent="0.3">
      <c r="A497">
        <v>953595</v>
      </c>
      <c r="B497" s="1">
        <v>42503</v>
      </c>
      <c r="C497" t="s">
        <v>353</v>
      </c>
      <c r="D497" s="4">
        <v>175</v>
      </c>
    </row>
    <row r="498" spans="1:4" x14ac:dyDescent="0.3">
      <c r="A498">
        <v>953595</v>
      </c>
      <c r="B498" s="1">
        <v>42504</v>
      </c>
      <c r="C498" t="s">
        <v>353</v>
      </c>
      <c r="D498" s="4">
        <v>177</v>
      </c>
    </row>
    <row r="499" spans="1:4" x14ac:dyDescent="0.3">
      <c r="A499">
        <v>953595</v>
      </c>
      <c r="B499" s="1">
        <v>42505</v>
      </c>
      <c r="C499" t="s">
        <v>353</v>
      </c>
      <c r="D499" s="4">
        <v>162</v>
      </c>
    </row>
    <row r="500" spans="1:4" x14ac:dyDescent="0.3">
      <c r="A500">
        <v>953595</v>
      </c>
      <c r="B500" s="1">
        <v>42506</v>
      </c>
      <c r="C500" t="s">
        <v>353</v>
      </c>
      <c r="D500" s="4">
        <v>175</v>
      </c>
    </row>
    <row r="501" spans="1:4" x14ac:dyDescent="0.3">
      <c r="A501">
        <v>953595</v>
      </c>
      <c r="B501" s="1">
        <v>42507</v>
      </c>
      <c r="C501" t="s">
        <v>353</v>
      </c>
      <c r="D501" s="4">
        <v>183</v>
      </c>
    </row>
    <row r="502" spans="1:4" x14ac:dyDescent="0.3">
      <c r="A502">
        <v>953595</v>
      </c>
      <c r="B502" s="1">
        <v>42508</v>
      </c>
      <c r="C502" t="s">
        <v>353</v>
      </c>
      <c r="D502" s="4">
        <v>181</v>
      </c>
    </row>
    <row r="503" spans="1:4" x14ac:dyDescent="0.3">
      <c r="A503">
        <v>953595</v>
      </c>
      <c r="B503" s="1">
        <v>42509</v>
      </c>
      <c r="C503" t="s">
        <v>353</v>
      </c>
      <c r="D503" s="4">
        <v>170</v>
      </c>
    </row>
    <row r="504" spans="1:4" x14ac:dyDescent="0.3">
      <c r="A504">
        <v>953595</v>
      </c>
      <c r="B504" s="1">
        <v>42510</v>
      </c>
      <c r="C504" t="s">
        <v>353</v>
      </c>
      <c r="D504" s="4">
        <v>179</v>
      </c>
    </row>
    <row r="505" spans="1:4" x14ac:dyDescent="0.3">
      <c r="A505">
        <v>953595</v>
      </c>
      <c r="B505" s="1">
        <v>42511</v>
      </c>
      <c r="C505" t="s">
        <v>353</v>
      </c>
      <c r="D505" s="4">
        <v>181</v>
      </c>
    </row>
    <row r="506" spans="1:4" x14ac:dyDescent="0.3">
      <c r="A506">
        <v>953595</v>
      </c>
      <c r="B506" s="1">
        <v>42512</v>
      </c>
      <c r="C506" t="s">
        <v>353</v>
      </c>
      <c r="D506" s="4">
        <v>167</v>
      </c>
    </row>
    <row r="507" spans="1:4" x14ac:dyDescent="0.3">
      <c r="A507">
        <v>953595</v>
      </c>
      <c r="B507" s="1">
        <v>42513</v>
      </c>
      <c r="C507" t="s">
        <v>353</v>
      </c>
      <c r="D507" s="4">
        <v>162</v>
      </c>
    </row>
    <row r="508" spans="1:4" x14ac:dyDescent="0.3">
      <c r="A508">
        <v>953595</v>
      </c>
      <c r="B508" s="1">
        <v>42514</v>
      </c>
      <c r="C508" t="s">
        <v>353</v>
      </c>
      <c r="D508" s="4">
        <v>162</v>
      </c>
    </row>
    <row r="509" spans="1:4" x14ac:dyDescent="0.3">
      <c r="A509">
        <v>953595</v>
      </c>
      <c r="B509" s="1">
        <v>42515</v>
      </c>
      <c r="C509" t="s">
        <v>353</v>
      </c>
      <c r="D509" s="4">
        <v>167</v>
      </c>
    </row>
    <row r="510" spans="1:4" x14ac:dyDescent="0.3">
      <c r="A510">
        <v>953595</v>
      </c>
      <c r="B510" s="1">
        <v>42516</v>
      </c>
      <c r="C510" t="s">
        <v>353</v>
      </c>
      <c r="D510" s="4">
        <v>175</v>
      </c>
    </row>
    <row r="511" spans="1:4" x14ac:dyDescent="0.3">
      <c r="A511">
        <v>953595</v>
      </c>
      <c r="B511" s="1">
        <v>42517</v>
      </c>
      <c r="C511" t="s">
        <v>353</v>
      </c>
      <c r="D511" s="4">
        <v>184</v>
      </c>
    </row>
    <row r="512" spans="1:4" x14ac:dyDescent="0.3">
      <c r="A512">
        <v>953595</v>
      </c>
      <c r="B512" s="1">
        <v>42518</v>
      </c>
      <c r="C512" t="s">
        <v>353</v>
      </c>
      <c r="D512" s="4">
        <v>186</v>
      </c>
    </row>
    <row r="513" spans="1:4" x14ac:dyDescent="0.3">
      <c r="A513">
        <v>953595</v>
      </c>
      <c r="B513" s="1">
        <v>42519</v>
      </c>
      <c r="C513" t="s">
        <v>353</v>
      </c>
      <c r="D513" s="4">
        <v>172</v>
      </c>
    </row>
    <row r="514" spans="1:4" x14ac:dyDescent="0.3">
      <c r="A514">
        <v>953595</v>
      </c>
      <c r="B514" s="1">
        <v>42520</v>
      </c>
      <c r="C514" t="s">
        <v>353</v>
      </c>
      <c r="D514" s="4">
        <v>168</v>
      </c>
    </row>
    <row r="515" spans="1:4" x14ac:dyDescent="0.3">
      <c r="A515">
        <v>953595</v>
      </c>
      <c r="B515" s="1">
        <v>42521</v>
      </c>
      <c r="C515" t="s">
        <v>353</v>
      </c>
      <c r="D515" s="4">
        <v>167</v>
      </c>
    </row>
    <row r="516" spans="1:4" x14ac:dyDescent="0.3">
      <c r="A516">
        <v>953595</v>
      </c>
      <c r="B516" s="1">
        <v>42522</v>
      </c>
      <c r="C516" t="s">
        <v>353</v>
      </c>
      <c r="D516" s="4">
        <v>172</v>
      </c>
    </row>
    <row r="517" spans="1:4" x14ac:dyDescent="0.3">
      <c r="A517">
        <v>953595</v>
      </c>
      <c r="B517" s="1">
        <v>42523</v>
      </c>
      <c r="C517" t="s">
        <v>353</v>
      </c>
      <c r="D517" s="4">
        <v>180</v>
      </c>
    </row>
    <row r="518" spans="1:4" x14ac:dyDescent="0.3">
      <c r="A518">
        <v>953595</v>
      </c>
      <c r="B518" s="1">
        <v>42524</v>
      </c>
      <c r="C518" t="s">
        <v>353</v>
      </c>
      <c r="D518" s="4">
        <v>190</v>
      </c>
    </row>
    <row r="519" spans="1:4" x14ac:dyDescent="0.3">
      <c r="A519">
        <v>953595</v>
      </c>
      <c r="B519" s="1">
        <v>42525</v>
      </c>
      <c r="C519" t="s">
        <v>353</v>
      </c>
      <c r="D519" s="4">
        <v>192</v>
      </c>
    </row>
    <row r="520" spans="1:4" x14ac:dyDescent="0.3">
      <c r="A520">
        <v>953595</v>
      </c>
      <c r="B520" s="1">
        <v>42526</v>
      </c>
      <c r="C520" t="s">
        <v>353</v>
      </c>
      <c r="D520" s="4">
        <v>178</v>
      </c>
    </row>
    <row r="521" spans="1:4" x14ac:dyDescent="0.3">
      <c r="A521">
        <v>953595</v>
      </c>
      <c r="B521" s="1">
        <v>42527</v>
      </c>
      <c r="C521" t="s">
        <v>353</v>
      </c>
      <c r="D521" s="4">
        <v>173</v>
      </c>
    </row>
    <row r="522" spans="1:4" x14ac:dyDescent="0.3">
      <c r="A522">
        <v>953595</v>
      </c>
      <c r="B522" s="1">
        <v>42528</v>
      </c>
      <c r="C522" t="s">
        <v>353</v>
      </c>
      <c r="D522" s="4">
        <v>173</v>
      </c>
    </row>
    <row r="523" spans="1:4" x14ac:dyDescent="0.3">
      <c r="A523">
        <v>953595</v>
      </c>
      <c r="B523" s="1">
        <v>42529</v>
      </c>
      <c r="C523" t="s">
        <v>353</v>
      </c>
      <c r="D523" s="4">
        <v>178</v>
      </c>
    </row>
    <row r="524" spans="1:4" x14ac:dyDescent="0.3">
      <c r="A524">
        <v>953595</v>
      </c>
      <c r="B524" s="1">
        <v>42530</v>
      </c>
      <c r="C524" t="s">
        <v>353</v>
      </c>
      <c r="D524" s="4">
        <v>186</v>
      </c>
    </row>
    <row r="525" spans="1:4" x14ac:dyDescent="0.3">
      <c r="A525">
        <v>953595</v>
      </c>
      <c r="B525" s="1">
        <v>42531</v>
      </c>
      <c r="C525" t="s">
        <v>353</v>
      </c>
      <c r="D525" s="4">
        <v>196</v>
      </c>
    </row>
    <row r="526" spans="1:4" x14ac:dyDescent="0.3">
      <c r="A526">
        <v>953595</v>
      </c>
      <c r="B526" s="1">
        <v>42532</v>
      </c>
      <c r="C526" t="s">
        <v>353</v>
      </c>
      <c r="D526" s="4">
        <v>197</v>
      </c>
    </row>
    <row r="527" spans="1:4" x14ac:dyDescent="0.3">
      <c r="A527">
        <v>953595</v>
      </c>
      <c r="B527" s="1">
        <v>42533</v>
      </c>
      <c r="C527" t="s">
        <v>353</v>
      </c>
      <c r="D527" s="4">
        <v>202</v>
      </c>
    </row>
    <row r="528" spans="1:4" x14ac:dyDescent="0.3">
      <c r="A528">
        <v>953595</v>
      </c>
      <c r="B528" s="1">
        <v>42534</v>
      </c>
      <c r="C528" t="s">
        <v>353</v>
      </c>
      <c r="D528" s="4">
        <v>198</v>
      </c>
    </row>
    <row r="529" spans="1:4" x14ac:dyDescent="0.3">
      <c r="A529">
        <v>953595</v>
      </c>
      <c r="B529" s="1">
        <v>42535</v>
      </c>
      <c r="C529" t="s">
        <v>353</v>
      </c>
      <c r="D529" s="4">
        <v>198</v>
      </c>
    </row>
    <row r="530" spans="1:4" x14ac:dyDescent="0.3">
      <c r="A530">
        <v>953595</v>
      </c>
      <c r="B530" s="1">
        <v>42536</v>
      </c>
      <c r="C530" t="s">
        <v>353</v>
      </c>
      <c r="D530" s="4">
        <v>205</v>
      </c>
    </row>
    <row r="531" spans="1:4" x14ac:dyDescent="0.3">
      <c r="A531">
        <v>953595</v>
      </c>
      <c r="B531" s="1">
        <v>42537</v>
      </c>
      <c r="C531" t="s">
        <v>353</v>
      </c>
      <c r="D531" s="4">
        <v>214</v>
      </c>
    </row>
    <row r="532" spans="1:4" x14ac:dyDescent="0.3">
      <c r="A532">
        <v>953595</v>
      </c>
      <c r="B532" s="1">
        <v>42538</v>
      </c>
      <c r="C532" t="s">
        <v>353</v>
      </c>
      <c r="D532" s="4">
        <v>218</v>
      </c>
    </row>
    <row r="533" spans="1:4" x14ac:dyDescent="0.3">
      <c r="A533">
        <v>953595</v>
      </c>
      <c r="B533" s="1">
        <v>42539</v>
      </c>
      <c r="C533" t="s">
        <v>353</v>
      </c>
      <c r="D533" s="4">
        <v>218</v>
      </c>
    </row>
    <row r="534" spans="1:4" x14ac:dyDescent="0.3">
      <c r="A534">
        <v>953595</v>
      </c>
      <c r="B534" s="1">
        <v>42540</v>
      </c>
      <c r="C534" t="s">
        <v>353</v>
      </c>
      <c r="D534" s="4">
        <v>211</v>
      </c>
    </row>
    <row r="535" spans="1:4" x14ac:dyDescent="0.3">
      <c r="A535">
        <v>953595</v>
      </c>
      <c r="B535" s="1">
        <v>42541</v>
      </c>
      <c r="C535" t="s">
        <v>353</v>
      </c>
      <c r="D535" s="4">
        <v>211</v>
      </c>
    </row>
    <row r="536" spans="1:4" x14ac:dyDescent="0.3">
      <c r="A536">
        <v>953595</v>
      </c>
      <c r="B536" s="1">
        <v>42542</v>
      </c>
      <c r="C536" t="s">
        <v>353</v>
      </c>
      <c r="D536" s="4">
        <v>196</v>
      </c>
    </row>
    <row r="537" spans="1:4" x14ac:dyDescent="0.3">
      <c r="A537">
        <v>953595</v>
      </c>
      <c r="B537" s="1">
        <v>42543</v>
      </c>
      <c r="C537" t="s">
        <v>353</v>
      </c>
      <c r="D537" s="4">
        <v>186</v>
      </c>
    </row>
    <row r="538" spans="1:4" x14ac:dyDescent="0.3">
      <c r="A538">
        <v>953595</v>
      </c>
      <c r="B538" s="1">
        <v>42544</v>
      </c>
      <c r="C538" t="s">
        <v>353</v>
      </c>
      <c r="D538" s="4">
        <v>193</v>
      </c>
    </row>
    <row r="539" spans="1:4" x14ac:dyDescent="0.3">
      <c r="A539">
        <v>953595</v>
      </c>
      <c r="B539" s="1">
        <v>42545</v>
      </c>
      <c r="C539" t="s">
        <v>353</v>
      </c>
      <c r="D539" s="4">
        <v>202</v>
      </c>
    </row>
    <row r="540" spans="1:4" x14ac:dyDescent="0.3">
      <c r="A540">
        <v>953595</v>
      </c>
      <c r="B540" s="1">
        <v>42546</v>
      </c>
      <c r="C540" t="s">
        <v>353</v>
      </c>
      <c r="D540" s="4">
        <v>204</v>
      </c>
    </row>
    <row r="541" spans="1:4" x14ac:dyDescent="0.3">
      <c r="A541">
        <v>953595</v>
      </c>
      <c r="B541" s="1">
        <v>42547</v>
      </c>
      <c r="C541" t="s">
        <v>353</v>
      </c>
      <c r="D541" s="4">
        <v>189</v>
      </c>
    </row>
    <row r="542" spans="1:4" x14ac:dyDescent="0.3">
      <c r="A542">
        <v>953595</v>
      </c>
      <c r="B542" s="1">
        <v>42548</v>
      </c>
      <c r="C542" t="s">
        <v>353</v>
      </c>
      <c r="D542" s="4">
        <v>184</v>
      </c>
    </row>
    <row r="543" spans="1:4" x14ac:dyDescent="0.3">
      <c r="A543">
        <v>953595</v>
      </c>
      <c r="B543" s="1">
        <v>42549</v>
      </c>
      <c r="C543" t="s">
        <v>353</v>
      </c>
      <c r="D543" s="4">
        <v>183</v>
      </c>
    </row>
    <row r="544" spans="1:4" x14ac:dyDescent="0.3">
      <c r="A544">
        <v>953595</v>
      </c>
      <c r="B544" s="1">
        <v>42550</v>
      </c>
      <c r="C544" t="s">
        <v>353</v>
      </c>
      <c r="D544" s="4">
        <v>187</v>
      </c>
    </row>
    <row r="545" spans="1:4" x14ac:dyDescent="0.3">
      <c r="A545">
        <v>953595</v>
      </c>
      <c r="B545" s="1">
        <v>42551</v>
      </c>
      <c r="C545" t="s">
        <v>353</v>
      </c>
      <c r="D545" s="4">
        <v>194</v>
      </c>
    </row>
    <row r="546" spans="1:4" x14ac:dyDescent="0.3">
      <c r="A546">
        <v>953595</v>
      </c>
      <c r="B546" s="1">
        <v>42552</v>
      </c>
      <c r="C546" t="s">
        <v>353</v>
      </c>
      <c r="D546" s="4">
        <v>204</v>
      </c>
    </row>
    <row r="547" spans="1:4" x14ac:dyDescent="0.3">
      <c r="A547">
        <v>953595</v>
      </c>
      <c r="B547" s="1">
        <v>42553</v>
      </c>
      <c r="C547" t="s">
        <v>353</v>
      </c>
      <c r="D547" s="4">
        <v>205</v>
      </c>
    </row>
    <row r="548" spans="1:4" x14ac:dyDescent="0.3">
      <c r="A548">
        <v>953595</v>
      </c>
      <c r="B548" s="1">
        <v>42554</v>
      </c>
      <c r="C548" t="s">
        <v>353</v>
      </c>
      <c r="D548" s="4">
        <v>190</v>
      </c>
    </row>
    <row r="549" spans="1:4" x14ac:dyDescent="0.3">
      <c r="A549">
        <v>953595</v>
      </c>
      <c r="B549" s="1">
        <v>42555</v>
      </c>
      <c r="C549" t="s">
        <v>353</v>
      </c>
      <c r="D549" s="4">
        <v>185</v>
      </c>
    </row>
    <row r="550" spans="1:4" x14ac:dyDescent="0.3">
      <c r="A550">
        <v>953595</v>
      </c>
      <c r="B550" s="1">
        <v>42556</v>
      </c>
      <c r="C550" t="s">
        <v>353</v>
      </c>
      <c r="D550" s="4">
        <v>196</v>
      </c>
    </row>
    <row r="551" spans="1:4" x14ac:dyDescent="0.3">
      <c r="A551">
        <v>953595</v>
      </c>
      <c r="B551" s="1">
        <v>42557</v>
      </c>
      <c r="C551" t="s">
        <v>353</v>
      </c>
      <c r="D551" s="4">
        <v>189</v>
      </c>
    </row>
    <row r="552" spans="1:4" x14ac:dyDescent="0.3">
      <c r="A552">
        <v>953595</v>
      </c>
      <c r="B552" s="1">
        <v>42558</v>
      </c>
      <c r="C552" t="s">
        <v>353</v>
      </c>
      <c r="D552" s="4">
        <v>196</v>
      </c>
    </row>
    <row r="553" spans="1:4" x14ac:dyDescent="0.3">
      <c r="A553">
        <v>953595</v>
      </c>
      <c r="B553" s="1">
        <v>42559</v>
      </c>
      <c r="C553" t="s">
        <v>353</v>
      </c>
      <c r="D553" s="4">
        <v>205</v>
      </c>
    </row>
    <row r="554" spans="1:4" x14ac:dyDescent="0.3">
      <c r="A554">
        <v>953595</v>
      </c>
      <c r="B554" s="1">
        <v>42560</v>
      </c>
      <c r="C554" t="s">
        <v>353</v>
      </c>
      <c r="D554" s="4">
        <v>206</v>
      </c>
    </row>
    <row r="555" spans="1:4" x14ac:dyDescent="0.3">
      <c r="A555">
        <v>953595</v>
      </c>
      <c r="B555" s="1">
        <v>42561</v>
      </c>
      <c r="C555" t="s">
        <v>353</v>
      </c>
      <c r="D555" s="4">
        <v>191</v>
      </c>
    </row>
    <row r="556" spans="1:4" x14ac:dyDescent="0.3">
      <c r="A556">
        <v>953595</v>
      </c>
      <c r="B556" s="1">
        <v>42562</v>
      </c>
      <c r="C556" t="s">
        <v>353</v>
      </c>
      <c r="D556" s="4">
        <v>187</v>
      </c>
    </row>
    <row r="557" spans="1:4" x14ac:dyDescent="0.3">
      <c r="A557">
        <v>953595</v>
      </c>
      <c r="B557" s="1">
        <v>42563</v>
      </c>
      <c r="C557" t="s">
        <v>353</v>
      </c>
      <c r="D557" s="4">
        <v>186</v>
      </c>
    </row>
    <row r="558" spans="1:4" x14ac:dyDescent="0.3">
      <c r="A558">
        <v>953595</v>
      </c>
      <c r="B558" s="1">
        <v>42564</v>
      </c>
      <c r="C558" t="s">
        <v>353</v>
      </c>
      <c r="D558" s="4">
        <v>190</v>
      </c>
    </row>
    <row r="559" spans="1:4" x14ac:dyDescent="0.3">
      <c r="A559">
        <v>953595</v>
      </c>
      <c r="B559" s="1">
        <v>42565</v>
      </c>
      <c r="C559" t="s">
        <v>353</v>
      </c>
      <c r="D559" s="4">
        <v>198</v>
      </c>
    </row>
    <row r="560" spans="1:4" x14ac:dyDescent="0.3">
      <c r="A560">
        <v>953595</v>
      </c>
      <c r="B560" s="1">
        <v>42566</v>
      </c>
      <c r="C560" t="s">
        <v>353</v>
      </c>
      <c r="D560" s="4">
        <v>207</v>
      </c>
    </row>
    <row r="561" spans="1:4" x14ac:dyDescent="0.3">
      <c r="A561">
        <v>953595</v>
      </c>
      <c r="B561" s="1">
        <v>42567</v>
      </c>
      <c r="C561" t="s">
        <v>353</v>
      </c>
      <c r="D561" s="4">
        <v>208</v>
      </c>
    </row>
    <row r="562" spans="1:4" x14ac:dyDescent="0.3">
      <c r="A562">
        <v>953595</v>
      </c>
      <c r="B562" s="1">
        <v>42568</v>
      </c>
      <c r="C562" t="s">
        <v>353</v>
      </c>
      <c r="D562" s="4">
        <v>194</v>
      </c>
    </row>
    <row r="563" spans="1:4" x14ac:dyDescent="0.3">
      <c r="A563">
        <v>953595</v>
      </c>
      <c r="B563" s="1">
        <v>42569</v>
      </c>
      <c r="C563" t="s">
        <v>353</v>
      </c>
      <c r="D563" s="4">
        <v>189</v>
      </c>
    </row>
    <row r="564" spans="1:4" x14ac:dyDescent="0.3">
      <c r="A564">
        <v>953595</v>
      </c>
      <c r="B564" s="1">
        <v>42570</v>
      </c>
      <c r="C564" t="s">
        <v>353</v>
      </c>
      <c r="D564" s="4">
        <v>188</v>
      </c>
    </row>
    <row r="565" spans="1:4" x14ac:dyDescent="0.3">
      <c r="A565">
        <v>953595</v>
      </c>
      <c r="B565" s="1">
        <v>42571</v>
      </c>
      <c r="C565" t="s">
        <v>353</v>
      </c>
      <c r="D565" s="4">
        <v>192</v>
      </c>
    </row>
    <row r="566" spans="1:4" x14ac:dyDescent="0.3">
      <c r="A566">
        <v>953595</v>
      </c>
      <c r="B566" s="1">
        <v>42572</v>
      </c>
      <c r="C566" t="s">
        <v>353</v>
      </c>
      <c r="D566" s="4">
        <v>200</v>
      </c>
    </row>
    <row r="567" spans="1:4" x14ac:dyDescent="0.3">
      <c r="A567">
        <v>953595</v>
      </c>
      <c r="B567" s="1">
        <v>42573</v>
      </c>
      <c r="C567" t="s">
        <v>353</v>
      </c>
      <c r="D567" s="4">
        <v>209</v>
      </c>
    </row>
    <row r="568" spans="1:4" x14ac:dyDescent="0.3">
      <c r="A568">
        <v>953595</v>
      </c>
      <c r="B568" s="1">
        <v>42574</v>
      </c>
      <c r="C568" t="s">
        <v>353</v>
      </c>
      <c r="D568" s="4">
        <v>210</v>
      </c>
    </row>
    <row r="569" spans="1:4" x14ac:dyDescent="0.3">
      <c r="A569">
        <v>953595</v>
      </c>
      <c r="B569" s="1">
        <v>42575</v>
      </c>
      <c r="C569" t="s">
        <v>353</v>
      </c>
      <c r="D569" s="4">
        <v>195</v>
      </c>
    </row>
    <row r="570" spans="1:4" x14ac:dyDescent="0.3">
      <c r="A570">
        <v>953595</v>
      </c>
      <c r="B570" s="1">
        <v>42576</v>
      </c>
      <c r="C570" t="s">
        <v>353</v>
      </c>
      <c r="D570" s="4">
        <v>191</v>
      </c>
    </row>
    <row r="571" spans="1:4" x14ac:dyDescent="0.3">
      <c r="A571">
        <v>953595</v>
      </c>
      <c r="B571" s="1">
        <v>42577</v>
      </c>
      <c r="C571" t="s">
        <v>353</v>
      </c>
      <c r="D571" s="4">
        <v>190</v>
      </c>
    </row>
    <row r="572" spans="1:4" x14ac:dyDescent="0.3">
      <c r="A572">
        <v>953595</v>
      </c>
      <c r="B572" s="1">
        <v>42578</v>
      </c>
      <c r="C572" t="s">
        <v>353</v>
      </c>
      <c r="D572" s="4">
        <v>194</v>
      </c>
    </row>
    <row r="573" spans="1:4" x14ac:dyDescent="0.3">
      <c r="A573">
        <v>953595</v>
      </c>
      <c r="B573" s="1">
        <v>42579</v>
      </c>
      <c r="C573" t="s">
        <v>353</v>
      </c>
      <c r="D573" s="4">
        <v>201</v>
      </c>
    </row>
    <row r="574" spans="1:4" x14ac:dyDescent="0.3">
      <c r="A574">
        <v>953595</v>
      </c>
      <c r="B574" s="1">
        <v>42580</v>
      </c>
      <c r="C574" t="s">
        <v>353</v>
      </c>
      <c r="D574" s="4">
        <v>210</v>
      </c>
    </row>
    <row r="575" spans="1:4" x14ac:dyDescent="0.3">
      <c r="A575">
        <v>953595</v>
      </c>
      <c r="B575" s="1">
        <v>42581</v>
      </c>
      <c r="C575" t="s">
        <v>353</v>
      </c>
      <c r="D575" s="4">
        <v>211</v>
      </c>
    </row>
    <row r="576" spans="1:4" x14ac:dyDescent="0.3">
      <c r="A576">
        <v>953595</v>
      </c>
      <c r="B576" s="1">
        <v>42582</v>
      </c>
      <c r="C576" t="s">
        <v>353</v>
      </c>
      <c r="D576" s="4">
        <v>196</v>
      </c>
    </row>
    <row r="577" spans="1:4" x14ac:dyDescent="0.3">
      <c r="A577">
        <v>953595</v>
      </c>
      <c r="B577" s="1">
        <v>42583</v>
      </c>
      <c r="C577" t="s">
        <v>353</v>
      </c>
      <c r="D577" s="4">
        <v>191</v>
      </c>
    </row>
    <row r="578" spans="1:4" x14ac:dyDescent="0.3">
      <c r="A578">
        <v>953595</v>
      </c>
      <c r="B578" s="1">
        <v>42584</v>
      </c>
      <c r="C578" t="s">
        <v>353</v>
      </c>
      <c r="D578" s="4">
        <v>190</v>
      </c>
    </row>
    <row r="579" spans="1:4" x14ac:dyDescent="0.3">
      <c r="A579">
        <v>953595</v>
      </c>
      <c r="B579" s="1">
        <v>42585</v>
      </c>
      <c r="C579" t="s">
        <v>353</v>
      </c>
      <c r="D579" s="4">
        <v>194</v>
      </c>
    </row>
    <row r="580" spans="1:4" x14ac:dyDescent="0.3">
      <c r="A580">
        <v>953595</v>
      </c>
      <c r="B580" s="1">
        <v>42586</v>
      </c>
      <c r="C580" t="s">
        <v>353</v>
      </c>
      <c r="D580" s="4">
        <v>201</v>
      </c>
    </row>
    <row r="581" spans="1:4" x14ac:dyDescent="0.3">
      <c r="A581">
        <v>953595</v>
      </c>
      <c r="B581" s="1">
        <v>42587</v>
      </c>
      <c r="C581" t="s">
        <v>353</v>
      </c>
      <c r="D581" s="4">
        <v>210</v>
      </c>
    </row>
    <row r="582" spans="1:4" x14ac:dyDescent="0.3">
      <c r="A582">
        <v>953595</v>
      </c>
      <c r="B582" s="1">
        <v>42588</v>
      </c>
      <c r="C582" t="s">
        <v>353</v>
      </c>
      <c r="D582" s="4">
        <v>211</v>
      </c>
    </row>
    <row r="583" spans="1:4" x14ac:dyDescent="0.3">
      <c r="A583">
        <v>953595</v>
      </c>
      <c r="B583" s="1">
        <v>42589</v>
      </c>
      <c r="C583" t="s">
        <v>353</v>
      </c>
      <c r="D583" s="4">
        <v>195</v>
      </c>
    </row>
    <row r="584" spans="1:4" x14ac:dyDescent="0.3">
      <c r="A584">
        <v>953595</v>
      </c>
      <c r="B584" s="1">
        <v>42590</v>
      </c>
      <c r="C584" t="s">
        <v>353</v>
      </c>
      <c r="D584" s="4">
        <v>190</v>
      </c>
    </row>
    <row r="585" spans="1:4" x14ac:dyDescent="0.3">
      <c r="A585">
        <v>953595</v>
      </c>
      <c r="B585" s="1">
        <v>42591</v>
      </c>
      <c r="C585" t="s">
        <v>353</v>
      </c>
      <c r="D585" s="4">
        <v>189</v>
      </c>
    </row>
    <row r="586" spans="1:4" x14ac:dyDescent="0.3">
      <c r="A586">
        <v>953595</v>
      </c>
      <c r="B586" s="1">
        <v>42592</v>
      </c>
      <c r="C586" t="s">
        <v>353</v>
      </c>
      <c r="D586" s="4">
        <v>192</v>
      </c>
    </row>
    <row r="587" spans="1:4" x14ac:dyDescent="0.3">
      <c r="A587">
        <v>953595</v>
      </c>
      <c r="B587" s="1">
        <v>42593</v>
      </c>
      <c r="C587" t="s">
        <v>353</v>
      </c>
      <c r="D587" s="4">
        <v>199</v>
      </c>
    </row>
    <row r="588" spans="1:4" x14ac:dyDescent="0.3">
      <c r="A588">
        <v>953595</v>
      </c>
      <c r="B588" s="1">
        <v>42594</v>
      </c>
      <c r="C588" t="s">
        <v>353</v>
      </c>
      <c r="D588" s="4">
        <v>207</v>
      </c>
    </row>
    <row r="589" spans="1:4" x14ac:dyDescent="0.3">
      <c r="A589">
        <v>953595</v>
      </c>
      <c r="B589" s="1">
        <v>42595</v>
      </c>
      <c r="C589" t="s">
        <v>353</v>
      </c>
      <c r="D589" s="4">
        <v>208</v>
      </c>
    </row>
    <row r="590" spans="1:4" x14ac:dyDescent="0.3">
      <c r="A590">
        <v>953595</v>
      </c>
      <c r="B590" s="1">
        <v>42596</v>
      </c>
      <c r="C590" t="s">
        <v>353</v>
      </c>
      <c r="D590" s="4">
        <v>206</v>
      </c>
    </row>
    <row r="591" spans="1:4" x14ac:dyDescent="0.3">
      <c r="A591">
        <v>953595</v>
      </c>
      <c r="B591" s="1">
        <v>42597</v>
      </c>
      <c r="C591" t="s">
        <v>353</v>
      </c>
      <c r="D591" s="4">
        <v>187</v>
      </c>
    </row>
    <row r="592" spans="1:4" x14ac:dyDescent="0.3">
      <c r="A592">
        <v>953595</v>
      </c>
      <c r="B592" s="1">
        <v>42598</v>
      </c>
      <c r="C592" t="s">
        <v>353</v>
      </c>
      <c r="D592" s="4">
        <v>185</v>
      </c>
    </row>
    <row r="593" spans="1:4" x14ac:dyDescent="0.3">
      <c r="A593">
        <v>953595</v>
      </c>
      <c r="B593" s="1">
        <v>42599</v>
      </c>
      <c r="C593" t="s">
        <v>353</v>
      </c>
      <c r="D593" s="4">
        <v>189</v>
      </c>
    </row>
    <row r="594" spans="1:4" x14ac:dyDescent="0.3">
      <c r="A594">
        <v>953595</v>
      </c>
      <c r="B594" s="1">
        <v>42600</v>
      </c>
      <c r="C594" t="s">
        <v>353</v>
      </c>
      <c r="D594" s="4">
        <v>195</v>
      </c>
    </row>
    <row r="595" spans="1:4" x14ac:dyDescent="0.3">
      <c r="A595">
        <v>953595</v>
      </c>
      <c r="B595" s="1">
        <v>42601</v>
      </c>
      <c r="C595" t="s">
        <v>353</v>
      </c>
      <c r="D595" s="4">
        <v>203</v>
      </c>
    </row>
    <row r="596" spans="1:4" x14ac:dyDescent="0.3">
      <c r="A596">
        <v>953595</v>
      </c>
      <c r="B596" s="1">
        <v>42602</v>
      </c>
      <c r="C596" t="s">
        <v>353</v>
      </c>
      <c r="D596" s="4">
        <v>204</v>
      </c>
    </row>
    <row r="597" spans="1:4" x14ac:dyDescent="0.3">
      <c r="A597">
        <v>953595</v>
      </c>
      <c r="B597" s="1">
        <v>42603</v>
      </c>
      <c r="C597" t="s">
        <v>353</v>
      </c>
      <c r="D597" s="4">
        <v>188</v>
      </c>
    </row>
    <row r="598" spans="1:4" x14ac:dyDescent="0.3">
      <c r="A598">
        <v>953595</v>
      </c>
      <c r="B598" s="1">
        <v>42604</v>
      </c>
      <c r="C598" t="s">
        <v>353</v>
      </c>
      <c r="D598" s="4">
        <v>182</v>
      </c>
    </row>
    <row r="599" spans="1:4" x14ac:dyDescent="0.3">
      <c r="A599">
        <v>953595</v>
      </c>
      <c r="B599" s="1">
        <v>42605</v>
      </c>
      <c r="C599" t="s">
        <v>353</v>
      </c>
      <c r="D599" s="4">
        <v>181</v>
      </c>
    </row>
    <row r="600" spans="1:4" x14ac:dyDescent="0.3">
      <c r="A600">
        <v>953595</v>
      </c>
      <c r="B600" s="1">
        <v>42606</v>
      </c>
      <c r="C600" t="s">
        <v>353</v>
      </c>
      <c r="D600" s="4">
        <v>184</v>
      </c>
    </row>
    <row r="601" spans="1:4" x14ac:dyDescent="0.3">
      <c r="A601">
        <v>953595</v>
      </c>
      <c r="B601" s="1">
        <v>42607</v>
      </c>
      <c r="C601" t="s">
        <v>353</v>
      </c>
      <c r="D601" s="4">
        <v>190</v>
      </c>
    </row>
    <row r="602" spans="1:4" x14ac:dyDescent="0.3">
      <c r="A602">
        <v>953595</v>
      </c>
      <c r="B602" s="1">
        <v>42608</v>
      </c>
      <c r="C602" t="s">
        <v>353</v>
      </c>
      <c r="D602" s="4">
        <v>198</v>
      </c>
    </row>
    <row r="603" spans="1:4" x14ac:dyDescent="0.3">
      <c r="A603">
        <v>953595</v>
      </c>
      <c r="B603" s="1">
        <v>42609</v>
      </c>
      <c r="C603" t="s">
        <v>353</v>
      </c>
      <c r="D603" s="4">
        <v>199</v>
      </c>
    </row>
    <row r="604" spans="1:4" x14ac:dyDescent="0.3">
      <c r="A604">
        <v>953595</v>
      </c>
      <c r="B604" s="1">
        <v>42610</v>
      </c>
      <c r="C604" t="s">
        <v>353</v>
      </c>
      <c r="D604" s="4">
        <v>183</v>
      </c>
    </row>
    <row r="605" spans="1:4" x14ac:dyDescent="0.3">
      <c r="A605">
        <v>953595</v>
      </c>
      <c r="B605" s="1">
        <v>42611</v>
      </c>
      <c r="C605" t="s">
        <v>353</v>
      </c>
      <c r="D605" s="4">
        <v>177</v>
      </c>
    </row>
    <row r="606" spans="1:4" x14ac:dyDescent="0.3">
      <c r="A606">
        <v>953595</v>
      </c>
      <c r="B606" s="1">
        <v>42612</v>
      </c>
      <c r="C606" t="s">
        <v>353</v>
      </c>
      <c r="D606" s="4">
        <v>175</v>
      </c>
    </row>
    <row r="607" spans="1:4" x14ac:dyDescent="0.3">
      <c r="A607">
        <v>953595</v>
      </c>
      <c r="B607" s="1">
        <v>42613</v>
      </c>
      <c r="C607" t="s">
        <v>353</v>
      </c>
      <c r="D607" s="4">
        <v>178</v>
      </c>
    </row>
    <row r="608" spans="1:4" x14ac:dyDescent="0.3">
      <c r="A608">
        <v>953595</v>
      </c>
      <c r="B608" s="1">
        <v>42614</v>
      </c>
      <c r="C608" t="s">
        <v>353</v>
      </c>
      <c r="D608" s="4">
        <v>185</v>
      </c>
    </row>
    <row r="609" spans="1:4" x14ac:dyDescent="0.3">
      <c r="A609">
        <v>953595</v>
      </c>
      <c r="B609" s="1">
        <v>42615</v>
      </c>
      <c r="C609" t="s">
        <v>353</v>
      </c>
      <c r="D609" s="4">
        <v>193</v>
      </c>
    </row>
    <row r="610" spans="1:4" x14ac:dyDescent="0.3">
      <c r="A610">
        <v>953595</v>
      </c>
      <c r="B610" s="1">
        <v>42616</v>
      </c>
      <c r="C610" t="s">
        <v>353</v>
      </c>
      <c r="D610" s="4">
        <v>193</v>
      </c>
    </row>
    <row r="611" spans="1:4" x14ac:dyDescent="0.3">
      <c r="A611">
        <v>953595</v>
      </c>
      <c r="B611" s="1">
        <v>42617</v>
      </c>
      <c r="C611" t="s">
        <v>353</v>
      </c>
      <c r="D611" s="4">
        <v>177</v>
      </c>
    </row>
    <row r="612" spans="1:4" x14ac:dyDescent="0.3">
      <c r="A612">
        <v>953595</v>
      </c>
      <c r="B612" s="1">
        <v>42618</v>
      </c>
      <c r="C612" t="s">
        <v>353</v>
      </c>
      <c r="D612" s="4">
        <v>171</v>
      </c>
    </row>
    <row r="613" spans="1:4" x14ac:dyDescent="0.3">
      <c r="A613">
        <v>953595</v>
      </c>
      <c r="B613" s="1">
        <v>42619</v>
      </c>
      <c r="C613" t="s">
        <v>353</v>
      </c>
      <c r="D613" s="4">
        <v>169</v>
      </c>
    </row>
    <row r="614" spans="1:4" x14ac:dyDescent="0.3">
      <c r="A614">
        <v>953595</v>
      </c>
      <c r="B614" s="1">
        <v>42620</v>
      </c>
      <c r="C614" t="s">
        <v>353</v>
      </c>
      <c r="D614" s="4">
        <v>172</v>
      </c>
    </row>
    <row r="615" spans="1:4" x14ac:dyDescent="0.3">
      <c r="A615">
        <v>953595</v>
      </c>
      <c r="B615" s="1">
        <v>42621</v>
      </c>
      <c r="C615" t="s">
        <v>353</v>
      </c>
      <c r="D615" s="4">
        <v>179</v>
      </c>
    </row>
    <row r="616" spans="1:4" x14ac:dyDescent="0.3">
      <c r="A616">
        <v>953595</v>
      </c>
      <c r="B616" s="1">
        <v>42622</v>
      </c>
      <c r="C616" t="s">
        <v>353</v>
      </c>
      <c r="D616" s="4">
        <v>187</v>
      </c>
    </row>
    <row r="617" spans="1:4" x14ac:dyDescent="0.3">
      <c r="A617">
        <v>953595</v>
      </c>
      <c r="B617" s="1">
        <v>42623</v>
      </c>
      <c r="C617" t="s">
        <v>353</v>
      </c>
      <c r="D617" s="4">
        <v>187</v>
      </c>
    </row>
    <row r="618" spans="1:4" x14ac:dyDescent="0.3">
      <c r="A618">
        <v>953595</v>
      </c>
      <c r="B618" s="1">
        <v>42624</v>
      </c>
      <c r="C618" t="s">
        <v>353</v>
      </c>
      <c r="D618" s="4">
        <v>171</v>
      </c>
    </row>
    <row r="619" spans="1:4" x14ac:dyDescent="0.3">
      <c r="A619">
        <v>953595</v>
      </c>
      <c r="B619" s="1">
        <v>42625</v>
      </c>
      <c r="C619" t="s">
        <v>353</v>
      </c>
      <c r="D619" s="4">
        <v>165</v>
      </c>
    </row>
    <row r="620" spans="1:4" x14ac:dyDescent="0.3">
      <c r="A620">
        <v>953595</v>
      </c>
      <c r="B620" s="1">
        <v>42626</v>
      </c>
      <c r="C620" t="s">
        <v>353</v>
      </c>
      <c r="D620" s="4">
        <v>163</v>
      </c>
    </row>
    <row r="621" spans="1:4" x14ac:dyDescent="0.3">
      <c r="A621">
        <v>953595</v>
      </c>
      <c r="B621" s="1">
        <v>42627</v>
      </c>
      <c r="C621" t="s">
        <v>353</v>
      </c>
      <c r="D621" s="4">
        <v>166</v>
      </c>
    </row>
    <row r="622" spans="1:4" x14ac:dyDescent="0.3">
      <c r="A622">
        <v>953595</v>
      </c>
      <c r="B622" s="1">
        <v>42628</v>
      </c>
      <c r="C622" t="s">
        <v>353</v>
      </c>
      <c r="D622" s="4">
        <v>172</v>
      </c>
    </row>
    <row r="623" spans="1:4" x14ac:dyDescent="0.3">
      <c r="A623">
        <v>953595</v>
      </c>
      <c r="B623" s="1">
        <v>42629</v>
      </c>
      <c r="C623" t="s">
        <v>353</v>
      </c>
      <c r="D623" s="4">
        <v>180</v>
      </c>
    </row>
    <row r="624" spans="1:4" x14ac:dyDescent="0.3">
      <c r="A624">
        <v>953595</v>
      </c>
      <c r="B624" s="1">
        <v>42630</v>
      </c>
      <c r="C624" t="s">
        <v>353</v>
      </c>
      <c r="D624" s="4">
        <v>180</v>
      </c>
    </row>
    <row r="625" spans="1:4" x14ac:dyDescent="0.3">
      <c r="A625">
        <v>953595</v>
      </c>
      <c r="B625" s="1">
        <v>42631</v>
      </c>
      <c r="C625" t="s">
        <v>353</v>
      </c>
      <c r="D625" s="4">
        <v>164</v>
      </c>
    </row>
    <row r="626" spans="1:4" x14ac:dyDescent="0.3">
      <c r="A626">
        <v>953595</v>
      </c>
      <c r="B626" s="1">
        <v>42632</v>
      </c>
      <c r="C626" t="s">
        <v>353</v>
      </c>
      <c r="D626" s="4">
        <v>171</v>
      </c>
    </row>
    <row r="627" spans="1:4" x14ac:dyDescent="0.3">
      <c r="A627">
        <v>953595</v>
      </c>
      <c r="B627" s="1">
        <v>42633</v>
      </c>
      <c r="C627" t="s">
        <v>353</v>
      </c>
      <c r="D627" s="4">
        <v>170</v>
      </c>
    </row>
    <row r="628" spans="1:4" x14ac:dyDescent="0.3">
      <c r="A628">
        <v>953595</v>
      </c>
      <c r="B628" s="1">
        <v>42634</v>
      </c>
      <c r="C628" t="s">
        <v>353</v>
      </c>
      <c r="D628" s="4">
        <v>159</v>
      </c>
    </row>
    <row r="629" spans="1:4" x14ac:dyDescent="0.3">
      <c r="A629">
        <v>953595</v>
      </c>
      <c r="B629" s="1">
        <v>42635</v>
      </c>
      <c r="C629" t="s">
        <v>353</v>
      </c>
      <c r="D629" s="4">
        <v>165</v>
      </c>
    </row>
    <row r="630" spans="1:4" x14ac:dyDescent="0.3">
      <c r="A630">
        <v>953595</v>
      </c>
      <c r="B630" s="1">
        <v>42636</v>
      </c>
      <c r="C630" t="s">
        <v>353</v>
      </c>
      <c r="D630" s="4">
        <v>173</v>
      </c>
    </row>
    <row r="631" spans="1:4" x14ac:dyDescent="0.3">
      <c r="A631">
        <v>953595</v>
      </c>
      <c r="B631" s="1">
        <v>42637</v>
      </c>
      <c r="C631" t="s">
        <v>353</v>
      </c>
      <c r="D631" s="4">
        <v>173</v>
      </c>
    </row>
    <row r="632" spans="1:4" x14ac:dyDescent="0.3">
      <c r="A632">
        <v>953595</v>
      </c>
      <c r="B632" s="1">
        <v>42638</v>
      </c>
      <c r="C632" t="s">
        <v>353</v>
      </c>
      <c r="D632" s="4">
        <v>157</v>
      </c>
    </row>
    <row r="633" spans="1:4" x14ac:dyDescent="0.3">
      <c r="A633">
        <v>953595</v>
      </c>
      <c r="B633" s="1">
        <v>42639</v>
      </c>
      <c r="C633" t="s">
        <v>353</v>
      </c>
      <c r="D633" s="4">
        <v>151</v>
      </c>
    </row>
    <row r="634" spans="1:4" x14ac:dyDescent="0.3">
      <c r="A634">
        <v>953595</v>
      </c>
      <c r="B634" s="1">
        <v>42640</v>
      </c>
      <c r="C634" t="s">
        <v>353</v>
      </c>
      <c r="D634" s="4">
        <v>149</v>
      </c>
    </row>
    <row r="635" spans="1:4" x14ac:dyDescent="0.3">
      <c r="A635">
        <v>953595</v>
      </c>
      <c r="B635" s="1">
        <v>42641</v>
      </c>
      <c r="C635" t="s">
        <v>353</v>
      </c>
      <c r="D635" s="4">
        <v>152</v>
      </c>
    </row>
    <row r="636" spans="1:4" x14ac:dyDescent="0.3">
      <c r="A636">
        <v>953595</v>
      </c>
      <c r="B636" s="1">
        <v>42642</v>
      </c>
      <c r="C636" t="s">
        <v>353</v>
      </c>
      <c r="D636" s="4">
        <v>158</v>
      </c>
    </row>
    <row r="637" spans="1:4" x14ac:dyDescent="0.3">
      <c r="A637">
        <v>953595</v>
      </c>
      <c r="B637" s="1">
        <v>42643</v>
      </c>
      <c r="C637" t="s">
        <v>353</v>
      </c>
      <c r="D637" s="4">
        <v>166</v>
      </c>
    </row>
    <row r="638" spans="1:4" x14ac:dyDescent="0.3">
      <c r="A638">
        <v>953595</v>
      </c>
      <c r="B638" s="1">
        <v>42644</v>
      </c>
      <c r="C638" t="s">
        <v>353</v>
      </c>
      <c r="D638" s="4">
        <v>166</v>
      </c>
    </row>
    <row r="639" spans="1:4" x14ac:dyDescent="0.3">
      <c r="A639">
        <v>953595</v>
      </c>
      <c r="B639" s="1">
        <v>42645</v>
      </c>
      <c r="C639" t="s">
        <v>353</v>
      </c>
      <c r="D639" s="4">
        <v>150</v>
      </c>
    </row>
    <row r="640" spans="1:4" x14ac:dyDescent="0.3">
      <c r="A640">
        <v>953595</v>
      </c>
      <c r="B640" s="1">
        <v>42646</v>
      </c>
      <c r="C640" t="s">
        <v>353</v>
      </c>
      <c r="D640" s="4">
        <v>144</v>
      </c>
    </row>
    <row r="641" spans="1:4" x14ac:dyDescent="0.3">
      <c r="A641">
        <v>953595</v>
      </c>
      <c r="B641" s="1">
        <v>42647</v>
      </c>
      <c r="C641" t="s">
        <v>353</v>
      </c>
      <c r="D641" s="4">
        <v>142</v>
      </c>
    </row>
    <row r="642" spans="1:4" x14ac:dyDescent="0.3">
      <c r="A642">
        <v>953595</v>
      </c>
      <c r="B642" s="1">
        <v>42648</v>
      </c>
      <c r="C642" t="s">
        <v>353</v>
      </c>
      <c r="D642" s="4">
        <v>145</v>
      </c>
    </row>
    <row r="643" spans="1:4" x14ac:dyDescent="0.3">
      <c r="A643">
        <v>953595</v>
      </c>
      <c r="B643" s="1">
        <v>42649</v>
      </c>
      <c r="C643" t="s">
        <v>353</v>
      </c>
      <c r="D643" s="4">
        <v>150</v>
      </c>
    </row>
    <row r="644" spans="1:4" x14ac:dyDescent="0.3">
      <c r="A644">
        <v>953595</v>
      </c>
      <c r="B644" s="1">
        <v>42650</v>
      </c>
      <c r="C644" t="s">
        <v>353</v>
      </c>
      <c r="D644" s="4">
        <v>158</v>
      </c>
    </row>
    <row r="645" spans="1:4" x14ac:dyDescent="0.3">
      <c r="A645">
        <v>953595</v>
      </c>
      <c r="B645" s="1">
        <v>42651</v>
      </c>
      <c r="C645" t="s">
        <v>353</v>
      </c>
      <c r="D645" s="4">
        <v>158</v>
      </c>
    </row>
    <row r="646" spans="1:4" x14ac:dyDescent="0.3">
      <c r="A646">
        <v>953595</v>
      </c>
      <c r="B646" s="1">
        <v>42652</v>
      </c>
      <c r="C646" t="s">
        <v>353</v>
      </c>
      <c r="D646" s="4">
        <v>142</v>
      </c>
    </row>
    <row r="647" spans="1:4" x14ac:dyDescent="0.3">
      <c r="A647">
        <v>953595</v>
      </c>
      <c r="B647" s="1">
        <v>42653</v>
      </c>
      <c r="C647" t="s">
        <v>353</v>
      </c>
      <c r="D647" s="4">
        <v>136</v>
      </c>
    </row>
    <row r="648" spans="1:4" x14ac:dyDescent="0.3">
      <c r="A648">
        <v>953595</v>
      </c>
      <c r="B648" s="1">
        <v>42654</v>
      </c>
      <c r="C648" t="s">
        <v>353</v>
      </c>
      <c r="D648" s="4">
        <v>134</v>
      </c>
    </row>
    <row r="649" spans="1:4" x14ac:dyDescent="0.3">
      <c r="A649">
        <v>953595</v>
      </c>
      <c r="B649" s="1">
        <v>42655</v>
      </c>
      <c r="C649" t="s">
        <v>353</v>
      </c>
      <c r="D649" s="4">
        <v>137</v>
      </c>
    </row>
    <row r="650" spans="1:4" x14ac:dyDescent="0.3">
      <c r="A650">
        <v>953595</v>
      </c>
      <c r="B650" s="1">
        <v>42656</v>
      </c>
      <c r="C650" t="s">
        <v>353</v>
      </c>
      <c r="D650" s="4">
        <v>143</v>
      </c>
    </row>
    <row r="651" spans="1:4" x14ac:dyDescent="0.3">
      <c r="A651">
        <v>953595</v>
      </c>
      <c r="B651" s="1">
        <v>42657</v>
      </c>
      <c r="C651" t="s">
        <v>353</v>
      </c>
      <c r="D651" s="4">
        <v>151</v>
      </c>
    </row>
    <row r="652" spans="1:4" x14ac:dyDescent="0.3">
      <c r="A652">
        <v>953595</v>
      </c>
      <c r="B652" s="1">
        <v>42658</v>
      </c>
      <c r="C652" t="s">
        <v>353</v>
      </c>
      <c r="D652" s="4">
        <v>151</v>
      </c>
    </row>
    <row r="653" spans="1:4" x14ac:dyDescent="0.3">
      <c r="A653">
        <v>953595</v>
      </c>
      <c r="B653" s="1">
        <v>42659</v>
      </c>
      <c r="C653" t="s">
        <v>353</v>
      </c>
      <c r="D653" s="4">
        <v>135</v>
      </c>
    </row>
    <row r="654" spans="1:4" x14ac:dyDescent="0.3">
      <c r="A654">
        <v>953595</v>
      </c>
      <c r="B654" s="1">
        <v>42660</v>
      </c>
      <c r="C654" t="s">
        <v>353</v>
      </c>
      <c r="D654" s="4">
        <v>164</v>
      </c>
    </row>
    <row r="655" spans="1:4" x14ac:dyDescent="0.3">
      <c r="A655">
        <v>953595</v>
      </c>
      <c r="B655" s="1">
        <v>42661</v>
      </c>
      <c r="C655" t="s">
        <v>353</v>
      </c>
      <c r="D655" s="4">
        <v>145</v>
      </c>
    </row>
    <row r="656" spans="1:4" x14ac:dyDescent="0.3">
      <c r="A656">
        <v>953595</v>
      </c>
      <c r="B656" s="1">
        <v>42662</v>
      </c>
      <c r="C656" t="s">
        <v>353</v>
      </c>
      <c r="D656" s="4">
        <v>144</v>
      </c>
    </row>
    <row r="657" spans="1:4" x14ac:dyDescent="0.3">
      <c r="A657">
        <v>953595</v>
      </c>
      <c r="B657" s="1">
        <v>42663</v>
      </c>
      <c r="C657" t="s">
        <v>353</v>
      </c>
      <c r="D657" s="4">
        <v>136</v>
      </c>
    </row>
    <row r="658" spans="1:4" x14ac:dyDescent="0.3">
      <c r="A658">
        <v>953595</v>
      </c>
      <c r="B658" s="1">
        <v>42664</v>
      </c>
      <c r="C658" t="s">
        <v>353</v>
      </c>
      <c r="D658" s="4">
        <v>144</v>
      </c>
    </row>
    <row r="659" spans="1:4" x14ac:dyDescent="0.3">
      <c r="A659">
        <v>953595</v>
      </c>
      <c r="B659" s="1">
        <v>42665</v>
      </c>
      <c r="C659" t="s">
        <v>353</v>
      </c>
      <c r="D659" s="4">
        <v>144</v>
      </c>
    </row>
    <row r="660" spans="1:4" x14ac:dyDescent="0.3">
      <c r="A660">
        <v>953595</v>
      </c>
      <c r="B660" s="1">
        <v>42666</v>
      </c>
      <c r="C660" t="s">
        <v>353</v>
      </c>
      <c r="D660" s="4">
        <v>141</v>
      </c>
    </row>
    <row r="661" spans="1:4" x14ac:dyDescent="0.3">
      <c r="A661">
        <v>953595</v>
      </c>
      <c r="B661" s="1">
        <v>42667</v>
      </c>
      <c r="C661" t="s">
        <v>353</v>
      </c>
      <c r="D661" s="4">
        <v>125</v>
      </c>
    </row>
    <row r="662" spans="1:4" x14ac:dyDescent="0.3">
      <c r="A662">
        <v>953595</v>
      </c>
      <c r="B662" s="1">
        <v>42668</v>
      </c>
      <c r="C662" t="s">
        <v>353</v>
      </c>
      <c r="D662" s="4">
        <v>125</v>
      </c>
    </row>
    <row r="663" spans="1:4" x14ac:dyDescent="0.3">
      <c r="A663">
        <v>953595</v>
      </c>
      <c r="B663" s="1">
        <v>42669</v>
      </c>
      <c r="C663" t="s">
        <v>353</v>
      </c>
      <c r="D663" s="4">
        <v>125</v>
      </c>
    </row>
    <row r="664" spans="1:4" x14ac:dyDescent="0.3">
      <c r="A664">
        <v>953595</v>
      </c>
      <c r="B664" s="1">
        <v>42670</v>
      </c>
      <c r="C664" t="s">
        <v>353</v>
      </c>
      <c r="D664" s="4">
        <v>130</v>
      </c>
    </row>
    <row r="665" spans="1:4" x14ac:dyDescent="0.3">
      <c r="A665">
        <v>953595</v>
      </c>
      <c r="B665" s="1">
        <v>42671</v>
      </c>
      <c r="C665" t="s">
        <v>353</v>
      </c>
      <c r="D665" s="4">
        <v>138</v>
      </c>
    </row>
    <row r="666" spans="1:4" x14ac:dyDescent="0.3">
      <c r="A666">
        <v>953595</v>
      </c>
      <c r="B666" s="1">
        <v>42672</v>
      </c>
      <c r="C666" t="s">
        <v>353</v>
      </c>
      <c r="D666" s="4">
        <v>138</v>
      </c>
    </row>
    <row r="667" spans="1:4" x14ac:dyDescent="0.3">
      <c r="A667">
        <v>953595</v>
      </c>
      <c r="B667" s="1">
        <v>42673</v>
      </c>
      <c r="C667" t="s">
        <v>353</v>
      </c>
      <c r="D667" s="4">
        <v>125</v>
      </c>
    </row>
    <row r="668" spans="1:4" x14ac:dyDescent="0.3">
      <c r="A668">
        <v>953595</v>
      </c>
      <c r="B668" s="1">
        <v>42674</v>
      </c>
      <c r="C668" t="s">
        <v>353</v>
      </c>
      <c r="D668" s="4">
        <v>125</v>
      </c>
    </row>
    <row r="669" spans="1:4" x14ac:dyDescent="0.3">
      <c r="A669">
        <v>953595</v>
      </c>
      <c r="B669" s="1">
        <v>42675</v>
      </c>
      <c r="C669" t="s">
        <v>353</v>
      </c>
      <c r="D669" s="4">
        <v>125</v>
      </c>
    </row>
    <row r="670" spans="1:4" x14ac:dyDescent="0.3">
      <c r="A670">
        <v>953595</v>
      </c>
      <c r="B670" s="1">
        <v>42676</v>
      </c>
      <c r="C670" t="s">
        <v>353</v>
      </c>
      <c r="D670" s="4">
        <v>125</v>
      </c>
    </row>
    <row r="671" spans="1:4" x14ac:dyDescent="0.3">
      <c r="A671">
        <v>953595</v>
      </c>
      <c r="B671" s="1">
        <v>42677</v>
      </c>
      <c r="C671" t="s">
        <v>353</v>
      </c>
      <c r="D671" s="4">
        <v>125</v>
      </c>
    </row>
    <row r="672" spans="1:4" x14ac:dyDescent="0.3">
      <c r="A672">
        <v>953595</v>
      </c>
      <c r="B672" s="1">
        <v>42678</v>
      </c>
      <c r="C672" t="s">
        <v>353</v>
      </c>
      <c r="D672" s="4">
        <v>133</v>
      </c>
    </row>
    <row r="673" spans="1:4" x14ac:dyDescent="0.3">
      <c r="A673">
        <v>953595</v>
      </c>
      <c r="B673" s="1">
        <v>42679</v>
      </c>
      <c r="C673" t="s">
        <v>353</v>
      </c>
      <c r="D673" s="4">
        <v>133</v>
      </c>
    </row>
    <row r="674" spans="1:4" x14ac:dyDescent="0.3">
      <c r="A674">
        <v>953595</v>
      </c>
      <c r="B674" s="1">
        <v>42680</v>
      </c>
      <c r="C674" t="s">
        <v>353</v>
      </c>
      <c r="D674" s="4">
        <v>125</v>
      </c>
    </row>
    <row r="675" spans="1:4" x14ac:dyDescent="0.3">
      <c r="A675">
        <v>953595</v>
      </c>
      <c r="B675" s="1">
        <v>42681</v>
      </c>
      <c r="C675" t="s">
        <v>353</v>
      </c>
      <c r="D675" s="4">
        <v>125</v>
      </c>
    </row>
    <row r="676" spans="1:4" x14ac:dyDescent="0.3">
      <c r="A676">
        <v>953595</v>
      </c>
      <c r="B676" s="1">
        <v>42682</v>
      </c>
      <c r="C676" t="s">
        <v>353</v>
      </c>
      <c r="D676" s="4">
        <v>125</v>
      </c>
    </row>
    <row r="677" spans="1:4" x14ac:dyDescent="0.3">
      <c r="A677">
        <v>953595</v>
      </c>
      <c r="B677" s="1">
        <v>42683</v>
      </c>
      <c r="C677" t="s">
        <v>353</v>
      </c>
      <c r="D677" s="4">
        <v>125</v>
      </c>
    </row>
    <row r="678" spans="1:4" x14ac:dyDescent="0.3">
      <c r="A678">
        <v>953595</v>
      </c>
      <c r="B678" s="1">
        <v>42684</v>
      </c>
      <c r="C678" t="s">
        <v>353</v>
      </c>
      <c r="D678" s="4">
        <v>125</v>
      </c>
    </row>
    <row r="679" spans="1:4" x14ac:dyDescent="0.3">
      <c r="A679">
        <v>953595</v>
      </c>
      <c r="B679" s="1">
        <v>42685</v>
      </c>
      <c r="C679" t="s">
        <v>353</v>
      </c>
      <c r="D679" s="4">
        <v>129</v>
      </c>
    </row>
    <row r="680" spans="1:4" x14ac:dyDescent="0.3">
      <c r="A680">
        <v>953595</v>
      </c>
      <c r="B680" s="1">
        <v>42686</v>
      </c>
      <c r="C680" t="s">
        <v>353</v>
      </c>
      <c r="D680" s="4">
        <v>130</v>
      </c>
    </row>
    <row r="681" spans="1:4" x14ac:dyDescent="0.3">
      <c r="A681">
        <v>953595</v>
      </c>
      <c r="B681" s="1">
        <v>42687</v>
      </c>
      <c r="C681" t="s">
        <v>353</v>
      </c>
      <c r="D681" s="4">
        <v>125</v>
      </c>
    </row>
    <row r="682" spans="1:4" x14ac:dyDescent="0.3">
      <c r="A682">
        <v>953595</v>
      </c>
      <c r="B682" s="1">
        <v>42688</v>
      </c>
      <c r="C682" t="s">
        <v>353</v>
      </c>
      <c r="D682" s="4">
        <v>125</v>
      </c>
    </row>
    <row r="683" spans="1:4" x14ac:dyDescent="0.3">
      <c r="A683">
        <v>953595</v>
      </c>
      <c r="B683" s="1">
        <v>42689</v>
      </c>
      <c r="C683" t="s">
        <v>353</v>
      </c>
      <c r="D683" s="4">
        <v>125</v>
      </c>
    </row>
    <row r="684" spans="1:4" x14ac:dyDescent="0.3">
      <c r="A684">
        <v>953595</v>
      </c>
      <c r="B684" s="1">
        <v>42690</v>
      </c>
      <c r="C684" t="s">
        <v>353</v>
      </c>
      <c r="D684" s="4">
        <v>125</v>
      </c>
    </row>
    <row r="685" spans="1:4" x14ac:dyDescent="0.3">
      <c r="A685">
        <v>953595</v>
      </c>
      <c r="B685" s="1">
        <v>42691</v>
      </c>
      <c r="C685" t="s">
        <v>353</v>
      </c>
      <c r="D685" s="4">
        <v>125</v>
      </c>
    </row>
    <row r="686" spans="1:4" x14ac:dyDescent="0.3">
      <c r="A686">
        <v>953595</v>
      </c>
      <c r="B686" s="1">
        <v>42692</v>
      </c>
      <c r="C686" t="s">
        <v>353</v>
      </c>
      <c r="D686" s="4">
        <v>127</v>
      </c>
    </row>
    <row r="687" spans="1:4" x14ac:dyDescent="0.3">
      <c r="A687">
        <v>953595</v>
      </c>
      <c r="B687" s="1">
        <v>42693</v>
      </c>
      <c r="C687" t="s">
        <v>353</v>
      </c>
      <c r="D687" s="4">
        <v>127</v>
      </c>
    </row>
    <row r="688" spans="1:4" x14ac:dyDescent="0.3">
      <c r="A688">
        <v>953595</v>
      </c>
      <c r="B688" s="1">
        <v>42694</v>
      </c>
      <c r="C688" t="s">
        <v>353</v>
      </c>
      <c r="D688" s="4">
        <v>125</v>
      </c>
    </row>
    <row r="689" spans="1:4" x14ac:dyDescent="0.3">
      <c r="A689">
        <v>953595</v>
      </c>
      <c r="B689" s="1">
        <v>42695</v>
      </c>
      <c r="C689" t="s">
        <v>353</v>
      </c>
      <c r="D689" s="4">
        <v>125</v>
      </c>
    </row>
    <row r="690" spans="1:4" x14ac:dyDescent="0.3">
      <c r="A690">
        <v>953595</v>
      </c>
      <c r="B690" s="1">
        <v>42696</v>
      </c>
      <c r="C690" t="s">
        <v>353</v>
      </c>
      <c r="D690" s="4">
        <v>125</v>
      </c>
    </row>
    <row r="691" spans="1:4" x14ac:dyDescent="0.3">
      <c r="A691">
        <v>953595</v>
      </c>
      <c r="B691" s="1">
        <v>42697</v>
      </c>
      <c r="C691" t="s">
        <v>353</v>
      </c>
      <c r="D691" s="4">
        <v>125</v>
      </c>
    </row>
    <row r="692" spans="1:4" x14ac:dyDescent="0.3">
      <c r="A692">
        <v>953595</v>
      </c>
      <c r="B692" s="1">
        <v>42698</v>
      </c>
      <c r="C692" t="s">
        <v>353</v>
      </c>
      <c r="D692" s="4">
        <v>125</v>
      </c>
    </row>
    <row r="693" spans="1:4" x14ac:dyDescent="0.3">
      <c r="A693">
        <v>953595</v>
      </c>
      <c r="B693" s="1">
        <v>42699</v>
      </c>
      <c r="C693" t="s">
        <v>353</v>
      </c>
      <c r="D693" s="4">
        <v>125</v>
      </c>
    </row>
    <row r="694" spans="1:4" x14ac:dyDescent="0.3">
      <c r="A694">
        <v>953595</v>
      </c>
      <c r="B694" s="1">
        <v>42700</v>
      </c>
      <c r="C694" t="s">
        <v>353</v>
      </c>
      <c r="D694" s="4">
        <v>126</v>
      </c>
    </row>
    <row r="695" spans="1:4" x14ac:dyDescent="0.3">
      <c r="A695">
        <v>953595</v>
      </c>
      <c r="B695" s="1">
        <v>42701</v>
      </c>
      <c r="C695" t="s">
        <v>353</v>
      </c>
      <c r="D695" s="4">
        <v>178</v>
      </c>
    </row>
    <row r="696" spans="1:4" x14ac:dyDescent="0.3">
      <c r="A696">
        <v>953595</v>
      </c>
      <c r="B696" s="1">
        <v>42702</v>
      </c>
      <c r="C696" t="s">
        <v>353</v>
      </c>
      <c r="D696" s="4">
        <v>131</v>
      </c>
    </row>
    <row r="697" spans="1:4" x14ac:dyDescent="0.3">
      <c r="A697">
        <v>953595</v>
      </c>
      <c r="B697" s="1">
        <v>42703</v>
      </c>
      <c r="C697" t="s">
        <v>353</v>
      </c>
      <c r="D697" s="4">
        <v>131</v>
      </c>
    </row>
    <row r="698" spans="1:4" x14ac:dyDescent="0.3">
      <c r="A698">
        <v>953595</v>
      </c>
      <c r="B698" s="1">
        <v>42704</v>
      </c>
      <c r="C698" t="s">
        <v>353</v>
      </c>
      <c r="D698" s="4">
        <v>132</v>
      </c>
    </row>
    <row r="699" spans="1:4" x14ac:dyDescent="0.3">
      <c r="A699">
        <v>953595</v>
      </c>
      <c r="B699" s="1">
        <v>42705</v>
      </c>
      <c r="C699" t="s">
        <v>353</v>
      </c>
      <c r="D699" s="4">
        <v>131</v>
      </c>
    </row>
    <row r="700" spans="1:4" x14ac:dyDescent="0.3">
      <c r="A700">
        <v>953595</v>
      </c>
      <c r="B700" s="1">
        <v>42706</v>
      </c>
      <c r="C700" t="s">
        <v>353</v>
      </c>
      <c r="D700" s="4">
        <v>171</v>
      </c>
    </row>
    <row r="701" spans="1:4" x14ac:dyDescent="0.3">
      <c r="A701">
        <v>953595</v>
      </c>
      <c r="B701" s="1">
        <v>42707</v>
      </c>
      <c r="C701" t="s">
        <v>353</v>
      </c>
      <c r="D701" s="4">
        <v>127</v>
      </c>
    </row>
    <row r="702" spans="1:4" x14ac:dyDescent="0.3">
      <c r="A702">
        <v>953595</v>
      </c>
      <c r="B702" s="1">
        <v>42708</v>
      </c>
      <c r="C702" t="s">
        <v>353</v>
      </c>
      <c r="D702" s="4">
        <v>186</v>
      </c>
    </row>
    <row r="703" spans="1:4" x14ac:dyDescent="0.3">
      <c r="A703">
        <v>953595</v>
      </c>
      <c r="B703" s="1">
        <v>42709</v>
      </c>
      <c r="C703" t="s">
        <v>353</v>
      </c>
      <c r="D703" s="4">
        <v>133</v>
      </c>
    </row>
    <row r="704" spans="1:4" x14ac:dyDescent="0.3">
      <c r="A704">
        <v>953595</v>
      </c>
      <c r="B704" s="1">
        <v>42710</v>
      </c>
      <c r="C704" t="s">
        <v>353</v>
      </c>
      <c r="D704" s="4">
        <v>134</v>
      </c>
    </row>
    <row r="705" spans="1:4" x14ac:dyDescent="0.3">
      <c r="A705">
        <v>953595</v>
      </c>
      <c r="B705" s="1">
        <v>42711</v>
      </c>
      <c r="C705" t="s">
        <v>353</v>
      </c>
      <c r="D705" s="4">
        <v>148</v>
      </c>
    </row>
    <row r="706" spans="1:4" x14ac:dyDescent="0.3">
      <c r="A706">
        <v>953595</v>
      </c>
      <c r="B706" s="1">
        <v>42712</v>
      </c>
      <c r="C706" t="s">
        <v>353</v>
      </c>
      <c r="D706" s="4">
        <v>162</v>
      </c>
    </row>
    <row r="707" spans="1:4" x14ac:dyDescent="0.3">
      <c r="A707">
        <v>953595</v>
      </c>
      <c r="B707" s="1">
        <v>42713</v>
      </c>
      <c r="C707" t="s">
        <v>353</v>
      </c>
      <c r="D707" s="4">
        <v>178</v>
      </c>
    </row>
    <row r="708" spans="1:4" x14ac:dyDescent="0.3">
      <c r="A708">
        <v>953595</v>
      </c>
      <c r="B708" s="1">
        <v>42714</v>
      </c>
      <c r="C708" t="s">
        <v>353</v>
      </c>
      <c r="D708" s="4">
        <v>157</v>
      </c>
    </row>
    <row r="709" spans="1:4" x14ac:dyDescent="0.3">
      <c r="A709">
        <v>953595</v>
      </c>
      <c r="B709" s="1">
        <v>42715</v>
      </c>
      <c r="C709" t="s">
        <v>353</v>
      </c>
      <c r="D709" s="4">
        <v>157</v>
      </c>
    </row>
    <row r="710" spans="1:4" x14ac:dyDescent="0.3">
      <c r="A710">
        <v>953595</v>
      </c>
      <c r="B710" s="1">
        <v>42716</v>
      </c>
      <c r="C710" t="s">
        <v>353</v>
      </c>
      <c r="D710" s="4">
        <v>158</v>
      </c>
    </row>
    <row r="711" spans="1:4" x14ac:dyDescent="0.3">
      <c r="A711">
        <v>953595</v>
      </c>
      <c r="B711" s="1">
        <v>42717</v>
      </c>
      <c r="C711" t="s">
        <v>353</v>
      </c>
      <c r="D711" s="4">
        <v>181</v>
      </c>
    </row>
    <row r="712" spans="1:4" x14ac:dyDescent="0.3">
      <c r="A712">
        <v>953595</v>
      </c>
      <c r="B712" s="1">
        <v>42718</v>
      </c>
      <c r="C712" t="s">
        <v>353</v>
      </c>
      <c r="D712" s="4">
        <v>189</v>
      </c>
    </row>
    <row r="713" spans="1:4" x14ac:dyDescent="0.3">
      <c r="A713">
        <v>953595</v>
      </c>
      <c r="B713" s="1">
        <v>42719</v>
      </c>
      <c r="C713" t="s">
        <v>353</v>
      </c>
      <c r="D713" s="4">
        <v>220</v>
      </c>
    </row>
    <row r="714" spans="1:4" x14ac:dyDescent="0.3">
      <c r="A714">
        <v>953595</v>
      </c>
      <c r="B714" s="1">
        <v>42720</v>
      </c>
      <c r="C714" t="s">
        <v>353</v>
      </c>
      <c r="D714" s="4">
        <v>222</v>
      </c>
    </row>
    <row r="715" spans="1:4" x14ac:dyDescent="0.3">
      <c r="A715">
        <v>953595</v>
      </c>
      <c r="B715" s="1">
        <v>42721</v>
      </c>
      <c r="C715" t="s">
        <v>353</v>
      </c>
      <c r="D715" s="4">
        <v>223</v>
      </c>
    </row>
    <row r="716" spans="1:4" x14ac:dyDescent="0.3">
      <c r="A716">
        <v>953595</v>
      </c>
      <c r="B716" s="1">
        <v>42722</v>
      </c>
      <c r="C716" t="s">
        <v>353</v>
      </c>
      <c r="D716" s="4">
        <v>232</v>
      </c>
    </row>
    <row r="717" spans="1:4" x14ac:dyDescent="0.3">
      <c r="A717">
        <v>953595</v>
      </c>
      <c r="B717" s="1">
        <v>42723</v>
      </c>
      <c r="C717" t="s">
        <v>353</v>
      </c>
      <c r="D717" s="4">
        <v>217</v>
      </c>
    </row>
    <row r="718" spans="1:4" x14ac:dyDescent="0.3">
      <c r="A718">
        <v>953595</v>
      </c>
      <c r="B718" s="1">
        <v>42724</v>
      </c>
      <c r="C718" t="s">
        <v>353</v>
      </c>
      <c r="D718" s="4">
        <v>203</v>
      </c>
    </row>
    <row r="719" spans="1:4" x14ac:dyDescent="0.3">
      <c r="A719">
        <v>953595</v>
      </c>
      <c r="B719" s="1">
        <v>42725</v>
      </c>
      <c r="C719" t="s">
        <v>353</v>
      </c>
      <c r="D719" s="4">
        <v>188</v>
      </c>
    </row>
    <row r="720" spans="1:4" x14ac:dyDescent="0.3">
      <c r="A720">
        <v>953595</v>
      </c>
      <c r="B720" s="1">
        <v>42726</v>
      </c>
      <c r="C720" t="s">
        <v>353</v>
      </c>
      <c r="D720" s="4">
        <v>172</v>
      </c>
    </row>
    <row r="721" spans="1:4" x14ac:dyDescent="0.3">
      <c r="A721">
        <v>953595</v>
      </c>
      <c r="B721" s="1">
        <v>42727</v>
      </c>
      <c r="C721" t="s">
        <v>353</v>
      </c>
      <c r="D721" s="4">
        <v>217</v>
      </c>
    </row>
    <row r="722" spans="1:4" x14ac:dyDescent="0.3">
      <c r="A722">
        <v>953595</v>
      </c>
      <c r="B722" s="1">
        <v>42728</v>
      </c>
      <c r="C722" t="s">
        <v>353</v>
      </c>
      <c r="D722" s="4">
        <v>204</v>
      </c>
    </row>
    <row r="723" spans="1:4" x14ac:dyDescent="0.3">
      <c r="A723">
        <v>953595</v>
      </c>
      <c r="B723" s="1">
        <v>42729</v>
      </c>
      <c r="C723" t="s">
        <v>353</v>
      </c>
      <c r="D723" s="4">
        <v>222</v>
      </c>
    </row>
    <row r="724" spans="1:4" x14ac:dyDescent="0.3">
      <c r="A724">
        <v>953595</v>
      </c>
      <c r="B724" s="1">
        <v>42730</v>
      </c>
      <c r="C724" t="s">
        <v>353</v>
      </c>
      <c r="D724" s="4">
        <v>186</v>
      </c>
    </row>
    <row r="725" spans="1:4" x14ac:dyDescent="0.3">
      <c r="A725">
        <v>953595</v>
      </c>
      <c r="B725" s="1">
        <v>42731</v>
      </c>
      <c r="C725" t="s">
        <v>353</v>
      </c>
      <c r="D725" s="4">
        <v>177</v>
      </c>
    </row>
    <row r="726" spans="1:4" x14ac:dyDescent="0.3">
      <c r="A726">
        <v>953595</v>
      </c>
      <c r="B726" s="1">
        <v>42732</v>
      </c>
      <c r="C726" t="s">
        <v>353</v>
      </c>
      <c r="D726" s="4">
        <v>188</v>
      </c>
    </row>
    <row r="727" spans="1:4" x14ac:dyDescent="0.3">
      <c r="A727">
        <v>953595</v>
      </c>
      <c r="B727" s="1">
        <v>42733</v>
      </c>
      <c r="C727" t="s">
        <v>353</v>
      </c>
      <c r="D727" s="4">
        <v>229</v>
      </c>
    </row>
    <row r="728" spans="1:4" x14ac:dyDescent="0.3">
      <c r="A728">
        <v>953595</v>
      </c>
      <c r="B728" s="1">
        <v>42734</v>
      </c>
      <c r="C728" t="s">
        <v>353</v>
      </c>
      <c r="D728" s="4">
        <v>294</v>
      </c>
    </row>
    <row r="729" spans="1:4" x14ac:dyDescent="0.3">
      <c r="A729">
        <v>953595</v>
      </c>
      <c r="B729" s="1">
        <v>42735</v>
      </c>
      <c r="C729" t="s">
        <v>353</v>
      </c>
      <c r="D729" s="4">
        <v>358</v>
      </c>
    </row>
    <row r="730" spans="1:4" x14ac:dyDescent="0.3">
      <c r="A730">
        <v>953595</v>
      </c>
      <c r="B730" s="1">
        <v>42736</v>
      </c>
      <c r="C730" t="s">
        <v>353</v>
      </c>
      <c r="D730" s="4">
        <v>439</v>
      </c>
    </row>
    <row r="731" spans="1:4" x14ac:dyDescent="0.3">
      <c r="A731">
        <v>953595</v>
      </c>
      <c r="B731" s="1">
        <v>42737</v>
      </c>
      <c r="C731" t="s">
        <v>353</v>
      </c>
      <c r="D731" s="4">
        <v>400</v>
      </c>
    </row>
    <row r="732" spans="1:4" x14ac:dyDescent="0.3">
      <c r="A732">
        <v>3308979</v>
      </c>
      <c r="B732" s="1">
        <v>42373</v>
      </c>
      <c r="C732" t="s">
        <v>353</v>
      </c>
      <c r="D732" s="4">
        <v>975</v>
      </c>
    </row>
    <row r="733" spans="1:4" x14ac:dyDescent="0.3">
      <c r="A733">
        <v>3308979</v>
      </c>
      <c r="B733" s="1">
        <v>42374</v>
      </c>
      <c r="C733" t="s">
        <v>238</v>
      </c>
    </row>
    <row r="734" spans="1:4" x14ac:dyDescent="0.3">
      <c r="A734">
        <v>3308979</v>
      </c>
      <c r="B734" s="1">
        <v>42375</v>
      </c>
      <c r="C734" t="s">
        <v>238</v>
      </c>
    </row>
    <row r="735" spans="1:4" x14ac:dyDescent="0.3">
      <c r="A735">
        <v>3308979</v>
      </c>
      <c r="B735" s="1">
        <v>42376</v>
      </c>
      <c r="C735" t="s">
        <v>238</v>
      </c>
    </row>
    <row r="736" spans="1:4" x14ac:dyDescent="0.3">
      <c r="A736">
        <v>3308979</v>
      </c>
      <c r="B736" s="1">
        <v>42377</v>
      </c>
      <c r="C736" t="s">
        <v>238</v>
      </c>
    </row>
    <row r="737" spans="1:3" x14ac:dyDescent="0.3">
      <c r="A737">
        <v>3308979</v>
      </c>
      <c r="B737" s="1">
        <v>42378</v>
      </c>
      <c r="C737" t="s">
        <v>238</v>
      </c>
    </row>
    <row r="738" spans="1:3" x14ac:dyDescent="0.3">
      <c r="A738">
        <v>3308979</v>
      </c>
      <c r="B738" s="1">
        <v>42379</v>
      </c>
      <c r="C738" t="s">
        <v>238</v>
      </c>
    </row>
    <row r="739" spans="1:3" x14ac:dyDescent="0.3">
      <c r="A739">
        <v>3308979</v>
      </c>
      <c r="B739" s="1">
        <v>42380</v>
      </c>
      <c r="C739" t="s">
        <v>238</v>
      </c>
    </row>
    <row r="740" spans="1:3" x14ac:dyDescent="0.3">
      <c r="A740">
        <v>3308979</v>
      </c>
      <c r="B740" s="1">
        <v>42381</v>
      </c>
      <c r="C740" t="s">
        <v>238</v>
      </c>
    </row>
    <row r="741" spans="1:3" x14ac:dyDescent="0.3">
      <c r="A741">
        <v>3308979</v>
      </c>
      <c r="B741" s="1">
        <v>42382</v>
      </c>
      <c r="C741" t="s">
        <v>238</v>
      </c>
    </row>
    <row r="742" spans="1:3" x14ac:dyDescent="0.3">
      <c r="A742">
        <v>3308979</v>
      </c>
      <c r="B742" s="1">
        <v>42383</v>
      </c>
      <c r="C742" t="s">
        <v>238</v>
      </c>
    </row>
    <row r="743" spans="1:3" x14ac:dyDescent="0.3">
      <c r="A743">
        <v>3308979</v>
      </c>
      <c r="B743" s="1">
        <v>42384</v>
      </c>
      <c r="C743" t="s">
        <v>238</v>
      </c>
    </row>
    <row r="744" spans="1:3" x14ac:dyDescent="0.3">
      <c r="A744">
        <v>3308979</v>
      </c>
      <c r="B744" s="1">
        <v>42385</v>
      </c>
      <c r="C744" t="s">
        <v>238</v>
      </c>
    </row>
    <row r="745" spans="1:3" x14ac:dyDescent="0.3">
      <c r="A745">
        <v>3308979</v>
      </c>
      <c r="B745" s="1">
        <v>42386</v>
      </c>
      <c r="C745" t="s">
        <v>238</v>
      </c>
    </row>
    <row r="746" spans="1:3" x14ac:dyDescent="0.3">
      <c r="A746">
        <v>3308979</v>
      </c>
      <c r="B746" s="1">
        <v>42387</v>
      </c>
      <c r="C746" t="s">
        <v>238</v>
      </c>
    </row>
    <row r="747" spans="1:3" x14ac:dyDescent="0.3">
      <c r="A747">
        <v>3308979</v>
      </c>
      <c r="B747" s="1">
        <v>42388</v>
      </c>
      <c r="C747" t="s">
        <v>238</v>
      </c>
    </row>
    <row r="748" spans="1:3" x14ac:dyDescent="0.3">
      <c r="A748">
        <v>3308979</v>
      </c>
      <c r="B748" s="1">
        <v>42389</v>
      </c>
      <c r="C748" t="s">
        <v>238</v>
      </c>
    </row>
    <row r="749" spans="1:3" x14ac:dyDescent="0.3">
      <c r="A749">
        <v>3308979</v>
      </c>
      <c r="B749" s="1">
        <v>42390</v>
      </c>
      <c r="C749" t="s">
        <v>238</v>
      </c>
    </row>
    <row r="750" spans="1:3" x14ac:dyDescent="0.3">
      <c r="A750">
        <v>3308979</v>
      </c>
      <c r="B750" s="1">
        <v>42391</v>
      </c>
      <c r="C750" t="s">
        <v>238</v>
      </c>
    </row>
    <row r="751" spans="1:3" x14ac:dyDescent="0.3">
      <c r="A751">
        <v>3308979</v>
      </c>
      <c r="B751" s="1">
        <v>42392</v>
      </c>
      <c r="C751" t="s">
        <v>238</v>
      </c>
    </row>
    <row r="752" spans="1:3" x14ac:dyDescent="0.3">
      <c r="A752">
        <v>3308979</v>
      </c>
      <c r="B752" s="1">
        <v>42393</v>
      </c>
      <c r="C752" t="s">
        <v>238</v>
      </c>
    </row>
    <row r="753" spans="1:3" x14ac:dyDescent="0.3">
      <c r="A753">
        <v>3308979</v>
      </c>
      <c r="B753" s="1">
        <v>42394</v>
      </c>
      <c r="C753" t="s">
        <v>238</v>
      </c>
    </row>
    <row r="754" spans="1:3" x14ac:dyDescent="0.3">
      <c r="A754">
        <v>3308979</v>
      </c>
      <c r="B754" s="1">
        <v>42395</v>
      </c>
      <c r="C754" t="s">
        <v>238</v>
      </c>
    </row>
    <row r="755" spans="1:3" x14ac:dyDescent="0.3">
      <c r="A755">
        <v>3308979</v>
      </c>
      <c r="B755" s="1">
        <v>42396</v>
      </c>
      <c r="C755" t="s">
        <v>238</v>
      </c>
    </row>
    <row r="756" spans="1:3" x14ac:dyDescent="0.3">
      <c r="A756">
        <v>3308979</v>
      </c>
      <c r="B756" s="1">
        <v>42397</v>
      </c>
      <c r="C756" t="s">
        <v>238</v>
      </c>
    </row>
    <row r="757" spans="1:3" x14ac:dyDescent="0.3">
      <c r="A757">
        <v>3308979</v>
      </c>
      <c r="B757" s="1">
        <v>42398</v>
      </c>
      <c r="C757" t="s">
        <v>238</v>
      </c>
    </row>
    <row r="758" spans="1:3" x14ac:dyDescent="0.3">
      <c r="A758">
        <v>3308979</v>
      </c>
      <c r="B758" s="1">
        <v>42399</v>
      </c>
      <c r="C758" t="s">
        <v>238</v>
      </c>
    </row>
    <row r="759" spans="1:3" x14ac:dyDescent="0.3">
      <c r="A759">
        <v>3308979</v>
      </c>
      <c r="B759" s="1">
        <v>42400</v>
      </c>
      <c r="C759" t="s">
        <v>238</v>
      </c>
    </row>
    <row r="760" spans="1:3" x14ac:dyDescent="0.3">
      <c r="A760">
        <v>3308979</v>
      </c>
      <c r="B760" s="1">
        <v>42401</v>
      </c>
      <c r="C760" t="s">
        <v>238</v>
      </c>
    </row>
    <row r="761" spans="1:3" x14ac:dyDescent="0.3">
      <c r="A761">
        <v>3308979</v>
      </c>
      <c r="B761" s="1">
        <v>42402</v>
      </c>
      <c r="C761" t="s">
        <v>238</v>
      </c>
    </row>
    <row r="762" spans="1:3" x14ac:dyDescent="0.3">
      <c r="A762">
        <v>3308979</v>
      </c>
      <c r="B762" s="1">
        <v>42403</v>
      </c>
      <c r="C762" t="s">
        <v>238</v>
      </c>
    </row>
    <row r="763" spans="1:3" x14ac:dyDescent="0.3">
      <c r="A763">
        <v>3308979</v>
      </c>
      <c r="B763" s="1">
        <v>42404</v>
      </c>
      <c r="C763" t="s">
        <v>238</v>
      </c>
    </row>
    <row r="764" spans="1:3" x14ac:dyDescent="0.3">
      <c r="A764">
        <v>3308979</v>
      </c>
      <c r="B764" s="1">
        <v>42405</v>
      </c>
      <c r="C764" t="s">
        <v>238</v>
      </c>
    </row>
    <row r="765" spans="1:3" x14ac:dyDescent="0.3">
      <c r="A765">
        <v>3308979</v>
      </c>
      <c r="B765" s="1">
        <v>42406</v>
      </c>
      <c r="C765" t="s">
        <v>238</v>
      </c>
    </row>
    <row r="766" spans="1:3" x14ac:dyDescent="0.3">
      <c r="A766">
        <v>3308979</v>
      </c>
      <c r="B766" s="1">
        <v>42407</v>
      </c>
      <c r="C766" t="s">
        <v>238</v>
      </c>
    </row>
    <row r="767" spans="1:3" x14ac:dyDescent="0.3">
      <c r="A767">
        <v>3308979</v>
      </c>
      <c r="B767" s="1">
        <v>42408</v>
      </c>
      <c r="C767" t="s">
        <v>238</v>
      </c>
    </row>
    <row r="768" spans="1:3" x14ac:dyDescent="0.3">
      <c r="A768">
        <v>3308979</v>
      </c>
      <c r="B768" s="1">
        <v>42409</v>
      </c>
      <c r="C768" t="s">
        <v>238</v>
      </c>
    </row>
    <row r="769" spans="1:4" x14ac:dyDescent="0.3">
      <c r="A769">
        <v>3308979</v>
      </c>
      <c r="B769" s="1">
        <v>42410</v>
      </c>
      <c r="C769" t="s">
        <v>238</v>
      </c>
    </row>
    <row r="770" spans="1:4" x14ac:dyDescent="0.3">
      <c r="A770">
        <v>3308979</v>
      </c>
      <c r="B770" s="1">
        <v>42411</v>
      </c>
      <c r="C770" t="s">
        <v>238</v>
      </c>
    </row>
    <row r="771" spans="1:4" x14ac:dyDescent="0.3">
      <c r="A771">
        <v>3308979</v>
      </c>
      <c r="B771" s="1">
        <v>42412</v>
      </c>
      <c r="C771" t="s">
        <v>353</v>
      </c>
      <c r="D771" s="4">
        <v>750</v>
      </c>
    </row>
    <row r="772" spans="1:4" x14ac:dyDescent="0.3">
      <c r="A772">
        <v>3308979</v>
      </c>
      <c r="B772" s="1">
        <v>42413</v>
      </c>
      <c r="C772" t="s">
        <v>353</v>
      </c>
      <c r="D772" s="4">
        <v>750</v>
      </c>
    </row>
    <row r="773" spans="1:4" x14ac:dyDescent="0.3">
      <c r="A773">
        <v>3308979</v>
      </c>
      <c r="B773" s="1">
        <v>42414</v>
      </c>
      <c r="C773" t="s">
        <v>353</v>
      </c>
      <c r="D773" s="4">
        <v>975</v>
      </c>
    </row>
    <row r="774" spans="1:4" x14ac:dyDescent="0.3">
      <c r="A774">
        <v>3308979</v>
      </c>
      <c r="B774" s="1">
        <v>42415</v>
      </c>
      <c r="C774" t="s">
        <v>353</v>
      </c>
      <c r="D774" s="4">
        <v>975</v>
      </c>
    </row>
    <row r="775" spans="1:4" x14ac:dyDescent="0.3">
      <c r="A775">
        <v>3308979</v>
      </c>
      <c r="B775" s="1">
        <v>42416</v>
      </c>
      <c r="C775" t="s">
        <v>353</v>
      </c>
      <c r="D775" s="4">
        <v>975</v>
      </c>
    </row>
    <row r="776" spans="1:4" x14ac:dyDescent="0.3">
      <c r="A776">
        <v>3308979</v>
      </c>
      <c r="B776" s="1">
        <v>42417</v>
      </c>
      <c r="C776" t="s">
        <v>238</v>
      </c>
    </row>
    <row r="777" spans="1:4" x14ac:dyDescent="0.3">
      <c r="A777">
        <v>3308979</v>
      </c>
      <c r="B777" s="1">
        <v>42418</v>
      </c>
      <c r="C777" t="s">
        <v>238</v>
      </c>
    </row>
    <row r="778" spans="1:4" x14ac:dyDescent="0.3">
      <c r="A778">
        <v>3308979</v>
      </c>
      <c r="B778" s="1">
        <v>42419</v>
      </c>
      <c r="C778" t="s">
        <v>238</v>
      </c>
    </row>
    <row r="779" spans="1:4" x14ac:dyDescent="0.3">
      <c r="A779">
        <v>3308979</v>
      </c>
      <c r="B779" s="1">
        <v>42420</v>
      </c>
      <c r="C779" t="s">
        <v>238</v>
      </c>
    </row>
    <row r="780" spans="1:4" x14ac:dyDescent="0.3">
      <c r="A780">
        <v>3308979</v>
      </c>
      <c r="B780" s="1">
        <v>42421</v>
      </c>
      <c r="C780" t="s">
        <v>238</v>
      </c>
    </row>
    <row r="781" spans="1:4" x14ac:dyDescent="0.3">
      <c r="A781">
        <v>3308979</v>
      </c>
      <c r="B781" s="1">
        <v>42422</v>
      </c>
      <c r="C781" t="s">
        <v>238</v>
      </c>
    </row>
    <row r="782" spans="1:4" x14ac:dyDescent="0.3">
      <c r="A782">
        <v>3308979</v>
      </c>
      <c r="B782" s="1">
        <v>42423</v>
      </c>
      <c r="C782" t="s">
        <v>238</v>
      </c>
    </row>
    <row r="783" spans="1:4" x14ac:dyDescent="0.3">
      <c r="A783">
        <v>3308979</v>
      </c>
      <c r="B783" s="1">
        <v>42424</v>
      </c>
      <c r="C783" t="s">
        <v>238</v>
      </c>
    </row>
    <row r="784" spans="1:4" x14ac:dyDescent="0.3">
      <c r="A784">
        <v>3308979</v>
      </c>
      <c r="B784" s="1">
        <v>42425</v>
      </c>
      <c r="C784" t="s">
        <v>238</v>
      </c>
    </row>
    <row r="785" spans="1:4" x14ac:dyDescent="0.3">
      <c r="A785">
        <v>3308979</v>
      </c>
      <c r="B785" s="1">
        <v>42426</v>
      </c>
      <c r="C785" t="s">
        <v>238</v>
      </c>
    </row>
    <row r="786" spans="1:4" x14ac:dyDescent="0.3">
      <c r="A786">
        <v>3308979</v>
      </c>
      <c r="B786" s="1">
        <v>42427</v>
      </c>
      <c r="C786" t="s">
        <v>238</v>
      </c>
    </row>
    <row r="787" spans="1:4" x14ac:dyDescent="0.3">
      <c r="A787">
        <v>3308979</v>
      </c>
      <c r="B787" s="1">
        <v>42428</v>
      </c>
      <c r="C787" t="s">
        <v>238</v>
      </c>
    </row>
    <row r="788" spans="1:4" x14ac:dyDescent="0.3">
      <c r="A788">
        <v>3308979</v>
      </c>
      <c r="B788" s="1">
        <v>42429</v>
      </c>
      <c r="C788" t="s">
        <v>238</v>
      </c>
    </row>
    <row r="789" spans="1:4" x14ac:dyDescent="0.3">
      <c r="A789">
        <v>3308979</v>
      </c>
      <c r="B789" s="1">
        <v>42430</v>
      </c>
      <c r="C789" t="s">
        <v>238</v>
      </c>
    </row>
    <row r="790" spans="1:4" x14ac:dyDescent="0.3">
      <c r="A790">
        <v>3308979</v>
      </c>
      <c r="B790" s="1">
        <v>42431</v>
      </c>
      <c r="C790" t="s">
        <v>238</v>
      </c>
    </row>
    <row r="791" spans="1:4" x14ac:dyDescent="0.3">
      <c r="A791">
        <v>3308979</v>
      </c>
      <c r="B791" s="1">
        <v>42432</v>
      </c>
      <c r="C791" t="s">
        <v>238</v>
      </c>
    </row>
    <row r="792" spans="1:4" x14ac:dyDescent="0.3">
      <c r="A792">
        <v>3308979</v>
      </c>
      <c r="B792" s="1">
        <v>42433</v>
      </c>
      <c r="C792" t="s">
        <v>238</v>
      </c>
    </row>
    <row r="793" spans="1:4" x14ac:dyDescent="0.3">
      <c r="A793">
        <v>3308979</v>
      </c>
      <c r="B793" s="1">
        <v>42434</v>
      </c>
      <c r="C793" t="s">
        <v>238</v>
      </c>
    </row>
    <row r="794" spans="1:4" x14ac:dyDescent="0.3">
      <c r="A794">
        <v>3308979</v>
      </c>
      <c r="B794" s="1">
        <v>42435</v>
      </c>
      <c r="C794" t="s">
        <v>238</v>
      </c>
    </row>
    <row r="795" spans="1:4" x14ac:dyDescent="0.3">
      <c r="A795">
        <v>3308979</v>
      </c>
      <c r="B795" s="1">
        <v>42436</v>
      </c>
      <c r="C795" t="s">
        <v>238</v>
      </c>
    </row>
    <row r="796" spans="1:4" x14ac:dyDescent="0.3">
      <c r="A796">
        <v>3308979</v>
      </c>
      <c r="B796" s="1">
        <v>42437</v>
      </c>
      <c r="C796" t="s">
        <v>238</v>
      </c>
    </row>
    <row r="797" spans="1:4" x14ac:dyDescent="0.3">
      <c r="A797">
        <v>3308979</v>
      </c>
      <c r="B797" s="1">
        <v>42438</v>
      </c>
      <c r="C797" t="s">
        <v>238</v>
      </c>
    </row>
    <row r="798" spans="1:4" x14ac:dyDescent="0.3">
      <c r="A798">
        <v>3308979</v>
      </c>
      <c r="B798" s="1">
        <v>42439</v>
      </c>
      <c r="C798" t="s">
        <v>238</v>
      </c>
    </row>
    <row r="799" spans="1:4" x14ac:dyDescent="0.3">
      <c r="A799">
        <v>3308979</v>
      </c>
      <c r="B799" s="1">
        <v>42440</v>
      </c>
      <c r="C799" t="s">
        <v>353</v>
      </c>
      <c r="D799" s="4">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Listings</vt:lpstr>
      <vt:lpstr>Reviews</vt:lpstr>
      <vt:lpstr>Calendar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LOQ</cp:lastModifiedBy>
  <dcterms:created xsi:type="dcterms:W3CDTF">2021-11-30T17:06:00Z</dcterms:created>
  <dcterms:modified xsi:type="dcterms:W3CDTF">2025-09-09T09:08:49Z</dcterms:modified>
</cp:coreProperties>
</file>