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Functional Requirements" sheetId="1" r:id="rId1"/>
  </sheets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D5668"/>
        <bgColor indexed="64"/>
      </patternFill>
    </fill>
  </fills>
  <borders count="2">
    <border>
      <left/>
      <right/>
      <top/>
      <bottom/>
      <diagonal/>
    </border>
    <border>
      <left style="thin">
        <color rgb="FFD6C9B8"/>
      </left>
      <right style="thin">
        <color rgb="FFD6C9B8"/>
      </right>
      <top style="thin">
        <color rgb="FFD6C9B8"/>
      </top>
      <bottom style="thin">
        <color rgb="FFD6C9B8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6"/>
  <sheetViews>
    <sheetView workbookViewId="0">
      <pane ySplit="1" topLeftCell="A2" activePane="bottomLeft" state="frozen"/>
    </sheetView>
  </sheetViews>
  <sheetFormatPr defaultRowHeight="18"/>
  <cols>
    <col min="1" max="1" width="12" customWidth="1"/>
    <col min="2" max="2" width="14" customWidth="1"/>
    <col min="3" max="3" width="18" customWidth="1"/>
    <col min="4" max="4" width="28" customWidth="1"/>
    <col min="5" max="5" width="76" customWidth="1"/>
    <col min="6" max="6" width="28" customWidth="1"/>
    <col min="7" max="7" width="54" customWidth="1"/>
  </cols>
  <sheetData>
    <row r="1" ht="24" customHeight="1">
      <c r="A1" t="inlineStr" s="1">
        <is>
          <t>Checklist</t>
        </is>
      </c>
      <c r="B1" t="inlineStr" s="1">
        <is>
          <t>Checklist ID</t>
        </is>
      </c>
      <c r="C1" t="inlineStr" s="1">
        <is>
          <t>PDF ID</t>
        </is>
      </c>
      <c r="D1" t="inlineStr" s="1">
        <is>
          <t>Area</t>
        </is>
      </c>
      <c r="E1" t="inlineStr" s="1">
        <is>
          <t>Functional requirement</t>
        </is>
      </c>
      <c r="F1" t="inlineStr" s="1">
        <is>
          <t>Primary actors</t>
        </is>
      </c>
      <c r="G1" t="inlineStr" s="1">
        <is>
          <t>Review notes</t>
        </is>
      </c>
    </row>
    <row r="2" ht="58" customHeight="1">
      <c r="A2" t="inlineStr" s="2">
        <is>
          <t>[ ]</t>
        </is>
      </c>
      <c r="B2" t="inlineStr" s="2">
        <is>
          <t>FR-1.1</t>
        </is>
      </c>
      <c r="C2" t="inlineStr" s="2">
        <is>
          <t>FR-1.1</t>
        </is>
      </c>
      <c r="D2" t="inlineStr" s="2">
        <is>
          <t>User Accounts and Authentication</t>
        </is>
      </c>
      <c r="E2" t="inlineStr" s="2">
        <is>
          <t>Allow users to register as one of four roles: Client, Truck Owner, Call-Center Assistant, or Administrator.</t>
        </is>
      </c>
      <c r="F2" t="inlineStr" s="2">
        <is>
          <t>Client, Truck Owner, Assistant, Admin</t>
        </is>
      </c>
      <c r="G2" t="inlineStr" s="2">
        <is>
          <t>Public staff self-registration should remain restricted by current security docs.</t>
        </is>
      </c>
    </row>
    <row r="3" ht="58" customHeight="1">
      <c r="A3" t="inlineStr" s="2">
        <is>
          <t>[ ]</t>
        </is>
      </c>
      <c r="B3" t="inlineStr" s="2">
        <is>
          <t>FR-1.2</t>
        </is>
      </c>
      <c r="C3" t="inlineStr" s="2">
        <is>
          <t>FR-1.2</t>
        </is>
      </c>
      <c r="D3" t="inlineStr" s="2">
        <is>
          <t>User Accounts and Authentication</t>
        </is>
      </c>
      <c r="E3" t="inlineStr" s="2">
        <is>
          <t>Support email/phone-based registration and password or OTP authentication for all roles.</t>
        </is>
      </c>
      <c r="F3" t="inlineStr" s="2">
        <is>
          <t>All roles</t>
        </is>
      </c>
      <c r="G3" t="inlineStr" s="2">
        <is>
          <t>Verify Supabase email/password and OTP behavior separately.</t>
        </is>
      </c>
    </row>
    <row r="4" ht="58" customHeight="1">
      <c r="A4" t="inlineStr" s="2">
        <is>
          <t>[ ]</t>
        </is>
      </c>
      <c r="B4" t="inlineStr" s="2">
        <is>
          <t>FR-1.3</t>
        </is>
      </c>
      <c r="C4" t="inlineStr" s="2">
        <is>
          <t>FR-1.3</t>
        </is>
      </c>
      <c r="D4" t="inlineStr" s="2">
        <is>
          <t>User Accounts and Authentication</t>
        </is>
      </c>
      <c r="E4" t="inlineStr" s="2">
        <is>
          <t>Support role-based login and present role-specific dashboards immediately after authentication.</t>
        </is>
      </c>
      <c r="F4" t="inlineStr" s="2">
        <is>
          <t>All roles</t>
        </is>
      </c>
      <c r="G4" t="inlineStr" s="2">
        <is>
          <t>Check mobile client/owner routing and web admin/assistant routing.</t>
        </is>
      </c>
    </row>
    <row r="5" ht="58" customHeight="1">
      <c r="A5" t="inlineStr" s="2">
        <is>
          <t>[ ]</t>
        </is>
      </c>
      <c r="B5" t="inlineStr" s="2">
        <is>
          <t>FR-1.4</t>
        </is>
      </c>
      <c r="C5" t="inlineStr" s="2">
        <is>
          <t>FR-1.4</t>
        </is>
      </c>
      <c r="D5" t="inlineStr" s="2">
        <is>
          <t>User Accounts and Authentication</t>
        </is>
      </c>
      <c r="E5" t="inlineStr" s="2">
        <is>
          <t>Allow users to reset passwords and recover accounts via secure OTP or email links.</t>
        </is>
      </c>
      <c r="F5" t="inlineStr" s="2">
        <is>
          <t>All roles</t>
        </is>
      </c>
      <c r="G5" t="inlineStr" s="2">
        <is>
          <t>Confirm Supabase reset flow is exposed in UI before final demo.</t>
        </is>
      </c>
    </row>
    <row r="6" ht="58" customHeight="1">
      <c r="A6" t="inlineStr" s="2">
        <is>
          <t>[ ]</t>
        </is>
      </c>
      <c r="B6" t="inlineStr" s="2">
        <is>
          <t>FR-2.1</t>
        </is>
      </c>
      <c r="C6" t="inlineStr" s="2">
        <is>
          <t>FR-2.1</t>
        </is>
      </c>
      <c r="D6" t="inlineStr" s="2">
        <is>
          <t>Truck Owner Verification and Onboarding</t>
        </is>
      </c>
      <c r="E6" t="inlineStr" s="2">
        <is>
          <t>Provide a truck owner verification workflow that collects vehicle details, identity documents, and proof of ownership/insurance.</t>
        </is>
      </c>
      <c r="F6" t="inlineStr" s="2">
        <is>
          <t>Truck Owner</t>
        </is>
      </c>
      <c r="G6" t="inlineStr" s="2">
        <is>
          <t>Include vehicle details and document upload/take-photo checks.</t>
        </is>
      </c>
    </row>
    <row r="7" ht="58" customHeight="1">
      <c r="A7" t="inlineStr" s="2">
        <is>
          <t>[ ]</t>
        </is>
      </c>
      <c r="B7" t="inlineStr" s="2">
        <is>
          <t>FR-2.2</t>
        </is>
      </c>
      <c r="C7" t="inlineStr" s="2">
        <is>
          <t>FR-2.2</t>
        </is>
      </c>
      <c r="D7" t="inlineStr" s="2">
        <is>
          <t>Truck Owner Verification and Onboarding</t>
        </is>
      </c>
      <c r="E7" t="inlineStr" s="2">
        <is>
          <t>Allow administrators to review, approve, or reject truck owner applications and record the decision with timestamps.</t>
        </is>
      </c>
      <c r="F7" t="inlineStr" s="2">
        <is>
          <t>Admin</t>
        </is>
      </c>
      <c r="G7" t="inlineStr" s="2">
        <is>
          <t>Verify audit/timestamp behavior on approve and reject.</t>
        </is>
      </c>
    </row>
    <row r="8" ht="58" customHeight="1">
      <c r="A8" t="inlineStr" s="2">
        <is>
          <t>[ ]</t>
        </is>
      </c>
      <c r="B8" t="inlineStr" s="2">
        <is>
          <t>FR-2.3</t>
        </is>
      </c>
      <c r="C8" t="inlineStr" s="2">
        <is>
          <t>FR-2.3</t>
        </is>
      </c>
      <c r="D8" t="inlineStr" s="2">
        <is>
          <t>Truck Owner Verification and Onboarding</t>
        </is>
      </c>
      <c r="E8" t="inlineStr" s="2">
        <is>
          <t>Prevent unverified truck owners from accepting requests or appearing in public listings.</t>
        </is>
      </c>
      <c r="F8" t="inlineStr" s="2">
        <is>
          <t>Truck Owner, Client</t>
        </is>
      </c>
      <c r="G8" t="inlineStr" s="2">
        <is>
          <t>Check matching excludes pending/rejected vehicles and offer acceptance blocks invalid vehicles.</t>
        </is>
      </c>
    </row>
    <row r="9" ht="58" customHeight="1">
      <c r="A9" t="inlineStr" s="2">
        <is>
          <t>[ ]</t>
        </is>
      </c>
      <c r="B9" t="inlineStr" s="2">
        <is>
          <t>FR-2.4</t>
        </is>
      </c>
      <c r="C9" t="inlineStr" s="2">
        <is>
          <t>FR-2.4</t>
        </is>
      </c>
      <c r="D9" t="inlineStr" s="2">
        <is>
          <t>Truck Owner Verification and Onboarding</t>
        </is>
      </c>
      <c r="E9" t="inlineStr" s="2">
        <is>
          <t>Notify truck owners of verification status changes via in-app notification and SMS/email.</t>
        </is>
      </c>
      <c r="F9" t="inlineStr" s="2">
        <is>
          <t>Truck Owner, Admin</t>
        </is>
      </c>
      <c r="G9" t="inlineStr" s="2">
        <is>
          <t>In-app exists; SMS/email depend on provider configuration.</t>
        </is>
      </c>
    </row>
    <row r="10" ht="58" customHeight="1">
      <c r="A10" t="inlineStr" s="2">
        <is>
          <t>[ ]</t>
        </is>
      </c>
      <c r="B10" t="inlineStr" s="2">
        <is>
          <t>FR-3.1</t>
        </is>
      </c>
      <c r="C10" t="inlineStr" s="2">
        <is>
          <t>FR-3.1</t>
        </is>
      </c>
      <c r="D10" t="inlineStr" s="2">
        <is>
          <t>Service Request Creation and Management</t>
        </is>
      </c>
      <c r="E10" t="inlineStr" s="2">
        <is>
          <t>Allow clients to create a logistics service request with pickup location, destination, item type, item dimensions/volume, weight, preferred pickup date/time, and special handling instructions.</t>
        </is>
      </c>
      <c r="F10" t="inlineStr" s="2">
        <is>
          <t>Client</t>
        </is>
      </c>
      <c r="G10" t="inlineStr" s="2">
        <is>
          <t>Check Addis location selector, pickup schedule, load fields, and special handling.</t>
        </is>
      </c>
    </row>
    <row r="11" ht="58" customHeight="1">
      <c r="A11" t="inlineStr" s="2">
        <is>
          <t>[ ]</t>
        </is>
      </c>
      <c r="B11" t="inlineStr" s="2">
        <is>
          <t>FR-3.2</t>
        </is>
      </c>
      <c r="C11" t="inlineStr" s="2">
        <is>
          <t>FR-3.2</t>
        </is>
      </c>
      <c r="D11" t="inlineStr" s="2">
        <is>
          <t>Service Request Creation and Management</t>
        </is>
      </c>
      <c r="E11" t="inlineStr" s="2">
        <is>
          <t>Validate required fields and provide inline guidance for acceptable values, such as max volume per truck type.</t>
        </is>
      </c>
      <c r="F11" t="inlineStr" s="2">
        <is>
          <t>Client</t>
        </is>
      </c>
      <c r="G11" t="inlineStr" s="2">
        <is>
          <t>Confirm field-level messages and vehicle capacity feedback.</t>
        </is>
      </c>
    </row>
    <row r="12" ht="58" customHeight="1">
      <c r="A12" t="inlineStr" s="2">
        <is>
          <t>[ ]</t>
        </is>
      </c>
      <c r="B12" t="inlineStr" s="2">
        <is>
          <t>FR-3.3</t>
        </is>
      </c>
      <c r="C12" t="inlineStr" s="2">
        <is>
          <t>FR-3.3</t>
        </is>
      </c>
      <c r="D12" t="inlineStr" s="2">
        <is>
          <t>Service Request Creation and Management</t>
        </is>
      </c>
      <c r="E12" t="inlineStr" s="2">
        <is>
          <t>Allow clients to cancel a submitted request within configurable policy windows.</t>
        </is>
      </c>
      <c r="F12" t="inlineStr" s="2">
        <is>
          <t>Client</t>
        </is>
      </c>
      <c r="G12" t="inlineStr" s="2">
        <is>
          <t>Check pending, accepted, and en-route cancellation behavior.</t>
        </is>
      </c>
    </row>
    <row r="13" ht="58" customHeight="1">
      <c r="A13" t="inlineStr" s="2">
        <is>
          <t>[ ]</t>
        </is>
      </c>
      <c r="B13" t="inlineStr" s="2">
        <is>
          <t>FR-4.1</t>
        </is>
      </c>
      <c r="C13" t="inlineStr" s="2">
        <is>
          <t>FR-4.1</t>
        </is>
      </c>
      <c r="D13" t="inlineStr" s="2">
        <is>
          <t>Matching, Discovery, and Filtering</t>
        </is>
      </c>
      <c r="E13" t="inlineStr" s="2">
        <is>
          <t>Present a proximity-based list of available verified truck owners sorted by distance, availability, and aggregate rating.</t>
        </is>
      </c>
      <c r="F13" t="inlineStr" s="2">
        <is>
          <t>Client</t>
        </is>
      </c>
      <c r="G13" t="inlineStr" s="2">
        <is>
          <t>Confirm backend geospatial ranking and mobile candidate card order.</t>
        </is>
      </c>
    </row>
    <row r="14" ht="58" customHeight="1">
      <c r="A14" t="inlineStr" s="2">
        <is>
          <t>[ ]</t>
        </is>
      </c>
      <c r="B14" t="inlineStr" s="2">
        <is>
          <t>FR-4.2</t>
        </is>
      </c>
      <c r="C14" t="inlineStr" s="2">
        <is>
          <t>FR-4.2</t>
        </is>
      </c>
      <c r="D14" t="inlineStr" s="2">
        <is>
          <t>Matching, Discovery, and Filtering</t>
        </is>
      </c>
      <c r="E14" t="inlineStr" s="2">
        <is>
          <t>Provide filters for truck type and capacity.</t>
        </is>
      </c>
      <c r="F14" t="inlineStr" s="2">
        <is>
          <t>Client</t>
        </is>
      </c>
      <c r="G14" t="inlineStr" s="2">
        <is>
          <t>Vehicle class picker covers type/capacity; verify class list from backend.</t>
        </is>
      </c>
    </row>
    <row r="15" ht="58" customHeight="1">
      <c r="A15" t="inlineStr" s="2">
        <is>
          <t>[ ]</t>
        </is>
      </c>
      <c r="B15" t="inlineStr" s="2">
        <is>
          <t>FR-4.3</t>
        </is>
      </c>
      <c r="C15" t="inlineStr" s="2">
        <is>
          <t>FR-4.3</t>
        </is>
      </c>
      <c r="D15" t="inlineStr" s="2">
        <is>
          <t>Matching, Discovery, and Filtering</t>
        </is>
      </c>
      <c r="E15" t="inlineStr" s="2">
        <is>
          <t>Support automatic matching that suggests the top N truck owners based on distance, capacity, availability, ratings, and dispute history.</t>
        </is>
      </c>
      <c r="F15" t="inlineStr" s="2">
        <is>
          <t>Client, Backend</t>
        </is>
      </c>
      <c r="G15" t="inlineStr" s="2">
        <is>
          <t>Confirm ranking score inputs and dispute penalty behavior.</t>
        </is>
      </c>
    </row>
    <row r="16" ht="58" customHeight="1">
      <c r="A16" t="inlineStr" s="2">
        <is>
          <t>[ ]</t>
        </is>
      </c>
      <c r="B16" t="inlineStr" s="2">
        <is>
          <t>FR-5.1</t>
        </is>
      </c>
      <c r="C16" t="inlineStr" s="2">
        <is>
          <t>FR-5.1</t>
        </is>
      </c>
      <c r="D16" t="inlineStr" s="2">
        <is>
          <t>Pricing, Quotation, and Payments</t>
        </is>
      </c>
      <c r="E16" t="inlineStr" s="2">
        <is>
          <t>Calculate and display trip cost estimates using configurable pricing rules that consider truck type, load size/volume, travel distance, estimated duration, toll charges, fuel prices, and optional services, with future vehicle-type extension.</t>
        </is>
      </c>
      <c r="F16" t="inlineStr" s="2">
        <is>
          <t>Client, Admin</t>
        </is>
      </c>
      <c r="G16" t="inlineStr" s="2">
        <is>
          <t>Current pricing includes configurable rules; verify all listed cost factors before final.</t>
        </is>
      </c>
    </row>
    <row r="17" ht="58" customHeight="1">
      <c r="A17" t="inlineStr" s="2">
        <is>
          <t>[ ]</t>
        </is>
      </c>
      <c r="B17" t="inlineStr" s="2">
        <is>
          <t>FR-5.2</t>
        </is>
      </c>
      <c r="C17" t="inlineStr" s="2">
        <is>
          <t>FR-5.2</t>
        </is>
      </c>
      <c r="D17" t="inlineStr" s="2">
        <is>
          <t>Pricing, Quotation, and Payments</t>
        </is>
      </c>
      <c r="E17" t="inlineStr" s="2">
        <is>
          <t>Support payment flows: pay-on-acceptance, pay-on-delivery, and pay-in-advance, with digital payments possibly later.</t>
        </is>
      </c>
      <c r="F17" t="inlineStr" s="2">
        <is>
          <t>Client, Truck Owner, Admin</t>
        </is>
      </c>
      <c r="G17" t="inlineStr" s="2">
        <is>
          <t>Pay-on-delivery/manual cash is current MVP; other flows remain future-capable.</t>
        </is>
      </c>
    </row>
    <row r="18" ht="58" customHeight="1">
      <c r="A18" t="inlineStr" s="2">
        <is>
          <t>[ ]</t>
        </is>
      </c>
      <c r="B18" t="inlineStr" s="2">
        <is>
          <t>FR-5.3</t>
        </is>
      </c>
      <c r="C18" t="inlineStr" s="2">
        <is>
          <t>FR-5.3</t>
        </is>
      </c>
      <c r="D18" t="inlineStr" s="2">
        <is>
          <t>Pricing, Quotation, and Payments</t>
        </is>
      </c>
      <c r="E18" t="inlineStr" s="2">
        <is>
          <t>Record payment transactions.</t>
        </is>
      </c>
      <c r="F18" t="inlineStr" s="2">
        <is>
          <t>Truck Owner, Admin</t>
        </is>
      </c>
      <c r="G18" t="inlineStr" s="2">
        <is>
          <t>Verify payment record creation, confirmation, dispute, and admin resolution.</t>
        </is>
      </c>
    </row>
    <row r="19" ht="58" customHeight="1">
      <c r="A19" t="inlineStr" s="2">
        <is>
          <t>[ ]</t>
        </is>
      </c>
      <c r="B19" t="inlineStr" s="2">
        <is>
          <t>FR-6.1</t>
        </is>
      </c>
      <c r="C19" t="inlineStr" s="2">
        <is>
          <t>FR-6.1</t>
        </is>
      </c>
      <c r="D19" t="inlineStr" s="2">
        <is>
          <t>Trip Execution and Real-Time Tracking</t>
        </is>
      </c>
      <c r="E19" t="inlineStr" s="2">
        <is>
          <t>Provide real-time status updates for each shipment: Requested, Matched, Accepted, En Route to Pickup, Loading, In Transit, Unloading, Completed, and Cancelled.</t>
        </is>
      </c>
      <c r="F19" t="inlineStr" s="2">
        <is>
          <t>Client, Truck Owner</t>
        </is>
      </c>
      <c r="G19" t="inlineStr" s="2">
        <is>
          <t>Current v1 uses manual status updates plus refresh/polling, not continuous GPS telemetry.</t>
        </is>
      </c>
    </row>
    <row r="20" ht="58" customHeight="1">
      <c r="A20" t="inlineStr" s="2">
        <is>
          <t>[ ]</t>
        </is>
      </c>
      <c r="B20" t="inlineStr" s="2">
        <is>
          <t>FR-6.2</t>
        </is>
      </c>
      <c r="C20" t="inlineStr" s="2">
        <is>
          <t>FR-6.2</t>
        </is>
      </c>
      <c r="D20" t="inlineStr" s="2">
        <is>
          <t>Trip Execution and Real-Time Tracking</t>
        </is>
      </c>
      <c r="E20" t="inlineStr" s="2">
        <is>
          <t>Allow authorized truck owners or drivers to manually update predefined shipment statuses.</t>
        </is>
      </c>
      <c r="F20" t="inlineStr" s="2">
        <is>
          <t>Truck Owner</t>
        </is>
      </c>
      <c r="G20" t="inlineStr" s="2">
        <is>
          <t>Check status transition map and owner-only authorization.</t>
        </is>
      </c>
    </row>
    <row r="21" ht="58" customHeight="1">
      <c r="A21" t="inlineStr" s="2">
        <is>
          <t>[ ]</t>
        </is>
      </c>
      <c r="B21" t="inlineStr" s="2">
        <is>
          <t>FR-6.3</t>
        </is>
      </c>
      <c r="C21" t="inlineStr" s="2">
        <is>
          <t>FR-6.3</t>
        </is>
      </c>
      <c r="D21" t="inlineStr" s="2">
        <is>
          <t>Trip Execution and Real-Time Tracking</t>
        </is>
      </c>
      <c r="E21" t="inlineStr" s="2">
        <is>
          <t>Maintain a complete event log for each trip with timestamps.</t>
        </is>
      </c>
      <c r="F21" t="inlineStr" s="2">
        <is>
          <t>Client, Truck Owner, Admin</t>
        </is>
      </c>
      <c r="G21" t="inlineStr" s="2">
        <is>
          <t>Verify status timeline on mobile and request oversight in admin.</t>
        </is>
      </c>
    </row>
    <row r="22" ht="58" customHeight="1">
      <c r="A22" t="inlineStr" s="2">
        <is>
          <t>[ ]</t>
        </is>
      </c>
      <c r="B22" t="inlineStr" s="2">
        <is>
          <t>FR-7.1</t>
        </is>
      </c>
      <c r="C22" t="inlineStr" s="2">
        <is>
          <t>FR-7.1</t>
        </is>
      </c>
      <c r="D22" t="inlineStr" s="2">
        <is>
          <t>Communication and Notifications</t>
        </is>
      </c>
      <c r="E22" t="inlineStr" s="2">
        <is>
          <t>Provide in-app messaging between clients and truck owners with message history tied to the service request.</t>
        </is>
      </c>
      <c r="F22" t="inlineStr" s="2">
        <is>
          <t>Client, Truck Owner</t>
        </is>
      </c>
      <c r="G22" t="inlineStr" s="2">
        <is>
          <t>Check active-trip chat and terminal archive behavior.</t>
        </is>
      </c>
    </row>
    <row r="23" ht="58" customHeight="1">
      <c r="A23" t="inlineStr" s="2">
        <is>
          <t>[ ]</t>
        </is>
      </c>
      <c r="B23" t="inlineStr" s="2">
        <is>
          <t>FR-7.2</t>
        </is>
      </c>
      <c r="C23" t="inlineStr" s="2">
        <is>
          <t>FR-7.2</t>
        </is>
      </c>
      <c r="D23" t="inlineStr" s="2">
        <is>
          <t>Communication and Notifications</t>
        </is>
      </c>
      <c r="E23" t="inlineStr" s="2">
        <is>
          <t>Support call-assisted booking where authorized call-center assistants can create or modify requests on behalf of clients and record the operator ID.</t>
        </is>
      </c>
      <c r="F23" t="inlineStr" s="2">
        <is>
          <t>Assistant, Client</t>
        </is>
      </c>
      <c r="G23" t="inlineStr" s="2">
        <is>
          <t>Verify assisted booking links request to assistant/ticket.</t>
        </is>
      </c>
    </row>
    <row r="24" ht="58" customHeight="1">
      <c r="A24" t="inlineStr" s="2">
        <is>
          <t>[ ]</t>
        </is>
      </c>
      <c r="B24" t="inlineStr" s="2">
        <is>
          <t>FR-7.3</t>
        </is>
      </c>
      <c r="C24" t="inlineStr" s="2">
        <is>
          <t>FR-7.3</t>
        </is>
      </c>
      <c r="D24" t="inlineStr" s="2">
        <is>
          <t>Communication and Notifications</t>
        </is>
      </c>
      <c r="E24" t="inlineStr" s="2">
        <is>
          <t>Send notifications via in-app, SMS, and email for request submission, acceptance, driver en route, arrival, completion, cancellations, and payment receipts.</t>
        </is>
      </c>
      <c r="F24" t="inlineStr" s="2">
        <is>
          <t>All roles</t>
        </is>
      </c>
      <c r="G24" t="inlineStr" s="2">
        <is>
          <t>In-app exists; SMS/email need provider configuration.</t>
        </is>
      </c>
    </row>
    <row r="25" ht="58" customHeight="1">
      <c r="A25" t="inlineStr" s="2">
        <is>
          <t>[ ]</t>
        </is>
      </c>
      <c r="B25" t="inlineStr" s="2">
        <is>
          <t>FR-7.4</t>
        </is>
      </c>
      <c r="C25" t="inlineStr" s="2">
        <is>
          <t>FR-7.4</t>
        </is>
      </c>
      <c r="D25" t="inlineStr" s="2">
        <is>
          <t>Communication and Notifications</t>
        </is>
      </c>
      <c r="E25" t="inlineStr" s="2">
        <is>
          <t>Allow users to configure notification preferences and opt out of non-essential messages.</t>
        </is>
      </c>
      <c r="F25" t="inlineStr" s="2">
        <is>
          <t>Client, Truck Owner</t>
        </is>
      </c>
      <c r="G25" t="inlineStr" s="2">
        <is>
          <t>Transactional in-app alerts must remain on.</t>
        </is>
      </c>
    </row>
    <row r="26" ht="58" customHeight="1">
      <c r="A26" t="inlineStr" s="2">
        <is>
          <t>[ ]</t>
        </is>
      </c>
      <c r="B26" t="inlineStr" s="2">
        <is>
          <t>FR-8.1</t>
        </is>
      </c>
      <c r="C26" t="inlineStr" s="2">
        <is>
          <t>FR-8.1</t>
        </is>
      </c>
      <c r="D26" t="inlineStr" s="2">
        <is>
          <t>Ratings, Reviews, and Dispute Resolution</t>
        </is>
      </c>
      <c r="E26" t="inlineStr" s="2">
        <is>
          <t>Allow clients to submit numeric ratings and textual reviews for completed trips.</t>
        </is>
      </c>
      <c r="F26" t="inlineStr" s="2">
        <is>
          <t>Client</t>
        </is>
      </c>
      <c r="G26" t="inlineStr" s="2">
        <is>
          <t>Verify rating modal after completion and history detail action.</t>
        </is>
      </c>
    </row>
    <row r="27" ht="58" customHeight="1">
      <c r="A27" t="inlineStr" s="2">
        <is>
          <t>[ ]</t>
        </is>
      </c>
      <c r="B27" t="inlineStr" s="2">
        <is>
          <t>FR-8.2</t>
        </is>
      </c>
      <c r="C27" t="inlineStr" s="2">
        <is>
          <t>FR-8.2</t>
        </is>
      </c>
      <c r="D27" t="inlineStr" s="2">
        <is>
          <t>Ratings, Reviews, and Dispute Resolution</t>
        </is>
      </c>
      <c r="E27" t="inlineStr" s="2">
        <is>
          <t>Compute an aggregate rating score for each truck owner based on completed service ratings.</t>
        </is>
      </c>
      <c r="F27" t="inlineStr" s="2">
        <is>
          <t>Backend, Truck Owner</t>
        </is>
      </c>
      <c r="G27" t="inlineStr" s="2">
        <is>
          <t>Check owner rating summary and aggregate recalculation.</t>
        </is>
      </c>
    </row>
    <row r="28" ht="58" customHeight="1">
      <c r="A28" t="inlineStr" s="2">
        <is>
          <t>[ ]</t>
        </is>
      </c>
      <c r="B28" t="inlineStr" s="2">
        <is>
          <t>FR-8.3</t>
        </is>
      </c>
      <c r="C28" t="inlineStr" s="2">
        <is>
          <t>FR-8.3</t>
        </is>
      </c>
      <c r="D28" t="inlineStr" s="2">
        <is>
          <t>Ratings, Reviews, and Dispute Resolution</t>
        </is>
      </c>
      <c r="E28" t="inlineStr" s="2">
        <is>
          <t>Make aggregate ratings available to matching and filtering to influence provider ranking and selection.</t>
        </is>
      </c>
      <c r="F28" t="inlineStr" s="2">
        <is>
          <t>Client, Backend</t>
        </is>
      </c>
      <c r="G28" t="inlineStr" s="2">
        <is>
          <t>Candidate cards should reflect rating and ranking score.</t>
        </is>
      </c>
    </row>
    <row r="29" ht="58" customHeight="1">
      <c r="A29" t="inlineStr" s="2">
        <is>
          <t>[ ]</t>
        </is>
      </c>
      <c r="B29" t="inlineStr" s="2">
        <is>
          <t>FR-8.4</t>
        </is>
      </c>
      <c r="C29" t="inlineStr" s="2">
        <is>
          <t>FR-8.4</t>
        </is>
      </c>
      <c r="D29" t="inlineStr" s="2">
        <is>
          <t>Ratings, Reviews, and Dispute Resolution</t>
        </is>
      </c>
      <c r="E29" t="inlineStr" s="2">
        <is>
          <t>Provide a dispute workflow where clients or truck owners can submit complaints with supporting evidence and administrators can review, mediate, and record outcomes.</t>
        </is>
      </c>
      <c r="F29" t="inlineStr" s="2">
        <is>
          <t>Client, Truck Owner, Admin</t>
        </is>
      </c>
      <c r="G29" t="inlineStr" s="2">
        <is>
          <t>Verify report creation, evidence upload/camera, and admin resolution.</t>
        </is>
      </c>
    </row>
    <row r="30" ht="58" customHeight="1">
      <c r="A30" t="inlineStr" s="2">
        <is>
          <t>[ ]</t>
        </is>
      </c>
      <c r="B30" t="inlineStr" s="2">
        <is>
          <t>FR-8.5</t>
        </is>
      </c>
      <c r="C30" t="inlineStr" s="2">
        <is>
          <t>FR-8.5</t>
        </is>
      </c>
      <c r="D30" t="inlineStr" s="2">
        <is>
          <t>Ratings, Reviews, and Dispute Resolution</t>
        </is>
      </c>
      <c r="E30" t="inlineStr" s="2">
        <is>
          <t>Flag or penalize truck owners with unresolved or frequent disputes, affecting visibility in matching results.</t>
        </is>
      </c>
      <c r="F30" t="inlineStr" s="2">
        <is>
          <t>Backend, Admin</t>
        </is>
      </c>
      <c r="G30" t="inlineStr" s="2">
        <is>
          <t>Verify visibility penalty and matching effect.</t>
        </is>
      </c>
    </row>
    <row r="31" ht="58" customHeight="1">
      <c r="A31" t="inlineStr" s="2">
        <is>
          <t>[ ]</t>
        </is>
      </c>
      <c r="B31" t="inlineStr" s="2">
        <is>
          <t>FR-9.1</t>
        </is>
      </c>
      <c r="C31" t="inlineStr" s="2">
        <is>
          <t>FR-9.1</t>
        </is>
      </c>
      <c r="D31" t="inlineStr" s="2">
        <is>
          <t>Administration and Reporting</t>
        </is>
      </c>
      <c r="E31" t="inlineStr" s="2">
        <is>
          <t>Provide an administrative dashboard for user management, service oversight, verification queue, pricing rules, and system health metrics.</t>
        </is>
      </c>
      <c r="F31" t="inlineStr" s="2">
        <is>
          <t>Admin</t>
        </is>
      </c>
      <c r="G31" t="inlineStr" s="2">
        <is>
          <t>Check admin users, vehicles, pricing, reports/payments, requests, metrics, and health.</t>
        </is>
      </c>
    </row>
    <row r="32" ht="58" customHeight="1">
      <c r="A32" t="inlineStr" s="2">
        <is>
          <t>[ ]</t>
        </is>
      </c>
      <c r="B32" t="inlineStr" s="2">
        <is>
          <t>FR-10.1</t>
        </is>
      </c>
      <c r="C32" t="inlineStr" s="2">
        <is>
          <t>FR-7.1 under FR-10</t>
        </is>
      </c>
      <c r="D32" t="inlineStr" s="2">
        <is>
          <t>Truck Owner Dashboard</t>
        </is>
      </c>
      <c r="E32" t="inlineStr" s="2">
        <is>
          <t>Provide a dashboard for registered truck owners to manage their activities.</t>
        </is>
      </c>
      <c r="F32" t="inlineStr" s="2">
        <is>
          <t>Truck Owner</t>
        </is>
      </c>
      <c r="G32" t="inlineStr" s="2">
        <is>
          <t>Normalized from PDF numbering.</t>
        </is>
      </c>
    </row>
    <row r="33" ht="58" customHeight="1">
      <c r="A33" t="inlineStr" s="2">
        <is>
          <t>[ ]</t>
        </is>
      </c>
      <c r="B33" t="inlineStr" s="2">
        <is>
          <t>FR-10.2</t>
        </is>
      </c>
      <c r="C33" t="inlineStr" s="2">
        <is>
          <t>FR-7.2 under FR-10</t>
        </is>
      </c>
      <c r="D33" t="inlineStr" s="2">
        <is>
          <t>Truck Owner Dashboard</t>
        </is>
      </c>
      <c r="E33" t="inlineStr" s="2">
        <is>
          <t>Allow truck owners to view and respond to trip requests, and monitor active and completed trips.</t>
        </is>
      </c>
      <c r="F33" t="inlineStr" s="2">
        <is>
          <t>Truck Owner</t>
        </is>
      </c>
      <c r="G33" t="inlineStr" s="2">
        <is>
          <t>Check offer inbox, active trip detail, history/earnings context.</t>
        </is>
      </c>
    </row>
    <row r="34" ht="58" customHeight="1">
      <c r="A34" t="inlineStr" s="2">
        <is>
          <t>[ ]</t>
        </is>
      </c>
      <c r="B34" t="inlineStr" s="2">
        <is>
          <t>FR-10.3</t>
        </is>
      </c>
      <c r="C34" t="inlineStr" s="2">
        <is>
          <t>FR-7.3 under FR-10</t>
        </is>
      </c>
      <c r="D34" t="inlineStr" s="2">
        <is>
          <t>Truck Owner Dashboard</t>
        </is>
      </c>
      <c r="E34" t="inlineStr" s="2">
        <is>
          <t>Allow truck owners to update trip status, such as Accepted, Loading, In Transit, and Completed.</t>
        </is>
      </c>
      <c r="F34" t="inlineStr" s="2">
        <is>
          <t>Truck Owner</t>
        </is>
      </c>
      <c r="G34" t="inlineStr" s="2">
        <is>
          <t>Check immediate UI update after backend status mutation.</t>
        </is>
      </c>
    </row>
    <row r="35" ht="58" customHeight="1">
      <c r="A35" t="inlineStr" s="2">
        <is>
          <t>[ ]</t>
        </is>
      </c>
      <c r="B35" t="inlineStr" s="2">
        <is>
          <t>FR-10.4</t>
        </is>
      </c>
      <c r="C35" t="inlineStr" s="2">
        <is>
          <t>FR-7.4 under FR-10</t>
        </is>
      </c>
      <c r="D35" t="inlineStr" s="2">
        <is>
          <t>Truck Owner Dashboard</t>
        </is>
      </c>
      <c r="E35" t="inlineStr" s="2">
        <is>
          <t>Allow truck owners to manage their availability.</t>
        </is>
      </c>
      <c r="F35" t="inlineStr" s="2">
        <is>
          <t>Truck Owner</t>
        </is>
      </c>
      <c r="G35" t="inlineStr" s="2">
        <is>
          <t>Check approved-only availability and active vehicle behavior.</t>
        </is>
      </c>
    </row>
    <row r="36" ht="58" customHeight="1">
      <c r="A36" t="inlineStr" s="2">
        <is>
          <t>[ ]</t>
        </is>
      </c>
      <c r="B36" t="inlineStr" s="2">
        <is>
          <t>FR-10.5</t>
        </is>
      </c>
      <c r="C36" t="inlineStr" s="2">
        <is>
          <t>FR-7.5 under FR-10</t>
        </is>
      </c>
      <c r="D36" t="inlineStr" s="2">
        <is>
          <t>Truck Owner Dashboard</t>
        </is>
      </c>
      <c r="E36" t="inlineStr" s="2">
        <is>
          <t>Allow truck owners to view their aggregated ratings.</t>
        </is>
      </c>
      <c r="F36" t="inlineStr" s="2">
        <is>
          <t>Truck Owner</t>
        </is>
      </c>
      <c r="G36" t="inlineStr" s="2">
        <is>
          <t>Check owner earnings/rating summary.</t>
        </is>
      </c>
    </row>
  </sheetData>
  <autoFilter ref="A1:G36"/>
  <dataValidations count="1">
    <dataValidation type="list" allowBlank="1" showErrorMessage="1" sqref="A2:A36">
      <formula1>"[ ],[~],[x]"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KULI Docs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Final Project Functional Requirements Checklist</dc:title>
  <dc:subject>KULI functional requirements checklist</dc:subject>
  <dc:creator>Codex</dc:creator>
</cp:coreProperties>
</file>