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sewon/Desktop/cording/생활코딩 부수기/conquer_egoing/"/>
    </mc:Choice>
  </mc:AlternateContent>
  <xr:revisionPtr revIDLastSave="0" documentId="13_ncr:1_{4E4537B0-72BC-BF46-9489-91A570B8ECD5}" xr6:coauthVersionLast="47" xr6:coauthVersionMax="47" xr10:uidLastSave="{00000000-0000-0000-0000-000000000000}"/>
  <bookViews>
    <workbookView xWindow="5900" yWindow="14120" windowWidth="28300" windowHeight="17440" xr2:uid="{0EC225BB-710A-ED47-A8BB-084D04CE56FA}"/>
  </bookViews>
  <sheets>
    <sheet name="생활코딩" sheetId="1" r:id="rId1"/>
    <sheet name="모두의 코드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<sst xmlns="http://schemas.openxmlformats.org/spreadsheetml/2006/main" count="267" uniqueCount="223">
  <si>
    <t>수강한 과목명</t>
    <phoneticPr fontId="2" type="noConversion"/>
  </si>
  <si>
    <t>날짜</t>
    <phoneticPr fontId="2" type="noConversion"/>
  </si>
  <si>
    <t>선행 학습</t>
    <phoneticPr fontId="2" type="noConversion"/>
  </si>
  <si>
    <t>없음</t>
    <phoneticPr fontId="2" type="noConversion"/>
  </si>
  <si>
    <t>Vscode</t>
    <phoneticPr fontId="2" type="noConversion"/>
  </si>
  <si>
    <t>WEB1-HTML&amp;Internet</t>
  </si>
  <si>
    <t>CSS</t>
  </si>
  <si>
    <t>JavaScript</t>
  </si>
  <si>
    <t>Node.js</t>
  </si>
  <si>
    <t>PHP</t>
  </si>
  <si>
    <t>OAuth 2.0</t>
  </si>
  <si>
    <t>DATABASE1</t>
  </si>
  <si>
    <t>MySQL</t>
  </si>
  <si>
    <t>PHP &amp; MySQL</t>
  </si>
  <si>
    <t>Python</t>
  </si>
  <si>
    <t>Home server</t>
  </si>
  <si>
    <t>Domain Name System</t>
  </si>
  <si>
    <t>Ajax</t>
  </si>
  <si>
    <t>Node.js &amp; MySQL</t>
  </si>
  <si>
    <t>Express</t>
  </si>
  <si>
    <t>HTTP</t>
  </si>
  <si>
    <t>Cookie&amp;Auth</t>
  </si>
  <si>
    <t>lowdb</t>
  </si>
  <si>
    <t>Multi user</t>
  </si>
  <si>
    <t>Google Login</t>
  </si>
  <si>
    <t>Session&amp;Auth</t>
  </si>
  <si>
    <t>Passport.js</t>
  </si>
  <si>
    <t>Facebook Login</t>
  </si>
  <si>
    <t>Bearer Auth</t>
  </si>
  <si>
    <t>Git1</t>
  </si>
  <si>
    <t>TortoiseGit-Version Control</t>
  </si>
  <si>
    <t>SourceTree-Version Control</t>
  </si>
  <si>
    <t>POSIX CLI1</t>
  </si>
  <si>
    <t>GIT2-CLI Version Control</t>
  </si>
  <si>
    <t>GIT CLI Backup</t>
  </si>
  <si>
    <t>Sourcetree Backup</t>
  </si>
  <si>
    <t>TortoiseGIT Backup</t>
  </si>
  <si>
    <t>AWS1</t>
  </si>
  <si>
    <t>S3</t>
  </si>
  <si>
    <t>S3 WEB Hosting</t>
  </si>
  <si>
    <t>HTTP Cache</t>
  </si>
  <si>
    <t>CloudFront</t>
  </si>
  <si>
    <t>RDS</t>
  </si>
  <si>
    <t>Route 53</t>
  </si>
  <si>
    <t>GIT CLI - Branch &amp; Conflict</t>
  </si>
  <si>
    <t>Sourcetree - Branch &amp; Conflict</t>
  </si>
  <si>
    <t>TortoiseGit - Branch &amp; Conflict</t>
  </si>
  <si>
    <t>GIT CLI - Collaboration</t>
  </si>
  <si>
    <t>GIT SourceTree - Collaboration</t>
  </si>
  <si>
    <t>GIT TORTOISEGIT - Collaboration</t>
  </si>
  <si>
    <t>GIT cherry-pick &amp; rebase</t>
  </si>
  <si>
    <t>GIT reset &amp; revert</t>
  </si>
  <si>
    <t>AWS Educate</t>
  </si>
  <si>
    <t>NPM1</t>
  </si>
  <si>
    <t>JS Object Oriented Programming</t>
  </si>
  <si>
    <t>React</t>
  </si>
  <si>
    <t>JS Immutability</t>
  </si>
  <si>
    <t>Redux</t>
  </si>
  <si>
    <t>SQL JOIN</t>
  </si>
  <si>
    <t>칼린더 이름 감추기</t>
  </si>
  <si>
    <t>Relational Data Modeling</t>
  </si>
  <si>
    <t>Oracle</t>
  </si>
  <si>
    <t>GIT - interactive rebase</t>
  </si>
  <si>
    <t>JAVA1</t>
  </si>
  <si>
    <t>JAVA 제어문</t>
  </si>
  <si>
    <t>JAVA method</t>
  </si>
  <si>
    <t>JAVA Object Oriented Programming</t>
  </si>
  <si>
    <t>CyberChef</t>
  </si>
  <si>
    <t>REACT REDUX</t>
  </si>
  <si>
    <t>REACT REDUX Workshop</t>
  </si>
  <si>
    <t>GIT bisect</t>
  </si>
  <si>
    <t>React &amp; Ajax - class style</t>
  </si>
  <si>
    <t>Webpack</t>
  </si>
  <si>
    <t>NPM Package</t>
  </si>
  <si>
    <t>NPM in the console</t>
  </si>
  <si>
    <t>React class vs functional style</t>
  </si>
  <si>
    <t>React Router</t>
  </si>
  <si>
    <t>CreateReactApp Proxy</t>
  </si>
  <si>
    <t>github.com</t>
  </si>
  <si>
    <t>github action</t>
  </si>
  <si>
    <t>Airtable</t>
  </si>
  <si>
    <t>Airtable 고급권한</t>
  </si>
  <si>
    <t>Java Inheritance</t>
  </si>
  <si>
    <t>Java Interface</t>
  </si>
  <si>
    <t>Java Exception</t>
  </si>
  <si>
    <t>git flow model</t>
  </si>
  <si>
    <t>git reflog</t>
  </si>
  <si>
    <t>Machine learning 1</t>
  </si>
  <si>
    <t>Orange 3</t>
  </si>
  <si>
    <t>ORANGE3 지도학습</t>
  </si>
  <si>
    <t>Teachable machine &amp; WEB</t>
  </si>
  <si>
    <t>GIT Patch</t>
  </si>
  <si>
    <t>github.com - Pull request</t>
  </si>
  <si>
    <t>Tmux</t>
  </si>
  <si>
    <t>CSS Position</t>
  </si>
  <si>
    <t>JMeter</t>
  </si>
  <si>
    <t>EC2</t>
  </si>
  <si>
    <t>ELB</t>
  </si>
  <si>
    <t>Lambda</t>
  </si>
  <si>
    <t>REST API</t>
  </si>
  <si>
    <t>전기1</t>
  </si>
  <si>
    <t>암호학</t>
  </si>
  <si>
    <t>Amazon API Gateway</t>
  </si>
  <si>
    <t>API Gateway &amp; Lambda</t>
  </si>
  <si>
    <t>PM2</t>
  </si>
  <si>
    <t>git submodule</t>
  </si>
  <si>
    <t>Tensorflow.js</t>
  </si>
  <si>
    <t>Tensorflow</t>
  </si>
  <si>
    <t>Nodejs on Linux</t>
  </si>
  <si>
    <t>Danfo.js</t>
  </si>
  <si>
    <t>Elastic Beanstalk</t>
  </si>
  <si>
    <t>TensorFlow.js Classification</t>
  </si>
  <si>
    <t>Launch Template</t>
  </si>
  <si>
    <t>p5js</t>
  </si>
  <si>
    <t>삼각함수</t>
  </si>
  <si>
    <t>AWS Auto Scaling</t>
  </si>
  <si>
    <t>AWS CloudWatch</t>
  </si>
  <si>
    <t>Docker</t>
  </si>
  <si>
    <t>캐글 2020년 설문조사 분석</t>
  </si>
  <si>
    <t>Python 3</t>
  </si>
  <si>
    <t>Python 3 flow control (boolean, if, for)</t>
  </si>
  <si>
    <t>visual studio code</t>
  </si>
  <si>
    <t>Visual Studio Code Git - Version Control</t>
  </si>
  <si>
    <t>Docker commit</t>
  </si>
  <si>
    <t>Docker build &amp; Dockerfile</t>
  </si>
  <si>
    <t>hub.docker.com 으로 이미지 push</t>
  </si>
  <si>
    <t>hub.docker.com으로 이미지 push</t>
  </si>
  <si>
    <t>Github Packages Container Registry</t>
  </si>
  <si>
    <t>Docker compose</t>
  </si>
  <si>
    <t>Python 3 함수</t>
  </si>
  <si>
    <t>Python 3 - 모듈과 패키지</t>
  </si>
  <si>
    <t>git flow command line tool</t>
  </si>
  <si>
    <t>Orange3 - Merge Data</t>
  </si>
  <si>
    <t>공공 데이터 사용법 (한국은행)</t>
  </si>
  <si>
    <t>Orange3 Python Script Widget</t>
  </si>
  <si>
    <t>Django</t>
  </si>
  <si>
    <t>Sound of coding Redux</t>
  </si>
  <si>
    <t>bootstrap</t>
  </si>
  <si>
    <t>react-redux</t>
  </si>
  <si>
    <t>MUI v5 (material-ui)</t>
  </si>
  <si>
    <t>MUI 샘플앱 만들기 - 로그인</t>
  </si>
  <si>
    <t>JavaScript debugger</t>
  </si>
  <si>
    <t>JavaScirpt execute context</t>
  </si>
  <si>
    <t>개발자 도구에서 소스편집</t>
  </si>
  <si>
    <t>JavaScript closure</t>
  </si>
  <si>
    <t>JavaScript - var, let, const</t>
  </si>
  <si>
    <t>JavaScript callback function</t>
  </si>
  <si>
    <t>JavaScript promise (then)</t>
  </si>
  <si>
    <t>JavaScript - new Promise</t>
  </si>
  <si>
    <t>JavaScript async &amp; await</t>
  </si>
  <si>
    <t>Promise all &amp; race</t>
  </si>
  <si>
    <t>React 2022 개정판</t>
  </si>
  <si>
    <t>MUI</t>
  </si>
  <si>
    <t>MUI로 로그인 UI 제작하기</t>
  </si>
  <si>
    <t>React - useReducer</t>
  </si>
  <si>
    <t>context API</t>
  </si>
  <si>
    <t>Orange3 - Paint Data</t>
  </si>
  <si>
    <t>Flask</t>
  </si>
  <si>
    <t>SQLite</t>
  </si>
  <si>
    <t>생활코딩에 존재하는 강의들</t>
    <phoneticPr fontId="2" type="noConversion"/>
  </si>
  <si>
    <t>수강여부</t>
    <phoneticPr fontId="2" type="noConversion"/>
  </si>
  <si>
    <t>o</t>
    <phoneticPr fontId="2" type="noConversion"/>
  </si>
  <si>
    <t>총 강의수</t>
    <phoneticPr fontId="2" type="noConversion"/>
  </si>
  <si>
    <t>수강 강의</t>
    <phoneticPr fontId="2" type="noConversion"/>
  </si>
  <si>
    <t>c언어</t>
    <phoneticPr fontId="2" type="noConversion"/>
  </si>
  <si>
    <t>1강</t>
    <phoneticPr fontId="2" type="noConversion"/>
  </si>
  <si>
    <t>2강</t>
  </si>
  <si>
    <t>3강</t>
  </si>
  <si>
    <t>4강</t>
  </si>
  <si>
    <t>5강</t>
  </si>
  <si>
    <t>6강</t>
  </si>
  <si>
    <t>7강</t>
  </si>
  <si>
    <t>8강</t>
  </si>
  <si>
    <t>9강</t>
  </si>
  <si>
    <t>10강</t>
  </si>
  <si>
    <t>11강</t>
  </si>
  <si>
    <t>12강</t>
  </si>
  <si>
    <t>13강</t>
  </si>
  <si>
    <t>14강</t>
  </si>
  <si>
    <t>15강</t>
  </si>
  <si>
    <t>16강</t>
  </si>
  <si>
    <t>17강</t>
  </si>
  <si>
    <t>18강</t>
  </si>
  <si>
    <t>19강</t>
  </si>
  <si>
    <t>20강</t>
  </si>
  <si>
    <t>21강</t>
  </si>
  <si>
    <t>22강</t>
  </si>
  <si>
    <t>23강</t>
  </si>
  <si>
    <t>24강</t>
  </si>
  <si>
    <t>25강</t>
  </si>
  <si>
    <t>수강날</t>
    <phoneticPr fontId="2" type="noConversion"/>
  </si>
  <si>
    <t>c++</t>
    <phoneticPr fontId="2" type="noConversion"/>
  </si>
  <si>
    <t>Git1</t>
    <phoneticPr fontId="2" type="noConversion"/>
  </si>
  <si>
    <t>IndexedDB</t>
  </si>
  <si>
    <t>Hello Conflict</t>
  </si>
  <si>
    <t>모바일에서 개발자 도구 사용하기</t>
  </si>
  <si>
    <t>styled-components</t>
  </si>
  <si>
    <t>React router dom</t>
  </si>
  <si>
    <t>Redux toolkit</t>
  </si>
  <si>
    <t>Next.js</t>
  </si>
  <si>
    <t>redux toolkit thunk</t>
  </si>
  <si>
    <t>Streamlit shorts</t>
  </si>
  <si>
    <t>Streamlit 입문</t>
  </si>
  <si>
    <t>visual studio code Git - 협업</t>
  </si>
  <si>
    <t>GraphQL</t>
  </si>
  <si>
    <t>스위프트 유치원</t>
  </si>
  <si>
    <t>개발환경 설정과 개발지식 주워먹기</t>
  </si>
  <si>
    <t>계산기앱으로 시작하는 앱개발</t>
  </si>
  <si>
    <t>Swift 문법 레벨 1</t>
  </si>
  <si>
    <t>오늘의 SwiftUI 레벨 1</t>
  </si>
  <si>
    <t>설정앱으로 배우는 앱개발</t>
  </si>
  <si>
    <t>오늘 SwiftUI 레벨 2</t>
  </si>
  <si>
    <t>팁앱으로 배우는 앱개발</t>
  </si>
  <si>
    <t>Chrome devtools live expression</t>
  </si>
  <si>
    <t>널 병합 연산자</t>
  </si>
  <si>
    <t>맥 - 아이폰 원격 디버깅</t>
  </si>
  <si>
    <t>Lazy loading</t>
  </si>
  <si>
    <t>Optional Operator</t>
  </si>
  <si>
    <t>RTK Query</t>
  </si>
  <si>
    <t>ㅇ</t>
    <phoneticPr fontId="2" type="noConversion"/>
  </si>
  <si>
    <t>공부한 내용 정리</t>
    <phoneticPr fontId="2" type="noConversion"/>
  </si>
  <si>
    <t>file vs database</t>
    <phoneticPr fontId="2" type="noConversion"/>
  </si>
  <si>
    <t>진행중…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</si>
</sst>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Malgun Gothic"/>
      <family val="2"/>
      <charset val="129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0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9" xfId="0" applyBorder="1">
      <alignment vertical="center"/>
    </xf>
    <xf numFmtId="14" fontId="0" fillId="0" borderId="13" xfId="0" applyNumberFormat="1" applyBorder="1">
      <alignment vertical="center"/>
    </xf>
    <xf numFmtId="0" fontId="0" fillId="0" borderId="0" xfId="0" applyAlignment="1"/>
    <xf numFmtId="0" fontId="3" fillId="0" borderId="5" xfId="0" applyFont="1" applyBorder="1">
      <alignment vertical="center"/>
    </xf>
    <xf numFmtId="0" fontId="3" fillId="0" borderId="17" xfId="0" applyFont="1" applyBorder="1">
      <alignment vertical="center"/>
    </xf>
    <xf numFmtId="0" fontId="4" fillId="0" borderId="17" xfId="0" applyFont="1" applyBorder="1" applyAlignment="1"/>
    <xf numFmtId="0" fontId="4" fillId="0" borderId="6" xfId="0" applyFont="1" applyBorder="1" applyAlignment="1"/>
    <xf numFmtId="0" fontId="0" fillId="0" borderId="18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6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E93B-EEC5-274E-BC18-776E18377526}">
  <dimension ref="B1:J191"/>
  <sheetViews>
    <sheetView tabSelected="1" workbookViewId="0">
      <selection activeCell="B9" sqref="B9"/>
    </sheetView>
  </sheetViews>
  <sheetFormatPr baseColWidth="10" defaultRowHeight="18"/>
  <cols>
    <col min="3" max="4" width="19.28515625" bestFit="1" customWidth="1"/>
    <col min="5" max="5" width="35" bestFit="1" customWidth="1"/>
    <col min="7" max="7" width="33.7109375" bestFit="1" customWidth="1"/>
  </cols>
  <sheetData>
    <row r="1" spans="2:10" ht="19" thickBot="1"/>
    <row r="2" spans="2:10" ht="40" customHeight="1" thickBot="1">
      <c r="B2" s="5" t="s">
        <v>1</v>
      </c>
      <c r="C2" s="5" t="s">
        <v>2</v>
      </c>
      <c r="D2" s="5" t="s">
        <v>0</v>
      </c>
      <c r="E2" s="10" t="s">
        <v>220</v>
      </c>
      <c r="G2" s="4" t="s">
        <v>159</v>
      </c>
      <c r="H2" s="10" t="s">
        <v>160</v>
      </c>
      <c r="I2" s="9" t="s">
        <v>162</v>
      </c>
      <c r="J2" s="2" t="s">
        <v>163</v>
      </c>
    </row>
    <row r="3" spans="2:10" ht="19" thickBot="1">
      <c r="B3" s="12">
        <v>44451</v>
      </c>
      <c r="C3" s="13" t="s">
        <v>3</v>
      </c>
      <c r="D3" s="13" t="s">
        <v>4</v>
      </c>
      <c r="E3" s="14"/>
      <c r="F3" s="22"/>
      <c r="G3" s="23" t="s">
        <v>5</v>
      </c>
      <c r="H3" s="7" t="s">
        <v>161</v>
      </c>
      <c r="I3" s="27">
        <v>189</v>
      </c>
      <c r="J3" s="3">
        <f>COUNTA(H3:H191)</f>
        <v>5</v>
      </c>
    </row>
    <row r="4" spans="2:10">
      <c r="B4" s="21">
        <v>44711</v>
      </c>
      <c r="C4" s="11"/>
      <c r="D4" s="11" t="s">
        <v>192</v>
      </c>
      <c r="E4" s="16"/>
      <c r="F4" s="22"/>
      <c r="G4" s="23" t="s">
        <v>6</v>
      </c>
      <c r="H4" s="8"/>
    </row>
    <row r="5" spans="2:10">
      <c r="B5" s="21">
        <v>45016</v>
      </c>
      <c r="C5" s="31" t="s">
        <v>3</v>
      </c>
      <c r="D5" s="11" t="s">
        <v>11</v>
      </c>
      <c r="E5" s="32" t="s">
        <v>221</v>
      </c>
      <c r="F5" s="22"/>
      <c r="G5" s="23" t="s">
        <v>7</v>
      </c>
      <c r="H5" s="8"/>
    </row>
    <row r="6" spans="2:10">
      <c r="B6" s="21">
        <v>45076</v>
      </c>
      <c r="C6" s="11" t="s">
        <v>3</v>
      </c>
      <c r="D6" s="11" t="s">
        <v>5</v>
      </c>
      <c r="E6" s="16"/>
      <c r="F6" s="22"/>
      <c r="G6" s="23" t="s">
        <v>8</v>
      </c>
      <c r="H6" s="8"/>
    </row>
    <row r="7" spans="2:10">
      <c r="B7" s="21">
        <v>45076</v>
      </c>
      <c r="C7" s="11" t="s">
        <v>5</v>
      </c>
      <c r="D7" s="11" t="s">
        <v>20</v>
      </c>
      <c r="E7" s="16"/>
      <c r="F7" s="22"/>
      <c r="G7" s="23" t="s">
        <v>9</v>
      </c>
      <c r="H7" s="8"/>
    </row>
    <row r="8" spans="2:10">
      <c r="B8" s="21">
        <v>45082</v>
      </c>
      <c r="C8" s="11" t="s">
        <v>5</v>
      </c>
      <c r="D8" s="11" t="s">
        <v>16</v>
      </c>
      <c r="E8" s="16" t="s">
        <v>222</v>
      </c>
      <c r="F8" s="22"/>
      <c r="G8" s="23" t="s">
        <v>10</v>
      </c>
      <c r="H8" s="8"/>
    </row>
    <row r="9" spans="2:10">
      <c r="B9" s="15"/>
      <c r="C9" s="11"/>
      <c r="D9" s="11"/>
      <c r="E9" s="16"/>
      <c r="F9" s="22"/>
      <c r="G9" s="23" t="s">
        <v>11</v>
      </c>
      <c r="H9" s="8" t="s">
        <v>219</v>
      </c>
    </row>
    <row r="10" spans="2:10">
      <c r="B10" s="15"/>
      <c r="C10" s="11"/>
      <c r="D10" s="11"/>
      <c r="E10" s="16"/>
      <c r="F10" s="22"/>
      <c r="G10" s="23" t="s">
        <v>12</v>
      </c>
      <c r="H10" s="8"/>
    </row>
    <row r="11" spans="2:10">
      <c r="B11" s="15"/>
      <c r="C11" s="11"/>
      <c r="D11" s="11"/>
      <c r="E11" s="16"/>
      <c r="F11" s="22"/>
      <c r="G11" s="23" t="s">
        <v>13</v>
      </c>
      <c r="H11" s="8"/>
    </row>
    <row r="12" spans="2:10">
      <c r="B12" s="15"/>
      <c r="C12" s="11"/>
      <c r="D12" s="11"/>
      <c r="E12" s="16"/>
      <c r="F12" s="22"/>
      <c r="G12" s="23" t="s">
        <v>14</v>
      </c>
      <c r="H12" s="8"/>
    </row>
    <row r="13" spans="2:10">
      <c r="B13" s="15"/>
      <c r="C13" s="11"/>
      <c r="D13" s="11"/>
      <c r="E13" s="16"/>
      <c r="F13" s="22"/>
      <c r="G13" s="23" t="s">
        <v>15</v>
      </c>
      <c r="H13" s="8"/>
    </row>
    <row r="14" spans="2:10">
      <c r="B14" s="15"/>
      <c r="C14" s="11"/>
      <c r="D14" s="11"/>
      <c r="E14" s="16"/>
      <c r="F14" s="22"/>
      <c r="G14" s="23" t="s">
        <v>16</v>
      </c>
      <c r="H14" s="8"/>
    </row>
    <row r="15" spans="2:10">
      <c r="B15" s="15"/>
      <c r="C15" s="11"/>
      <c r="D15" s="11"/>
      <c r="E15" s="16"/>
      <c r="F15" s="22"/>
      <c r="G15" s="23" t="s">
        <v>17</v>
      </c>
      <c r="H15" s="8"/>
    </row>
    <row r="16" spans="2:10">
      <c r="B16" s="15"/>
      <c r="C16" s="11"/>
      <c r="D16" s="11"/>
      <c r="E16" s="16"/>
      <c r="F16" s="22"/>
      <c r="G16" s="23" t="s">
        <v>18</v>
      </c>
      <c r="H16" s="8"/>
    </row>
    <row r="17" spans="2:8">
      <c r="B17" s="15"/>
      <c r="C17" s="11"/>
      <c r="D17" s="11"/>
      <c r="E17" s="16"/>
      <c r="F17" s="22"/>
      <c r="G17" s="23" t="s">
        <v>19</v>
      </c>
      <c r="H17" s="8"/>
    </row>
    <row r="18" spans="2:8">
      <c r="B18" s="15"/>
      <c r="C18" s="11"/>
      <c r="D18" s="11"/>
      <c r="E18" s="16"/>
      <c r="F18" s="22"/>
      <c r="G18" s="23" t="s">
        <v>20</v>
      </c>
      <c r="H18" s="8" t="s">
        <v>219</v>
      </c>
    </row>
    <row r="19" spans="2:8">
      <c r="B19" s="15"/>
      <c r="C19" s="11"/>
      <c r="D19" s="11"/>
      <c r="E19" s="16"/>
      <c r="F19" s="22"/>
      <c r="G19" s="23" t="s">
        <v>21</v>
      </c>
      <c r="H19" s="8"/>
    </row>
    <row r="20" spans="2:8">
      <c r="B20" s="15"/>
      <c r="C20" s="11"/>
      <c r="D20" s="11"/>
      <c r="E20" s="16"/>
      <c r="F20" s="22"/>
      <c r="G20" s="23" t="s">
        <v>22</v>
      </c>
      <c r="H20" s="8"/>
    </row>
    <row r="21" spans="2:8">
      <c r="B21" s="15"/>
      <c r="C21" s="11"/>
      <c r="D21" s="11"/>
      <c r="E21" s="16"/>
      <c r="F21" s="22"/>
      <c r="G21" s="23" t="s">
        <v>23</v>
      </c>
      <c r="H21" s="8"/>
    </row>
    <row r="22" spans="2:8">
      <c r="B22" s="15"/>
      <c r="C22" s="11"/>
      <c r="D22" s="11"/>
      <c r="E22" s="16"/>
      <c r="F22" s="22"/>
      <c r="G22" s="23" t="s">
        <v>24</v>
      </c>
      <c r="H22" s="8"/>
    </row>
    <row r="23" spans="2:8">
      <c r="B23" s="15"/>
      <c r="C23" s="11"/>
      <c r="D23" s="11"/>
      <c r="E23" s="16"/>
      <c r="F23" s="22"/>
      <c r="G23" s="23" t="s">
        <v>25</v>
      </c>
      <c r="H23" s="8"/>
    </row>
    <row r="24" spans="2:8">
      <c r="B24" s="15"/>
      <c r="C24" s="11"/>
      <c r="D24" s="11"/>
      <c r="E24" s="16"/>
      <c r="F24" s="22"/>
      <c r="G24" s="23" t="s">
        <v>26</v>
      </c>
      <c r="H24" s="8"/>
    </row>
    <row r="25" spans="2:8">
      <c r="B25" s="15"/>
      <c r="C25" s="11"/>
      <c r="D25" s="11"/>
      <c r="E25" s="16"/>
      <c r="F25" s="22"/>
      <c r="G25" s="23" t="s">
        <v>27</v>
      </c>
      <c r="H25" s="8"/>
    </row>
    <row r="26" spans="2:8">
      <c r="B26" s="15"/>
      <c r="C26" s="11"/>
      <c r="D26" s="11"/>
      <c r="E26" s="16"/>
      <c r="F26" s="22"/>
      <c r="G26" s="23" t="s">
        <v>27</v>
      </c>
      <c r="H26" s="8"/>
    </row>
    <row r="27" spans="2:8">
      <c r="B27" s="15"/>
      <c r="C27" s="11"/>
      <c r="D27" s="11"/>
      <c r="E27" s="16"/>
      <c r="F27" s="22"/>
      <c r="G27" s="23" t="s">
        <v>24</v>
      </c>
      <c r="H27" s="8"/>
    </row>
    <row r="28" spans="2:8">
      <c r="B28" s="15"/>
      <c r="C28" s="11"/>
      <c r="D28" s="11"/>
      <c r="E28" s="16"/>
      <c r="F28" s="22"/>
      <c r="G28" s="23" t="s">
        <v>28</v>
      </c>
      <c r="H28" s="8"/>
    </row>
    <row r="29" spans="2:8">
      <c r="B29" s="15"/>
      <c r="C29" s="11"/>
      <c r="D29" s="11"/>
      <c r="E29" s="16"/>
      <c r="F29" s="22"/>
      <c r="G29" s="23" t="s">
        <v>29</v>
      </c>
      <c r="H29" s="8" t="s">
        <v>161</v>
      </c>
    </row>
    <row r="30" spans="2:8">
      <c r="B30" s="15"/>
      <c r="C30" s="11"/>
      <c r="D30" s="11"/>
      <c r="E30" s="16"/>
      <c r="F30" s="22"/>
      <c r="G30" s="23" t="s">
        <v>30</v>
      </c>
      <c r="H30" s="8"/>
    </row>
    <row r="31" spans="2:8">
      <c r="B31" s="15"/>
      <c r="C31" s="11"/>
      <c r="D31" s="11"/>
      <c r="E31" s="16"/>
      <c r="F31" s="22"/>
      <c r="G31" s="23" t="s">
        <v>31</v>
      </c>
      <c r="H31" s="8"/>
    </row>
    <row r="32" spans="2:8">
      <c r="B32" s="15"/>
      <c r="C32" s="11"/>
      <c r="D32" s="11"/>
      <c r="E32" s="16"/>
      <c r="F32" s="22"/>
      <c r="G32" s="23" t="s">
        <v>32</v>
      </c>
      <c r="H32" s="8"/>
    </row>
    <row r="33" spans="2:8">
      <c r="B33" s="15"/>
      <c r="C33" s="11"/>
      <c r="D33" s="11"/>
      <c r="E33" s="16"/>
      <c r="F33" s="22"/>
      <c r="G33" s="23" t="s">
        <v>33</v>
      </c>
      <c r="H33" s="8"/>
    </row>
    <row r="34" spans="2:8">
      <c r="B34" s="15"/>
      <c r="C34" s="11"/>
      <c r="D34" s="11"/>
      <c r="E34" s="16"/>
      <c r="F34" s="22"/>
      <c r="G34" s="23" t="s">
        <v>34</v>
      </c>
      <c r="H34" s="8"/>
    </row>
    <row r="35" spans="2:8">
      <c r="B35" s="15"/>
      <c r="C35" s="11"/>
      <c r="D35" s="11"/>
      <c r="E35" s="16"/>
      <c r="F35" s="22"/>
      <c r="G35" s="23" t="s">
        <v>35</v>
      </c>
      <c r="H35" s="8"/>
    </row>
    <row r="36" spans="2:8">
      <c r="B36" s="15"/>
      <c r="C36" s="11"/>
      <c r="D36" s="11"/>
      <c r="E36" s="16"/>
      <c r="F36" s="22"/>
      <c r="G36" s="23" t="s">
        <v>36</v>
      </c>
      <c r="H36" s="8"/>
    </row>
    <row r="37" spans="2:8">
      <c r="B37" s="15"/>
      <c r="C37" s="11"/>
      <c r="D37" s="11"/>
      <c r="E37" s="16"/>
      <c r="F37" s="22"/>
      <c r="G37" s="23" t="s">
        <v>37</v>
      </c>
      <c r="H37" s="8"/>
    </row>
    <row r="38" spans="2:8">
      <c r="B38" s="15"/>
      <c r="C38" s="11"/>
      <c r="D38" s="11"/>
      <c r="E38" s="16"/>
      <c r="F38" s="22"/>
      <c r="G38" s="23" t="s">
        <v>38</v>
      </c>
      <c r="H38" s="8"/>
    </row>
    <row r="39" spans="2:8">
      <c r="B39" s="15"/>
      <c r="C39" s="11"/>
      <c r="D39" s="11"/>
      <c r="E39" s="16"/>
      <c r="F39" s="22"/>
      <c r="G39" s="23" t="s">
        <v>39</v>
      </c>
      <c r="H39" s="8"/>
    </row>
    <row r="40" spans="2:8">
      <c r="B40" s="15"/>
      <c r="C40" s="11"/>
      <c r="D40" s="11"/>
      <c r="E40" s="16"/>
      <c r="F40" s="22"/>
      <c r="G40" s="23" t="s">
        <v>40</v>
      </c>
      <c r="H40" s="8"/>
    </row>
    <row r="41" spans="2:8">
      <c r="B41" s="15"/>
      <c r="C41" s="11"/>
      <c r="D41" s="11"/>
      <c r="E41" s="16"/>
      <c r="F41" s="22"/>
      <c r="G41" s="23" t="s">
        <v>41</v>
      </c>
      <c r="H41" s="8"/>
    </row>
    <row r="42" spans="2:8">
      <c r="B42" s="15"/>
      <c r="C42" s="11"/>
      <c r="D42" s="11"/>
      <c r="E42" s="16"/>
      <c r="F42" s="22"/>
      <c r="G42" s="23" t="s">
        <v>42</v>
      </c>
      <c r="H42" s="8"/>
    </row>
    <row r="43" spans="2:8">
      <c r="B43" s="15"/>
      <c r="C43" s="11"/>
      <c r="D43" s="11"/>
      <c r="E43" s="16"/>
      <c r="F43" s="22"/>
      <c r="G43" s="23" t="s">
        <v>43</v>
      </c>
      <c r="H43" s="8"/>
    </row>
    <row r="44" spans="2:8">
      <c r="B44" s="15"/>
      <c r="C44" s="11"/>
      <c r="D44" s="11"/>
      <c r="E44" s="16"/>
      <c r="F44" s="22"/>
      <c r="G44" s="23" t="s">
        <v>44</v>
      </c>
      <c r="H44" s="8"/>
    </row>
    <row r="45" spans="2:8">
      <c r="B45" s="15"/>
      <c r="C45" s="11"/>
      <c r="D45" s="11"/>
      <c r="E45" s="16"/>
      <c r="F45" s="22"/>
      <c r="G45" s="23" t="s">
        <v>45</v>
      </c>
      <c r="H45" s="8"/>
    </row>
    <row r="46" spans="2:8">
      <c r="B46" s="15"/>
      <c r="C46" s="11"/>
      <c r="D46" s="11"/>
      <c r="E46" s="16"/>
      <c r="F46" s="22"/>
      <c r="G46" s="23" t="s">
        <v>46</v>
      </c>
      <c r="H46" s="8"/>
    </row>
    <row r="47" spans="2:8">
      <c r="B47" s="15"/>
      <c r="C47" s="11"/>
      <c r="D47" s="11"/>
      <c r="E47" s="16"/>
      <c r="F47" s="22"/>
      <c r="G47" s="23" t="s">
        <v>47</v>
      </c>
      <c r="H47" s="8"/>
    </row>
    <row r="48" spans="2:8">
      <c r="B48" s="15"/>
      <c r="C48" s="11"/>
      <c r="D48" s="11"/>
      <c r="E48" s="16"/>
      <c r="F48" s="22"/>
      <c r="G48" s="23" t="s">
        <v>48</v>
      </c>
      <c r="H48" s="8"/>
    </row>
    <row r="49" spans="2:8">
      <c r="B49" s="15"/>
      <c r="C49" s="11"/>
      <c r="D49" s="11"/>
      <c r="E49" s="16"/>
      <c r="F49" s="22"/>
      <c r="G49" s="23" t="s">
        <v>49</v>
      </c>
      <c r="H49" s="8"/>
    </row>
    <row r="50" spans="2:8">
      <c r="B50" s="15"/>
      <c r="C50" s="11"/>
      <c r="D50" s="11"/>
      <c r="E50" s="16"/>
      <c r="F50" s="22"/>
      <c r="G50" s="23" t="s">
        <v>50</v>
      </c>
      <c r="H50" s="8"/>
    </row>
    <row r="51" spans="2:8">
      <c r="B51" s="15"/>
      <c r="C51" s="11"/>
      <c r="D51" s="11"/>
      <c r="E51" s="16"/>
      <c r="F51" s="22"/>
      <c r="G51" s="23" t="s">
        <v>51</v>
      </c>
      <c r="H51" s="8"/>
    </row>
    <row r="52" spans="2:8">
      <c r="B52" s="15"/>
      <c r="C52" s="11"/>
      <c r="D52" s="11"/>
      <c r="E52" s="16"/>
      <c r="F52" s="22"/>
      <c r="G52" s="23" t="s">
        <v>52</v>
      </c>
      <c r="H52" s="8"/>
    </row>
    <row r="53" spans="2:8">
      <c r="B53" s="15"/>
      <c r="C53" s="11"/>
      <c r="D53" s="11"/>
      <c r="E53" s="16"/>
      <c r="F53" s="22"/>
      <c r="G53" s="23" t="s">
        <v>53</v>
      </c>
      <c r="H53" s="8"/>
    </row>
    <row r="54" spans="2:8">
      <c r="B54" s="15"/>
      <c r="C54" s="11"/>
      <c r="D54" s="11"/>
      <c r="E54" s="16"/>
      <c r="F54" s="22"/>
      <c r="G54" s="23" t="s">
        <v>54</v>
      </c>
      <c r="H54" s="8"/>
    </row>
    <row r="55" spans="2:8">
      <c r="B55" s="15"/>
      <c r="C55" s="11"/>
      <c r="D55" s="11"/>
      <c r="E55" s="16"/>
      <c r="F55" s="22"/>
      <c r="G55" s="23" t="s">
        <v>55</v>
      </c>
      <c r="H55" s="8"/>
    </row>
    <row r="56" spans="2:8">
      <c r="B56" s="15"/>
      <c r="C56" s="11"/>
      <c r="D56" s="11"/>
      <c r="E56" s="16"/>
      <c r="F56" s="22"/>
      <c r="G56" s="23" t="s">
        <v>54</v>
      </c>
      <c r="H56" s="8"/>
    </row>
    <row r="57" spans="2:8">
      <c r="B57" s="15"/>
      <c r="C57" s="11"/>
      <c r="D57" s="11"/>
      <c r="E57" s="16"/>
      <c r="F57" s="22"/>
      <c r="G57" s="23" t="s">
        <v>56</v>
      </c>
      <c r="H57" s="8"/>
    </row>
    <row r="58" spans="2:8">
      <c r="B58" s="15"/>
      <c r="C58" s="11"/>
      <c r="D58" s="11"/>
      <c r="E58" s="16"/>
      <c r="F58" s="22"/>
      <c r="G58" s="23" t="s">
        <v>56</v>
      </c>
      <c r="H58" s="8"/>
    </row>
    <row r="59" spans="2:8">
      <c r="B59" s="15"/>
      <c r="C59" s="11"/>
      <c r="D59" s="11"/>
      <c r="E59" s="16"/>
      <c r="F59" s="22"/>
      <c r="G59" s="23" t="s">
        <v>57</v>
      </c>
      <c r="H59" s="8"/>
    </row>
    <row r="60" spans="2:8">
      <c r="B60" s="15"/>
      <c r="C60" s="11"/>
      <c r="D60" s="11"/>
      <c r="E60" s="16"/>
      <c r="F60" s="22"/>
      <c r="G60" s="23" t="s">
        <v>58</v>
      </c>
      <c r="H60" s="8"/>
    </row>
    <row r="61" spans="2:8">
      <c r="B61" s="15"/>
      <c r="C61" s="11"/>
      <c r="D61" s="11"/>
      <c r="E61" s="16"/>
      <c r="F61" s="22"/>
      <c r="G61" s="23" t="s">
        <v>59</v>
      </c>
      <c r="H61" s="8"/>
    </row>
    <row r="62" spans="2:8">
      <c r="B62" s="15"/>
      <c r="C62" s="11"/>
      <c r="D62" s="11"/>
      <c r="E62" s="16"/>
      <c r="F62" s="22"/>
      <c r="G62" s="23" t="s">
        <v>60</v>
      </c>
      <c r="H62" s="8"/>
    </row>
    <row r="63" spans="2:8">
      <c r="B63" s="15"/>
      <c r="C63" s="11"/>
      <c r="D63" s="11"/>
      <c r="E63" s="16"/>
      <c r="F63" s="22"/>
      <c r="G63" s="23" t="s">
        <v>61</v>
      </c>
      <c r="H63" s="8"/>
    </row>
    <row r="64" spans="2:8">
      <c r="B64" s="15"/>
      <c r="C64" s="11"/>
      <c r="D64" s="11"/>
      <c r="E64" s="16"/>
      <c r="F64" s="22"/>
      <c r="G64" s="23" t="s">
        <v>60</v>
      </c>
      <c r="H64" s="8"/>
    </row>
    <row r="65" spans="2:8">
      <c r="B65" s="15"/>
      <c r="C65" s="11"/>
      <c r="D65" s="11"/>
      <c r="E65" s="16"/>
      <c r="F65" s="22"/>
      <c r="G65" s="23" t="s">
        <v>58</v>
      </c>
      <c r="H65" s="8"/>
    </row>
    <row r="66" spans="2:8">
      <c r="B66" s="15"/>
      <c r="C66" s="11"/>
      <c r="D66" s="11"/>
      <c r="E66" s="16"/>
      <c r="F66" s="22"/>
      <c r="G66" s="23" t="s">
        <v>62</v>
      </c>
      <c r="H66" s="8"/>
    </row>
    <row r="67" spans="2:8">
      <c r="B67" s="15"/>
      <c r="C67" s="11"/>
      <c r="D67" s="11"/>
      <c r="E67" s="16"/>
      <c r="F67" s="22"/>
      <c r="G67" s="23" t="s">
        <v>63</v>
      </c>
      <c r="H67" s="8"/>
    </row>
    <row r="68" spans="2:8">
      <c r="B68" s="15"/>
      <c r="C68" s="11"/>
      <c r="D68" s="11"/>
      <c r="E68" s="16"/>
      <c r="F68" s="22"/>
      <c r="G68" s="23" t="s">
        <v>64</v>
      </c>
      <c r="H68" s="8"/>
    </row>
    <row r="69" spans="2:8">
      <c r="B69" s="15"/>
      <c r="C69" s="11"/>
      <c r="D69" s="11"/>
      <c r="E69" s="16"/>
      <c r="F69" s="22"/>
      <c r="G69" s="23" t="s">
        <v>65</v>
      </c>
      <c r="H69" s="8"/>
    </row>
    <row r="70" spans="2:8">
      <c r="B70" s="15"/>
      <c r="C70" s="11"/>
      <c r="D70" s="11"/>
      <c r="E70" s="16"/>
      <c r="F70" s="22"/>
      <c r="G70" s="23" t="s">
        <v>66</v>
      </c>
      <c r="H70" s="8"/>
    </row>
    <row r="71" spans="2:8">
      <c r="B71" s="15"/>
      <c r="C71" s="11"/>
      <c r="D71" s="11"/>
      <c r="E71" s="16"/>
      <c r="F71" s="22"/>
      <c r="G71" s="23" t="s">
        <v>67</v>
      </c>
      <c r="H71" s="8"/>
    </row>
    <row r="72" spans="2:8">
      <c r="B72" s="15"/>
      <c r="C72" s="11"/>
      <c r="D72" s="11"/>
      <c r="E72" s="16"/>
      <c r="F72" s="22"/>
      <c r="G72" s="23" t="s">
        <v>68</v>
      </c>
      <c r="H72" s="8"/>
    </row>
    <row r="73" spans="2:8">
      <c r="B73" s="15"/>
      <c r="C73" s="11"/>
      <c r="D73" s="11"/>
      <c r="E73" s="16"/>
      <c r="F73" s="22"/>
      <c r="G73" s="23" t="s">
        <v>69</v>
      </c>
      <c r="H73" s="8"/>
    </row>
    <row r="74" spans="2:8">
      <c r="B74" s="15"/>
      <c r="C74" s="11"/>
      <c r="D74" s="11"/>
      <c r="E74" s="16"/>
      <c r="F74" s="22"/>
      <c r="G74" s="23" t="s">
        <v>70</v>
      </c>
      <c r="H74" s="8"/>
    </row>
    <row r="75" spans="2:8">
      <c r="B75" s="15"/>
      <c r="C75" s="11"/>
      <c r="D75" s="11"/>
      <c r="E75" s="16"/>
      <c r="F75" s="22"/>
      <c r="G75" s="23" t="s">
        <v>71</v>
      </c>
      <c r="H75" s="8"/>
    </row>
    <row r="76" spans="2:8">
      <c r="B76" s="15"/>
      <c r="C76" s="11"/>
      <c r="D76" s="11"/>
      <c r="E76" s="16"/>
      <c r="F76" s="22"/>
      <c r="G76" s="23" t="s">
        <v>72</v>
      </c>
      <c r="H76" s="8"/>
    </row>
    <row r="77" spans="2:8">
      <c r="B77" s="15"/>
      <c r="C77" s="11"/>
      <c r="D77" s="11"/>
      <c r="E77" s="16"/>
      <c r="F77" s="22"/>
      <c r="G77" s="23" t="s">
        <v>73</v>
      </c>
      <c r="H77" s="8"/>
    </row>
    <row r="78" spans="2:8">
      <c r="B78" s="15"/>
      <c r="C78" s="11"/>
      <c r="D78" s="11"/>
      <c r="E78" s="16"/>
      <c r="F78" s="22"/>
      <c r="G78" s="23" t="s">
        <v>74</v>
      </c>
      <c r="H78" s="8"/>
    </row>
    <row r="79" spans="2:8">
      <c r="B79" s="15"/>
      <c r="C79" s="11"/>
      <c r="D79" s="11"/>
      <c r="E79" s="16"/>
      <c r="F79" s="22"/>
      <c r="G79" s="23" t="s">
        <v>74</v>
      </c>
      <c r="H79" s="8"/>
    </row>
    <row r="80" spans="2:8">
      <c r="B80" s="15"/>
      <c r="C80" s="11"/>
      <c r="D80" s="11"/>
      <c r="E80" s="16"/>
      <c r="F80" s="22"/>
      <c r="G80" s="23" t="s">
        <v>75</v>
      </c>
      <c r="H80" s="8"/>
    </row>
    <row r="81" spans="2:8">
      <c r="B81" s="15"/>
      <c r="C81" s="11"/>
      <c r="D81" s="11"/>
      <c r="E81" s="16"/>
      <c r="F81" s="22"/>
      <c r="G81" s="23" t="s">
        <v>76</v>
      </c>
      <c r="H81" s="8"/>
    </row>
    <row r="82" spans="2:8">
      <c r="B82" s="15"/>
      <c r="C82" s="11"/>
      <c r="D82" s="11"/>
      <c r="E82" s="16"/>
      <c r="F82" s="22"/>
      <c r="G82" s="23" t="s">
        <v>77</v>
      </c>
      <c r="H82" s="8"/>
    </row>
    <row r="83" spans="2:8">
      <c r="B83" s="15"/>
      <c r="C83" s="11"/>
      <c r="D83" s="11"/>
      <c r="E83" s="16"/>
      <c r="F83" s="22"/>
      <c r="G83" s="23" t="s">
        <v>78</v>
      </c>
      <c r="H83" s="8"/>
    </row>
    <row r="84" spans="2:8">
      <c r="B84" s="15"/>
      <c r="C84" s="11"/>
      <c r="D84" s="11"/>
      <c r="E84" s="16"/>
      <c r="F84" s="22"/>
      <c r="G84" s="23" t="s">
        <v>79</v>
      </c>
      <c r="H84" s="8"/>
    </row>
    <row r="85" spans="2:8">
      <c r="B85" s="15"/>
      <c r="C85" s="11"/>
      <c r="D85" s="11"/>
      <c r="E85" s="16"/>
      <c r="F85" s="22"/>
      <c r="G85" s="23" t="s">
        <v>80</v>
      </c>
      <c r="H85" s="8"/>
    </row>
    <row r="86" spans="2:8">
      <c r="B86" s="15"/>
      <c r="C86" s="11"/>
      <c r="D86" s="11"/>
      <c r="E86" s="16"/>
      <c r="F86" s="22"/>
      <c r="G86" s="23" t="s">
        <v>81</v>
      </c>
      <c r="H86" s="8"/>
    </row>
    <row r="87" spans="2:8">
      <c r="B87" s="15"/>
      <c r="C87" s="11"/>
      <c r="D87" s="11"/>
      <c r="E87" s="16"/>
      <c r="F87" s="22"/>
      <c r="G87" s="23" t="s">
        <v>82</v>
      </c>
      <c r="H87" s="8"/>
    </row>
    <row r="88" spans="2:8">
      <c r="B88" s="15"/>
      <c r="C88" s="11"/>
      <c r="D88" s="11"/>
      <c r="E88" s="16"/>
      <c r="F88" s="22"/>
      <c r="G88" s="23" t="s">
        <v>83</v>
      </c>
      <c r="H88" s="8"/>
    </row>
    <row r="89" spans="2:8">
      <c r="B89" s="15"/>
      <c r="C89" s="11"/>
      <c r="D89" s="11"/>
      <c r="E89" s="16"/>
      <c r="F89" s="22"/>
      <c r="G89" s="23" t="s">
        <v>84</v>
      </c>
      <c r="H89" s="8"/>
    </row>
    <row r="90" spans="2:8">
      <c r="B90" s="15"/>
      <c r="C90" s="11"/>
      <c r="D90" s="11"/>
      <c r="E90" s="16"/>
      <c r="F90" s="22"/>
      <c r="G90" s="23" t="s">
        <v>85</v>
      </c>
      <c r="H90" s="8"/>
    </row>
    <row r="91" spans="2:8">
      <c r="B91" s="15"/>
      <c r="C91" s="11"/>
      <c r="D91" s="11"/>
      <c r="E91" s="16"/>
      <c r="F91" s="22"/>
      <c r="G91" s="23" t="s">
        <v>86</v>
      </c>
      <c r="H91" s="8"/>
    </row>
    <row r="92" spans="2:8">
      <c r="B92" s="15"/>
      <c r="C92" s="11"/>
      <c r="D92" s="11"/>
      <c r="E92" s="16"/>
      <c r="F92" s="22"/>
      <c r="G92" s="23" t="s">
        <v>87</v>
      </c>
      <c r="H92" s="8"/>
    </row>
    <row r="93" spans="2:8">
      <c r="B93" s="15"/>
      <c r="C93" s="11"/>
      <c r="D93" s="11"/>
      <c r="E93" s="16"/>
      <c r="F93" s="22"/>
      <c r="G93" s="23" t="s">
        <v>88</v>
      </c>
      <c r="H93" s="8"/>
    </row>
    <row r="94" spans="2:8">
      <c r="B94" s="15"/>
      <c r="C94" s="11"/>
      <c r="D94" s="11"/>
      <c r="E94" s="16"/>
      <c r="F94" s="22"/>
      <c r="G94" s="23" t="s">
        <v>89</v>
      </c>
      <c r="H94" s="8"/>
    </row>
    <row r="95" spans="2:8">
      <c r="B95" s="15"/>
      <c r="C95" s="11"/>
      <c r="D95" s="11"/>
      <c r="E95" s="16"/>
      <c r="F95" s="22"/>
      <c r="G95" s="23" t="s">
        <v>90</v>
      </c>
      <c r="H95" s="8"/>
    </row>
    <row r="96" spans="2:8">
      <c r="B96" s="15"/>
      <c r="C96" s="11"/>
      <c r="D96" s="11"/>
      <c r="E96" s="16"/>
      <c r="F96" s="22"/>
      <c r="G96" s="23" t="s">
        <v>91</v>
      </c>
      <c r="H96" s="8"/>
    </row>
    <row r="97" spans="2:8">
      <c r="B97" s="15"/>
      <c r="C97" s="11"/>
      <c r="D97" s="11"/>
      <c r="E97" s="16"/>
      <c r="F97" s="22"/>
      <c r="G97" s="23" t="s">
        <v>92</v>
      </c>
      <c r="H97" s="8"/>
    </row>
    <row r="98" spans="2:8">
      <c r="B98" s="15"/>
      <c r="C98" s="11"/>
      <c r="D98" s="11"/>
      <c r="E98" s="16"/>
      <c r="F98" s="22"/>
      <c r="G98" s="23" t="s">
        <v>93</v>
      </c>
      <c r="H98" s="8"/>
    </row>
    <row r="99" spans="2:8">
      <c r="B99" s="15"/>
      <c r="C99" s="11"/>
      <c r="D99" s="11"/>
      <c r="E99" s="16"/>
      <c r="F99" s="22"/>
      <c r="G99" s="23" t="s">
        <v>94</v>
      </c>
      <c r="H99" s="8"/>
    </row>
    <row r="100" spans="2:8">
      <c r="B100" s="15"/>
      <c r="C100" s="11"/>
      <c r="D100" s="11"/>
      <c r="E100" s="16"/>
      <c r="F100" s="22"/>
      <c r="G100" s="23" t="s">
        <v>95</v>
      </c>
      <c r="H100" s="8"/>
    </row>
    <row r="101" spans="2:8">
      <c r="B101" s="15"/>
      <c r="C101" s="11"/>
      <c r="D101" s="11"/>
      <c r="E101" s="16"/>
      <c r="F101" s="22"/>
      <c r="G101" s="23" t="s">
        <v>96</v>
      </c>
      <c r="H101" s="8"/>
    </row>
    <row r="102" spans="2:8">
      <c r="B102" s="15"/>
      <c r="C102" s="11"/>
      <c r="D102" s="11"/>
      <c r="E102" s="16"/>
      <c r="F102" s="22"/>
      <c r="G102" s="23" t="s">
        <v>97</v>
      </c>
      <c r="H102" s="8"/>
    </row>
    <row r="103" spans="2:8">
      <c r="B103" s="15"/>
      <c r="C103" s="11"/>
      <c r="D103" s="11"/>
      <c r="E103" s="16"/>
      <c r="F103" s="22"/>
      <c r="G103" s="23" t="s">
        <v>98</v>
      </c>
      <c r="H103" s="8"/>
    </row>
    <row r="104" spans="2:8">
      <c r="B104" s="15"/>
      <c r="C104" s="11"/>
      <c r="D104" s="11"/>
      <c r="E104" s="16"/>
      <c r="F104" s="22"/>
      <c r="G104" s="23" t="s">
        <v>99</v>
      </c>
      <c r="H104" s="8"/>
    </row>
    <row r="105" spans="2:8">
      <c r="B105" s="15"/>
      <c r="C105" s="11"/>
      <c r="D105" s="11"/>
      <c r="E105" s="16"/>
      <c r="F105" s="22"/>
      <c r="G105" s="23" t="s">
        <v>100</v>
      </c>
      <c r="H105" s="8"/>
    </row>
    <row r="106" spans="2:8">
      <c r="B106" s="15"/>
      <c r="C106" s="11"/>
      <c r="D106" s="11"/>
      <c r="E106" s="16"/>
      <c r="F106" s="22"/>
      <c r="G106" s="23" t="s">
        <v>101</v>
      </c>
      <c r="H106" s="8"/>
    </row>
    <row r="107" spans="2:8">
      <c r="B107" s="15"/>
      <c r="C107" s="11"/>
      <c r="D107" s="11"/>
      <c r="E107" s="16"/>
      <c r="F107" s="22"/>
      <c r="G107" s="23" t="s">
        <v>102</v>
      </c>
      <c r="H107" s="8"/>
    </row>
    <row r="108" spans="2:8">
      <c r="B108" s="15"/>
      <c r="C108" s="11"/>
      <c r="D108" s="11"/>
      <c r="E108" s="16"/>
      <c r="F108" s="22"/>
      <c r="G108" s="23" t="s">
        <v>103</v>
      </c>
      <c r="H108" s="8"/>
    </row>
    <row r="109" spans="2:8">
      <c r="B109" s="15"/>
      <c r="C109" s="11"/>
      <c r="D109" s="11"/>
      <c r="E109" s="16"/>
      <c r="F109" s="22"/>
      <c r="G109" s="23" t="s">
        <v>104</v>
      </c>
      <c r="H109" s="8"/>
    </row>
    <row r="110" spans="2:8">
      <c r="B110" s="15"/>
      <c r="C110" s="11"/>
      <c r="D110" s="11"/>
      <c r="E110" s="16"/>
      <c r="F110" s="22"/>
      <c r="G110" s="23" t="s">
        <v>105</v>
      </c>
      <c r="H110" s="8"/>
    </row>
    <row r="111" spans="2:8">
      <c r="B111" s="15"/>
      <c r="C111" s="11"/>
      <c r="D111" s="11"/>
      <c r="E111" s="16"/>
      <c r="F111" s="22"/>
      <c r="G111" s="23" t="s">
        <v>106</v>
      </c>
      <c r="H111" s="8"/>
    </row>
    <row r="112" spans="2:8">
      <c r="B112" s="15"/>
      <c r="C112" s="11"/>
      <c r="D112" s="11"/>
      <c r="E112" s="16"/>
      <c r="F112" s="22"/>
      <c r="G112" s="23" t="s">
        <v>107</v>
      </c>
      <c r="H112" s="8"/>
    </row>
    <row r="113" spans="2:8">
      <c r="B113" s="15"/>
      <c r="C113" s="11"/>
      <c r="D113" s="11"/>
      <c r="E113" s="16"/>
      <c r="F113" s="22"/>
      <c r="G113" s="23" t="s">
        <v>108</v>
      </c>
      <c r="H113" s="8"/>
    </row>
    <row r="114" spans="2:8">
      <c r="B114" s="15"/>
      <c r="C114" s="11"/>
      <c r="D114" s="11"/>
      <c r="E114" s="16"/>
      <c r="F114" s="22"/>
      <c r="G114" s="23" t="s">
        <v>109</v>
      </c>
      <c r="H114" s="8"/>
    </row>
    <row r="115" spans="2:8">
      <c r="B115" s="15"/>
      <c r="C115" s="11"/>
      <c r="D115" s="11"/>
      <c r="E115" s="16"/>
      <c r="F115" s="22"/>
      <c r="G115" s="23" t="s">
        <v>110</v>
      </c>
      <c r="H115" s="8"/>
    </row>
    <row r="116" spans="2:8">
      <c r="B116" s="15"/>
      <c r="C116" s="11"/>
      <c r="D116" s="11"/>
      <c r="E116" s="16"/>
      <c r="F116" s="22"/>
      <c r="G116" s="23" t="s">
        <v>111</v>
      </c>
      <c r="H116" s="8"/>
    </row>
    <row r="117" spans="2:8">
      <c r="B117" s="15"/>
      <c r="C117" s="11"/>
      <c r="D117" s="11"/>
      <c r="E117" s="16"/>
      <c r="F117" s="22"/>
      <c r="G117" s="23" t="s">
        <v>112</v>
      </c>
      <c r="H117" s="8"/>
    </row>
    <row r="118" spans="2:8">
      <c r="B118" s="15"/>
      <c r="C118" s="11"/>
      <c r="D118" s="11"/>
      <c r="E118" s="16"/>
      <c r="F118" s="22"/>
      <c r="G118" s="23" t="s">
        <v>113</v>
      </c>
      <c r="H118" s="8"/>
    </row>
    <row r="119" spans="2:8">
      <c r="B119" s="15"/>
      <c r="C119" s="11"/>
      <c r="D119" s="11"/>
      <c r="E119" s="16"/>
      <c r="F119" s="22"/>
      <c r="G119" s="23" t="s">
        <v>114</v>
      </c>
      <c r="H119" s="8"/>
    </row>
    <row r="120" spans="2:8">
      <c r="B120" s="15"/>
      <c r="C120" s="11"/>
      <c r="D120" s="11"/>
      <c r="E120" s="16"/>
      <c r="F120" s="22"/>
      <c r="G120" s="23" t="s">
        <v>115</v>
      </c>
      <c r="H120" s="8"/>
    </row>
    <row r="121" spans="2:8">
      <c r="B121" s="15"/>
      <c r="C121" s="11"/>
      <c r="D121" s="11"/>
      <c r="E121" s="16"/>
      <c r="F121" s="22"/>
      <c r="G121" s="23" t="s">
        <v>116</v>
      </c>
      <c r="H121" s="8"/>
    </row>
    <row r="122" spans="2:8">
      <c r="B122" s="15"/>
      <c r="C122" s="11"/>
      <c r="D122" s="11"/>
      <c r="E122" s="16"/>
      <c r="F122" s="22"/>
      <c r="G122" s="23" t="s">
        <v>117</v>
      </c>
      <c r="H122" s="8"/>
    </row>
    <row r="123" spans="2:8">
      <c r="B123" s="15"/>
      <c r="C123" s="11"/>
      <c r="D123" s="11"/>
      <c r="E123" s="16"/>
      <c r="F123" s="22"/>
      <c r="G123" s="23" t="s">
        <v>118</v>
      </c>
      <c r="H123" s="8"/>
    </row>
    <row r="124" spans="2:8">
      <c r="B124" s="15"/>
      <c r="C124" s="11"/>
      <c r="D124" s="11"/>
      <c r="E124" s="16"/>
      <c r="F124" s="22"/>
      <c r="G124" s="23" t="s">
        <v>119</v>
      </c>
      <c r="H124" s="8"/>
    </row>
    <row r="125" spans="2:8">
      <c r="B125" s="15"/>
      <c r="C125" s="11"/>
      <c r="D125" s="11"/>
      <c r="E125" s="16"/>
      <c r="F125" s="22"/>
      <c r="G125" s="23" t="s">
        <v>120</v>
      </c>
      <c r="H125" s="8"/>
    </row>
    <row r="126" spans="2:8">
      <c r="B126" s="15"/>
      <c r="C126" s="11"/>
      <c r="D126" s="11"/>
      <c r="E126" s="16"/>
      <c r="F126" s="22"/>
      <c r="G126" s="23" t="s">
        <v>121</v>
      </c>
      <c r="H126" s="8" t="s">
        <v>161</v>
      </c>
    </row>
    <row r="127" spans="2:8">
      <c r="B127" s="15"/>
      <c r="C127" s="11"/>
      <c r="D127" s="11"/>
      <c r="E127" s="16"/>
      <c r="F127" s="22"/>
      <c r="G127" s="23" t="s">
        <v>122</v>
      </c>
      <c r="H127" s="8"/>
    </row>
    <row r="128" spans="2:8">
      <c r="B128" s="15"/>
      <c r="C128" s="11"/>
      <c r="D128" s="11"/>
      <c r="E128" s="16"/>
      <c r="F128" s="22"/>
      <c r="G128" s="23" t="s">
        <v>123</v>
      </c>
      <c r="H128" s="8"/>
    </row>
    <row r="129" spans="2:8">
      <c r="B129" s="15"/>
      <c r="C129" s="11"/>
      <c r="D129" s="11"/>
      <c r="E129" s="16"/>
      <c r="F129" s="22"/>
      <c r="G129" s="23" t="s">
        <v>124</v>
      </c>
      <c r="H129" s="8"/>
    </row>
    <row r="130" spans="2:8">
      <c r="B130" s="15"/>
      <c r="C130" s="11"/>
      <c r="D130" s="11"/>
      <c r="E130" s="16"/>
      <c r="F130" s="22"/>
      <c r="G130" s="23" t="s">
        <v>125</v>
      </c>
      <c r="H130" s="8"/>
    </row>
    <row r="131" spans="2:8">
      <c r="B131" s="15"/>
      <c r="C131" s="11"/>
      <c r="D131" s="11"/>
      <c r="E131" s="16"/>
      <c r="F131" s="22"/>
      <c r="G131" s="23" t="s">
        <v>126</v>
      </c>
      <c r="H131" s="8"/>
    </row>
    <row r="132" spans="2:8">
      <c r="B132" s="15"/>
      <c r="C132" s="11"/>
      <c r="D132" s="11"/>
      <c r="E132" s="16"/>
      <c r="F132" s="22"/>
      <c r="G132" s="23" t="s">
        <v>127</v>
      </c>
      <c r="H132" s="8"/>
    </row>
    <row r="133" spans="2:8">
      <c r="B133" s="15"/>
      <c r="C133" s="11"/>
      <c r="D133" s="11"/>
      <c r="E133" s="16"/>
      <c r="F133" s="22"/>
      <c r="G133" s="23" t="s">
        <v>128</v>
      </c>
      <c r="H133" s="8"/>
    </row>
    <row r="134" spans="2:8">
      <c r="B134" s="15"/>
      <c r="C134" s="11"/>
      <c r="D134" s="11"/>
      <c r="E134" s="16"/>
      <c r="F134" s="22"/>
      <c r="G134" s="23" t="s">
        <v>129</v>
      </c>
      <c r="H134" s="8"/>
    </row>
    <row r="135" spans="2:8">
      <c r="B135" s="15"/>
      <c r="C135" s="11"/>
      <c r="D135" s="11"/>
      <c r="E135" s="16"/>
      <c r="F135" s="22"/>
      <c r="G135" s="23" t="s">
        <v>130</v>
      </c>
      <c r="H135" s="8"/>
    </row>
    <row r="136" spans="2:8">
      <c r="B136" s="15"/>
      <c r="C136" s="11"/>
      <c r="D136" s="11"/>
      <c r="E136" s="16"/>
      <c r="F136" s="22"/>
      <c r="G136" s="23" t="s">
        <v>131</v>
      </c>
      <c r="H136" s="8"/>
    </row>
    <row r="137" spans="2:8">
      <c r="B137" s="15"/>
      <c r="C137" s="11"/>
      <c r="D137" s="11"/>
      <c r="E137" s="16"/>
      <c r="F137" s="22"/>
      <c r="G137" s="23" t="s">
        <v>132</v>
      </c>
      <c r="H137" s="8"/>
    </row>
    <row r="138" spans="2:8">
      <c r="B138" s="15"/>
      <c r="C138" s="11"/>
      <c r="D138" s="11"/>
      <c r="E138" s="16"/>
      <c r="F138" s="22"/>
      <c r="G138" s="23" t="s">
        <v>133</v>
      </c>
      <c r="H138" s="8"/>
    </row>
    <row r="139" spans="2:8">
      <c r="B139" s="15"/>
      <c r="C139" s="11"/>
      <c r="D139" s="11"/>
      <c r="E139" s="16"/>
      <c r="F139" s="22"/>
      <c r="G139" s="23" t="s">
        <v>134</v>
      </c>
      <c r="H139" s="8"/>
    </row>
    <row r="140" spans="2:8">
      <c r="B140" s="15"/>
      <c r="C140" s="11"/>
      <c r="D140" s="11"/>
      <c r="E140" s="16"/>
      <c r="F140" s="22"/>
      <c r="G140" s="23" t="s">
        <v>135</v>
      </c>
      <c r="H140" s="8"/>
    </row>
    <row r="141" spans="2:8">
      <c r="B141" s="15"/>
      <c r="C141" s="11"/>
      <c r="D141" s="11"/>
      <c r="E141" s="16"/>
      <c r="F141" s="22"/>
      <c r="G141" s="23" t="s">
        <v>136</v>
      </c>
      <c r="H141" s="8"/>
    </row>
    <row r="142" spans="2:8">
      <c r="B142" s="15"/>
      <c r="C142" s="6"/>
      <c r="D142" s="6"/>
      <c r="E142" s="17"/>
      <c r="F142" s="22"/>
      <c r="G142" s="23" t="s">
        <v>137</v>
      </c>
      <c r="H142" s="8"/>
    </row>
    <row r="143" spans="2:8">
      <c r="B143" s="15"/>
      <c r="C143" s="6"/>
      <c r="D143" s="6"/>
      <c r="E143" s="17"/>
      <c r="F143" s="22"/>
      <c r="G143" s="23" t="s">
        <v>138</v>
      </c>
      <c r="H143" s="8"/>
    </row>
    <row r="144" spans="2:8">
      <c r="B144" s="15"/>
      <c r="C144" s="6"/>
      <c r="D144" s="6"/>
      <c r="E144" s="17"/>
      <c r="F144" s="22"/>
      <c r="G144" s="23" t="s">
        <v>139</v>
      </c>
      <c r="H144" s="8"/>
    </row>
    <row r="145" spans="2:8">
      <c r="B145" s="15"/>
      <c r="C145" s="6"/>
      <c r="D145" s="6"/>
      <c r="E145" s="17"/>
      <c r="F145" s="22"/>
      <c r="G145" s="23" t="s">
        <v>140</v>
      </c>
      <c r="H145" s="8"/>
    </row>
    <row r="146" spans="2:8">
      <c r="B146" s="15"/>
      <c r="C146" s="6"/>
      <c r="D146" s="6"/>
      <c r="E146" s="17"/>
      <c r="F146" s="22"/>
      <c r="G146" s="23" t="s">
        <v>141</v>
      </c>
      <c r="H146" s="8"/>
    </row>
    <row r="147" spans="2:8">
      <c r="B147" s="15"/>
      <c r="C147" s="6"/>
      <c r="D147" s="6"/>
      <c r="E147" s="17"/>
      <c r="F147" s="22"/>
      <c r="G147" s="23" t="s">
        <v>142</v>
      </c>
      <c r="H147" s="8"/>
    </row>
    <row r="148" spans="2:8">
      <c r="B148" s="15"/>
      <c r="C148" s="6"/>
      <c r="D148" s="6"/>
      <c r="E148" s="17"/>
      <c r="F148" s="22"/>
      <c r="G148" s="23" t="s">
        <v>143</v>
      </c>
      <c r="H148" s="8"/>
    </row>
    <row r="149" spans="2:8">
      <c r="B149" s="15"/>
      <c r="C149" s="6"/>
      <c r="D149" s="6"/>
      <c r="E149" s="17"/>
      <c r="F149" s="22"/>
      <c r="G149" s="23" t="s">
        <v>144</v>
      </c>
      <c r="H149" s="8"/>
    </row>
    <row r="150" spans="2:8">
      <c r="B150" s="15"/>
      <c r="C150" s="6"/>
      <c r="D150" s="6"/>
      <c r="E150" s="17"/>
      <c r="F150" s="22"/>
      <c r="G150" s="23" t="s">
        <v>145</v>
      </c>
      <c r="H150" s="8"/>
    </row>
    <row r="151" spans="2:8">
      <c r="B151" s="15"/>
      <c r="C151" s="6"/>
      <c r="D151" s="6"/>
      <c r="E151" s="17"/>
      <c r="F151" s="22"/>
      <c r="G151" s="23" t="s">
        <v>146</v>
      </c>
      <c r="H151" s="8"/>
    </row>
    <row r="152" spans="2:8">
      <c r="B152" s="15"/>
      <c r="C152" s="6"/>
      <c r="D152" s="6"/>
      <c r="E152" s="17"/>
      <c r="F152" s="22"/>
      <c r="G152" s="23" t="s">
        <v>147</v>
      </c>
      <c r="H152" s="8"/>
    </row>
    <row r="153" spans="2:8">
      <c r="B153" s="15"/>
      <c r="C153" s="6"/>
      <c r="D153" s="6"/>
      <c r="E153" s="17"/>
      <c r="F153" s="22"/>
      <c r="G153" s="23" t="s">
        <v>148</v>
      </c>
      <c r="H153" s="8"/>
    </row>
    <row r="154" spans="2:8">
      <c r="B154" s="15"/>
      <c r="C154" s="6"/>
      <c r="D154" s="6"/>
      <c r="E154" s="17"/>
      <c r="F154" s="22"/>
      <c r="G154" s="23" t="s">
        <v>149</v>
      </c>
      <c r="H154" s="8"/>
    </row>
    <row r="155" spans="2:8">
      <c r="B155" s="15"/>
      <c r="C155" s="6"/>
      <c r="D155" s="6"/>
      <c r="E155" s="17"/>
      <c r="F155" s="22"/>
      <c r="G155" s="23" t="s">
        <v>150</v>
      </c>
      <c r="H155" s="8"/>
    </row>
    <row r="156" spans="2:8">
      <c r="B156" s="15"/>
      <c r="C156" s="6"/>
      <c r="D156" s="6"/>
      <c r="E156" s="17"/>
      <c r="F156" s="22"/>
      <c r="G156" s="23" t="s">
        <v>151</v>
      </c>
      <c r="H156" s="8"/>
    </row>
    <row r="157" spans="2:8">
      <c r="B157" s="15"/>
      <c r="C157" s="6"/>
      <c r="D157" s="6"/>
      <c r="E157" s="17"/>
      <c r="F157" s="22"/>
      <c r="G157" s="23" t="s">
        <v>57</v>
      </c>
      <c r="H157" s="8"/>
    </row>
    <row r="158" spans="2:8">
      <c r="B158" s="15"/>
      <c r="C158" s="6"/>
      <c r="D158" s="6"/>
      <c r="E158" s="17"/>
      <c r="F158" s="22"/>
      <c r="G158" s="23" t="s">
        <v>138</v>
      </c>
      <c r="H158" s="8"/>
    </row>
    <row r="159" spans="2:8">
      <c r="B159" s="15"/>
      <c r="C159" s="6"/>
      <c r="D159" s="6"/>
      <c r="E159" s="17"/>
      <c r="F159" s="22"/>
      <c r="G159" s="23" t="s">
        <v>152</v>
      </c>
      <c r="H159" s="8"/>
    </row>
    <row r="160" spans="2:8">
      <c r="B160" s="15"/>
      <c r="C160" s="6"/>
      <c r="D160" s="6"/>
      <c r="E160" s="17"/>
      <c r="F160" s="22"/>
      <c r="G160" s="23" t="s">
        <v>153</v>
      </c>
      <c r="H160" s="8"/>
    </row>
    <row r="161" spans="2:8">
      <c r="B161" s="15"/>
      <c r="C161" s="6"/>
      <c r="D161" s="6"/>
      <c r="E161" s="17"/>
      <c r="F161" s="22"/>
      <c r="G161" s="23" t="s">
        <v>154</v>
      </c>
      <c r="H161" s="8"/>
    </row>
    <row r="162" spans="2:8">
      <c r="B162" s="15"/>
      <c r="C162" s="6"/>
      <c r="D162" s="6"/>
      <c r="E162" s="17"/>
      <c r="F162" s="22"/>
      <c r="G162" s="23" t="s">
        <v>155</v>
      </c>
      <c r="H162" s="8"/>
    </row>
    <row r="163" spans="2:8">
      <c r="B163" s="15"/>
      <c r="C163" s="6"/>
      <c r="D163" s="6"/>
      <c r="E163" s="17"/>
      <c r="F163" s="22"/>
      <c r="G163" s="23" t="s">
        <v>156</v>
      </c>
      <c r="H163" s="8"/>
    </row>
    <row r="164" spans="2:8">
      <c r="B164" s="15"/>
      <c r="C164" s="6"/>
      <c r="D164" s="6"/>
      <c r="E164" s="17"/>
      <c r="F164" s="22"/>
      <c r="G164" s="23" t="s">
        <v>157</v>
      </c>
      <c r="H164" s="8"/>
    </row>
    <row r="165" spans="2:8" ht="19" thickBot="1">
      <c r="B165" s="18"/>
      <c r="C165" s="19"/>
      <c r="D165" s="19"/>
      <c r="E165" s="20"/>
      <c r="F165" s="22"/>
      <c r="G165" s="24" t="s">
        <v>158</v>
      </c>
      <c r="H165" s="28"/>
    </row>
    <row r="166" spans="2:8">
      <c r="F166" s="22"/>
      <c r="G166" s="25" t="s">
        <v>193</v>
      </c>
      <c r="H166" s="29"/>
    </row>
    <row r="167" spans="2:8">
      <c r="F167" s="22"/>
      <c r="G167" s="25" t="s">
        <v>194</v>
      </c>
      <c r="H167" s="29"/>
    </row>
    <row r="168" spans="2:8">
      <c r="F168" s="22"/>
      <c r="G168" s="25" t="s">
        <v>195</v>
      </c>
      <c r="H168" s="29"/>
    </row>
    <row r="169" spans="2:8">
      <c r="F169" s="22"/>
      <c r="G169" s="25" t="s">
        <v>196</v>
      </c>
      <c r="H169" s="29"/>
    </row>
    <row r="170" spans="2:8">
      <c r="F170" s="22"/>
      <c r="G170" s="25" t="s">
        <v>197</v>
      </c>
      <c r="H170" s="29"/>
    </row>
    <row r="171" spans="2:8">
      <c r="F171" s="22"/>
      <c r="G171" s="25" t="s">
        <v>198</v>
      </c>
      <c r="H171" s="29"/>
    </row>
    <row r="172" spans="2:8">
      <c r="F172" s="22"/>
      <c r="G172" s="25" t="s">
        <v>199</v>
      </c>
      <c r="H172" s="29"/>
    </row>
    <row r="173" spans="2:8">
      <c r="F173" s="22"/>
      <c r="G173" s="25" t="s">
        <v>200</v>
      </c>
      <c r="H173" s="29"/>
    </row>
    <row r="174" spans="2:8">
      <c r="F174" s="22"/>
      <c r="G174" s="25" t="s">
        <v>201</v>
      </c>
      <c r="H174" s="29"/>
    </row>
    <row r="175" spans="2:8">
      <c r="F175" s="22"/>
      <c r="G175" s="25" t="s">
        <v>202</v>
      </c>
      <c r="H175" s="29"/>
    </row>
    <row r="176" spans="2:8">
      <c r="F176" s="22"/>
      <c r="G176" s="25" t="s">
        <v>203</v>
      </c>
      <c r="H176" s="29"/>
    </row>
    <row r="177" spans="6:8">
      <c r="F177" s="22"/>
      <c r="G177" s="25" t="s">
        <v>204</v>
      </c>
      <c r="H177" s="29"/>
    </row>
    <row r="178" spans="6:8">
      <c r="F178" s="22"/>
      <c r="G178" s="25" t="s">
        <v>205</v>
      </c>
      <c r="H178" s="29"/>
    </row>
    <row r="179" spans="6:8">
      <c r="F179" s="22"/>
      <c r="G179" s="25" t="s">
        <v>206</v>
      </c>
      <c r="H179" s="29"/>
    </row>
    <row r="180" spans="6:8">
      <c r="F180" s="22"/>
      <c r="G180" s="25" t="s">
        <v>207</v>
      </c>
      <c r="H180" s="29"/>
    </row>
    <row r="181" spans="6:8">
      <c r="F181" s="22"/>
      <c r="G181" s="25" t="s">
        <v>208</v>
      </c>
      <c r="H181" s="29"/>
    </row>
    <row r="182" spans="6:8">
      <c r="F182" s="22"/>
      <c r="G182" s="25" t="s">
        <v>209</v>
      </c>
      <c r="H182" s="29"/>
    </row>
    <row r="183" spans="6:8">
      <c r="F183" s="22"/>
      <c r="G183" s="25" t="s">
        <v>210</v>
      </c>
      <c r="H183" s="29"/>
    </row>
    <row r="184" spans="6:8">
      <c r="F184" s="22"/>
      <c r="G184" s="25" t="s">
        <v>211</v>
      </c>
      <c r="H184" s="29"/>
    </row>
    <row r="185" spans="6:8">
      <c r="F185" s="22"/>
      <c r="G185" s="25" t="s">
        <v>212</v>
      </c>
      <c r="H185" s="29"/>
    </row>
    <row r="186" spans="6:8">
      <c r="F186" s="22"/>
      <c r="G186" s="25" t="s">
        <v>213</v>
      </c>
      <c r="H186" s="29"/>
    </row>
    <row r="187" spans="6:8">
      <c r="F187" s="22"/>
      <c r="G187" s="25" t="s">
        <v>214</v>
      </c>
      <c r="H187" s="29"/>
    </row>
    <row r="188" spans="6:8">
      <c r="F188" s="22"/>
      <c r="G188" s="25" t="s">
        <v>215</v>
      </c>
      <c r="H188" s="29"/>
    </row>
    <row r="189" spans="6:8">
      <c r="F189" s="22"/>
      <c r="G189" s="25" t="s">
        <v>216</v>
      </c>
      <c r="H189" s="29"/>
    </row>
    <row r="190" spans="6:8">
      <c r="F190" s="22"/>
      <c r="G190" s="25" t="s">
        <v>217</v>
      </c>
      <c r="H190" s="29"/>
    </row>
    <row r="191" spans="6:8" ht="19" thickBot="1">
      <c r="F191" s="22"/>
      <c r="G191" s="26" t="s">
        <v>218</v>
      </c>
      <c r="H191" s="3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47AB-074B-4542-BFF7-4683EA352C64}">
  <dimension ref="A1:D26"/>
  <sheetViews>
    <sheetView workbookViewId="0">
      <selection activeCell="H19" sqref="H19"/>
    </sheetView>
  </sheetViews>
  <sheetFormatPr baseColWidth="10" defaultRowHeight="18"/>
  <sheetData>
    <row r="1" spans="1:4">
      <c r="A1" s="1" t="s">
        <v>164</v>
      </c>
      <c r="B1" s="1" t="s">
        <v>190</v>
      </c>
      <c r="C1" s="1" t="s">
        <v>191</v>
      </c>
      <c r="D1" s="1" t="s">
        <v>190</v>
      </c>
    </row>
    <row r="2" spans="1:4">
      <c r="A2" s="1" t="s">
        <v>165</v>
      </c>
      <c r="C2" t="s">
        <v>165</v>
      </c>
    </row>
    <row r="3" spans="1:4">
      <c r="A3" s="1" t="s">
        <v>166</v>
      </c>
      <c r="C3" t="s">
        <v>166</v>
      </c>
    </row>
    <row r="4" spans="1:4">
      <c r="A4" s="1" t="s">
        <v>167</v>
      </c>
      <c r="C4" t="s">
        <v>167</v>
      </c>
    </row>
    <row r="5" spans="1:4">
      <c r="A5" s="1" t="s">
        <v>168</v>
      </c>
      <c r="C5" t="s">
        <v>168</v>
      </c>
    </row>
    <row r="6" spans="1:4">
      <c r="A6" s="1" t="s">
        <v>169</v>
      </c>
      <c r="C6" t="s">
        <v>169</v>
      </c>
    </row>
    <row r="7" spans="1:4">
      <c r="A7" s="1" t="s">
        <v>170</v>
      </c>
      <c r="C7" t="s">
        <v>170</v>
      </c>
    </row>
    <row r="8" spans="1:4">
      <c r="A8" s="1" t="s">
        <v>171</v>
      </c>
      <c r="C8" t="s">
        <v>171</v>
      </c>
    </row>
    <row r="9" spans="1:4">
      <c r="A9" s="1" t="s">
        <v>172</v>
      </c>
      <c r="C9" t="s">
        <v>172</v>
      </c>
    </row>
    <row r="10" spans="1:4">
      <c r="A10" s="1" t="s">
        <v>173</v>
      </c>
      <c r="C10" t="s">
        <v>173</v>
      </c>
    </row>
    <row r="11" spans="1:4">
      <c r="A11" s="1" t="s">
        <v>174</v>
      </c>
      <c r="C11" t="s">
        <v>174</v>
      </c>
    </row>
    <row r="12" spans="1:4">
      <c r="A12" s="1" t="s">
        <v>175</v>
      </c>
      <c r="C12" t="s">
        <v>175</v>
      </c>
    </row>
    <row r="13" spans="1:4">
      <c r="A13" s="1" t="s">
        <v>176</v>
      </c>
      <c r="C13" t="s">
        <v>176</v>
      </c>
    </row>
    <row r="14" spans="1:4">
      <c r="A14" s="1" t="s">
        <v>177</v>
      </c>
      <c r="C14" t="s">
        <v>177</v>
      </c>
    </row>
    <row r="15" spans="1:4">
      <c r="A15" s="1" t="s">
        <v>178</v>
      </c>
      <c r="C15" t="s">
        <v>178</v>
      </c>
    </row>
    <row r="16" spans="1:4">
      <c r="A16" s="1" t="s">
        <v>179</v>
      </c>
      <c r="C16" t="s">
        <v>179</v>
      </c>
    </row>
    <row r="17" spans="1:3">
      <c r="A17" s="1" t="s">
        <v>180</v>
      </c>
      <c r="C17" t="s">
        <v>180</v>
      </c>
    </row>
    <row r="18" spans="1:3">
      <c r="A18" s="1" t="s">
        <v>181</v>
      </c>
      <c r="C18" t="s">
        <v>181</v>
      </c>
    </row>
    <row r="19" spans="1:3">
      <c r="A19" s="1" t="s">
        <v>182</v>
      </c>
      <c r="C19" t="s">
        <v>182</v>
      </c>
    </row>
    <row r="20" spans="1:3">
      <c r="A20" s="1" t="s">
        <v>183</v>
      </c>
      <c r="C20" t="s">
        <v>183</v>
      </c>
    </row>
    <row r="21" spans="1:3">
      <c r="A21" s="1" t="s">
        <v>184</v>
      </c>
      <c r="C21" t="s">
        <v>184</v>
      </c>
    </row>
    <row r="22" spans="1:3">
      <c r="A22" s="1" t="s">
        <v>185</v>
      </c>
      <c r="C22" t="s">
        <v>185</v>
      </c>
    </row>
    <row r="23" spans="1:3">
      <c r="A23" s="1" t="s">
        <v>186</v>
      </c>
      <c r="C23" t="s">
        <v>186</v>
      </c>
    </row>
    <row r="24" spans="1:3">
      <c r="A24" s="1" t="s">
        <v>187</v>
      </c>
      <c r="C24" t="s">
        <v>187</v>
      </c>
    </row>
    <row r="25" spans="1:3">
      <c r="A25" s="1" t="s">
        <v>188</v>
      </c>
    </row>
    <row r="26" spans="1:3">
      <c r="A26" s="1" t="s">
        <v>189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생활코딩</vt:lpstr>
      <vt:lpstr>모두의 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sewon</dc:creator>
  <cp:lastModifiedBy>sewon</cp:lastModifiedBy>
  <dcterms:created xsi:type="dcterms:W3CDTF">2022-05-01T14:09:19Z</dcterms:created>
  <dcterms:modified xsi:type="dcterms:W3CDTF">2023-06-05T10:08:21Z</dcterms:modified>
</cp:coreProperties>
</file>