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20" activeTab="1"/>
  </bookViews>
  <sheets>
    <sheet name="使用说明" sheetId="1" r:id="rId1"/>
    <sheet name="接口" sheetId="2" r:id="rId2"/>
    <sheet name="工作表1" sheetId="3" r:id="rId3"/>
  </sheets>
  <definedNames>
    <definedName name="_xlnm._FilterDatabase" localSheetId="1" hidden="1">接口!$A$1:$N$732</definedName>
    <definedName name="_xlnm._FilterDatabase" localSheetId="2" hidden="1">工作表1!$F$8:$F$702</definedName>
  </definedNames>
  <calcPr calcId="144525" concurrentCalc="0"/>
</workbook>
</file>

<file path=xl/sharedStrings.xml><?xml version="1.0" encoding="utf-8"?>
<sst xmlns="http://schemas.openxmlformats.org/spreadsheetml/2006/main" count="1970">
  <si>
    <t>说明</t>
  </si>
  <si>
    <t>示例</t>
  </si>
  <si>
    <t>是否运行</t>
  </si>
  <si>
    <t>是否需要运行此条用例</t>
  </si>
  <si>
    <t>Y</t>
  </si>
  <si>
    <t>接口地址</t>
  </si>
  <si>
    <t>取cn/之后的地址</t>
  </si>
  <si>
    <t>附加参数</t>
  </si>
  <si>
    <t>可为空，默认已添加基本参数</t>
  </si>
  <si>
    <t>返回值验证</t>
  </si>
  <si>
    <t>默认为1</t>
  </si>
  <si>
    <t>5   {"succeed":true,"message":null,"detail":null,"result":{}}</t>
  </si>
  <si>
    <t>4   {"data":null,"isSuccess":true,"resultMsg":""}</t>
  </si>
  <si>
    <t>3   {"data":{},"resultCode":1,"resultMess":""}</t>
  </si>
  <si>
    <t>2   {"data":[],"resultCode":1,"resultMess":""}</t>
  </si>
  <si>
    <t>Post数据</t>
  </si>
  <si>
    <t>get时可为空</t>
  </si>
  <si>
    <t>关键字验证</t>
  </si>
  <si>
    <t>可为空，用于验证返回值中含有关键字段</t>
  </si>
  <si>
    <t>以下为示例</t>
  </si>
  <si>
    <t>标题</t>
  </si>
  <si>
    <t>所属模块</t>
  </si>
  <si>
    <t>方法</t>
  </si>
  <si>
    <t>参数</t>
  </si>
  <si>
    <t>期望</t>
  </si>
  <si>
    <t>包含</t>
  </si>
  <si>
    <t>获取微信二维码</t>
  </si>
  <si>
    <t>ilaw//v2/weixinlogin/getAppIdNew</t>
  </si>
  <si>
    <t>基本信息</t>
  </si>
  <si>
    <t>POST</t>
  </si>
  <si>
    <t>{}</t>
  </si>
  <si>
    <t>个人信息，token为变化的，不加expection</t>
  </si>
  <si>
    <t>im/v1/users/me</t>
  </si>
  <si>
    <t>GET</t>
  </si>
  <si>
    <t>运行</t>
  </si>
  <si>
    <t>上传文件的路径</t>
  </si>
  <si>
    <t>存数据</t>
  </si>
  <si>
    <t>数据路径</t>
  </si>
  <si>
    <t>contentpype</t>
  </si>
  <si>
    <t>是否验证越权</t>
  </si>
  <si>
    <t>N</t>
  </si>
  <si>
    <t>json</t>
  </si>
  <si>
    <t>个人信息-律所ID</t>
  </si>
  <si>
    <t>执行成功</t>
  </si>
  <si>
    <t>officeid</t>
  </si>
  <si>
    <t>["data"]["office_id"]</t>
  </si>
  <si>
    <t>个人信息-用户ID</t>
  </si>
  <si>
    <t>userid</t>
  </si>
  <si>
    <t>["data"]["user_id"]</t>
  </si>
  <si>
    <t>个人信息-用户名</t>
  </si>
  <si>
    <t>username</t>
  </si>
  <si>
    <t>["data"]["name"]</t>
  </si>
  <si>
    <t>获取默认资料库</t>
  </si>
  <si>
    <t>ilaw/api/v2/library/mime/default</t>
  </si>
  <si>
    <t>取默认资料库成功</t>
  </si>
  <si>
    <t>查询律所管理员</t>
  </si>
  <si>
    <t>ilaw/api/v2/documents/getOfficeAdmin</t>
  </si>
  <si>
    <t>获取文档token</t>
  </si>
  <si>
    <t>ilaw/api/v2/documents/getToken</t>
  </si>
  <si>
    <t>"获得token成功"</t>
  </si>
  <si>
    <t>查询个人信息编辑</t>
  </si>
  <si>
    <t>ilaw/api/v1/auth/</t>
  </si>
  <si>
    <t>查询成功</t>
  </si>
  <si>
    <t>格言</t>
  </si>
  <si>
    <t>ilaw/api/v2/maxims</t>
  </si>
  <si>
    <t>数据查询成功</t>
  </si>
  <si>
    <t>admin/api/v1/maxims/view</t>
  </si>
  <si>
    <t>律所信息</t>
  </si>
  <si>
    <t>ilaw//api/v1/lawOffice/$officeid$</t>
  </si>
  <si>
    <t>是否可以发通知</t>
  </si>
  <si>
    <t>ilaw//api/v2/release/isAdmin</t>
  </si>
  <si>
    <t>{"succeed":true,"message":"是否可以修改版本记录查询成功","detail":"","result":"0"}</t>
  </si>
  <si>
    <t>默认工作类别</t>
  </si>
  <si>
    <t>ilaw/api/v2/timing/matter/workTypes/v2?matterId=&amp;state=1</t>
  </si>
  <si>
    <t>是否正在计时</t>
  </si>
  <si>
    <t>ilaw//api/v2/timing/timing/getRunningTiming</t>
  </si>
  <si>
    <t>{"data":null,"isSuccess":true,"resultMsg":"查询计时器的正在计时项成功"}</t>
  </si>
  <si>
    <t>所有部门</t>
  </si>
  <si>
    <t>ilaw/api/v2/permission/department/allDepartment</t>
  </si>
  <si>
    <t>返回律所的树形结构成功</t>
  </si>
  <si>
    <t>departmentid</t>
  </si>
  <si>
    <t>["data"]["id"]</t>
  </si>
  <si>
    <t>departmentname</t>
  </si>
  <si>
    <t>项目列表</t>
  </si>
  <si>
    <t>ilaw//api/v1/matters?attorneyType=&amp;creatUsers=&amp;groupIds=&amp;matterType=&amp;pageindex=1&amp;pagesize=100</t>
  </si>
  <si>
    <t>条记录</t>
  </si>
  <si>
    <t>可见部门</t>
  </si>
  <si>
    <t>ilaw//api/v2/permission/department/$departmentid$/canViewDepartments</t>
  </si>
  <si>
    <t>查询该用户可以看到的部门信息成功</t>
  </si>
  <si>
    <t>可见成员</t>
  </si>
  <si>
    <t>ilaw//api/v2/permission/department/$departmentid$/members</t>
  </si>
  <si>
    <t>seconduserid</t>
  </si>
  <si>
    <t>["data"][1]["userId"]</t>
  </si>
  <si>
    <t>查询权限</t>
  </si>
  <si>
    <t>ilaw//api/v2/permission/admin/getAdminUser</t>
  </si>
  <si>
    <t>成功</t>
  </si>
  <si>
    <t>权限检查</t>
  </si>
  <si>
    <t>ilaw//api/v2/permission/auth/hasRights?permissionStrings=MAT,CON,KM,HR,DEP</t>
  </si>
  <si>
    <t>是否财务管理员</t>
  </si>
  <si>
    <t>finance/api/v1/permissions/is-finance-admin</t>
  </si>
  <si>
    <t>更新通知列表</t>
  </si>
  <si>
    <t>ilaw//api/v2/release?pageIndex=0&amp;pageSize=10</t>
  </si>
  <si>
    <t>大数据权限</t>
  </si>
  <si>
    <t>ilaw//api/v2/permission/auth/hasRights?permissionStrings=DEP:modules.tools:useBigData,DEP:modules.tools:useGuide,DEP:modules.tools:useCourseware,DEP:modules.tools:useContractLib</t>
  </si>
  <si>
    <t>大数据</t>
  </si>
  <si>
    <t>任务提醒设置</t>
  </si>
  <si>
    <t>taskserver/api/v1/tasks/setting/remind</t>
  </si>
  <si>
    <t>基础信息</t>
  </si>
  <si>
    <t>可创建任务的项目列表</t>
  </si>
  <si>
    <t>ilaw/api/v1/matters/attorney?id=$userid$</t>
  </si>
  <si>
    <t>项目任务</t>
  </si>
  <si>
    <t>设置项目编号规则</t>
  </si>
  <si>
    <t>matterserver/api/v2/matter/codeRule/update</t>
  </si>
  <si>
    <t>项目</t>
  </si>
  <si>
    <t>PUT</t>
  </si>
  <si>
    <t xml:space="preserve">{"digit":4,"example":"","initNum":"0001","name":"年(创建时间) 项目类型 序号 ","sameSeqField":"yyyy,matterType","ruleFieldList":[{"fieldOrder":1,"fieldType":"0","fieldValue":"yyyy","cssType":0},{"fieldOrder":2,"fieldType":"0","fieldValue":"matterType"},{"fieldOrder":3,"fieldType":"0","fieldValue":"seq"}],"ruleSpecialList":[],"ruleType":0,"ruleSource":1}
</t>
  </si>
  <si>
    <t>coderuleid</t>
  </si>
  <si>
    <t>["data"]</t>
  </si>
  <si>
    <t>删除项目编号规则</t>
  </si>
  <si>
    <t>/matterserver/api/v2/matter/codeRule/delete/$coderuleid$</t>
  </si>
  <si>
    <t>DELETE</t>
  </si>
  <si>
    <t>搜索项目列表</t>
  </si>
  <si>
    <t>ilaw/api/v1/matters/search?pageIndex=1&amp;pageSize=20&amp;pmsType=MAT:matter.task:add&amp;queryScope=1&amp;queryString=%E6%96%B0%E5%BB%BA</t>
  </si>
  <si>
    <t>搜索用户项目列表成功</t>
  </si>
  <si>
    <t>标星的项目列表</t>
  </si>
  <si>
    <t>law/api/v2/timing/timing/getMatterList?myStar=1&amp;status=0,2,7</t>
  </si>
  <si>
    <t>新建任务</t>
  </si>
  <si>
    <t>ilaw//api/v2/taskflow</t>
  </si>
  <si>
    <t>个人任务</t>
  </si>
  <si>
    <t>{"name":"个人任务最后转项目任务","type":0,"valid":1,"dueTime":"$today$T15:59:59.000Z","state":0}</t>
  </si>
  <si>
    <t>新增任务或流程成功</t>
  </si>
  <si>
    <t>taskid</t>
  </si>
  <si>
    <t>["result"]["id"]</t>
  </si>
  <si>
    <t>关注任务</t>
  </si>
  <si>
    <t>ilaw/api/v2/taskflow/attention</t>
  </si>
  <si>
    <t>{"taskId":"$taskid$"}</t>
  </si>
  <si>
    <t>新增任务关注</t>
  </si>
  <si>
    <t>任务所属项目下拉</t>
  </si>
  <si>
    <t>ilaw/api/v2/flowmatter/taskMatterList?assignTos=$userid$&amp;assignedByMe=0&amp;attentionType=0&amp;orderBy=updateTime&amp;stateType=1</t>
  </si>
  <si>
    <t>我的-任务</t>
  </si>
  <si>
    <t>查询任务中项目下拉成功</t>
  </si>
  <si>
    <t>我关注的已完成任务</t>
  </si>
  <si>
    <t>ilaw/api/v2/taskflow?assignTos=$userid$&amp;assignedByMe=0&amp;attentionType=0&amp;orderBy=updateTime&amp;pageIndex=1&amp;pageSize=300&amp;stateType=1</t>
  </si>
  <si>
    <t>查询任务或流程成功</t>
  </si>
  <si>
    <t>未关注的已完成任务</t>
  </si>
  <si>
    <t>ilaw/api/v2/taskflow?assignTos=$userid$&amp;assignedByMe=0&amp;attentionType=1&amp;orderBy=updateTime&amp;pageIndex=1&amp;pageSize=300&amp;stateType=1</t>
  </si>
  <si>
    <t>我关注的未完成任务</t>
  </si>
  <si>
    <t>ilaw/api/v2/taskflow?assignTos=$userid$&amp;assignedByMe=0&amp;attentionType=0&amp;orderBy=dueTime&amp;pageIndex=1&amp;pageSize=300&amp;stateType=0</t>
  </si>
  <si>
    <t>个人任务最后转项目任务</t>
  </si>
  <si>
    <t>取消关注</t>
  </si>
  <si>
    <t>ilaw//api/v2/taskflow/attention/$taskid$?id=$taskid$</t>
  </si>
  <si>
    <t>取消关注任务成功</t>
  </si>
  <si>
    <t>未关注的未完成任务</t>
  </si>
  <si>
    <t>ilaw/api/v2/taskflow?assignTos=$userid$&amp;assignedByMe=0&amp;attentionType=1&amp;orderBy=dueTime&amp;pageIndex=1&amp;pageSize=300&amp;stateType=0</t>
  </si>
  <si>
    <t>{"id":"$taskid$"}</t>
  </si>
  <si>
    <t>编辑任务详情</t>
  </si>
  <si>
    <t>{"id":"$taskid$","description":"这是描述","state":false}</t>
  </si>
  <si>
    <t>修改任务或流程成功</t>
  </si>
  <si>
    <t>{"id":"$taskid$","description":"","state":false}</t>
  </si>
  <si>
    <t>任务权限</t>
  </si>
  <si>
    <t>ilaw/api/v2/taskflow/getWithRight/$taskid$</t>
  </si>
  <si>
    <t>获取任务或流程的明细成功</t>
  </si>
  <si>
    <t>新增检查项</t>
  </si>
  <si>
    <t>ilaw/api/v2/taskflow/taskitem/batch</t>
  </si>
  <si>
    <t>{"taskId":"$taskid$","taskItems":["检查项"]}</t>
  </si>
  <si>
    <t>{"succeed":true,"message":"批量新增子任务成功","detail":"","result":null}</t>
  </si>
  <si>
    <t>"批量新增子任务成功"</t>
  </si>
  <si>
    <t>查询检查项</t>
  </si>
  <si>
    <t>ilaw/api/v2/taskflow/taskitem?taskId=$taskid$</t>
  </si>
  <si>
    <t>"查询子任务成功"</t>
  </si>
  <si>
    <t>taskitemid</t>
  </si>
  <si>
    <t>["result"]["items"][0]["id"]</t>
  </si>
  <si>
    <t>编辑检查项</t>
  </si>
  <si>
    <t>ilaw/api/v2/taskflow/taskitem</t>
  </si>
  <si>
    <t>{"id":"$taskitemid$","name":"编辑后"}</t>
  </si>
  <si>
    <t>"修改子任务成功"</t>
  </si>
  <si>
    <t>完成检查项</t>
  </si>
  <si>
    <t>{"id":"$taskitemid$","state":true}</t>
  </si>
  <si>
    <t>删除检查项</t>
  </si>
  <si>
    <t>ilaw/api/v2/taskflow/taskitem/$taskitemid$</t>
  </si>
  <si>
    <t>{"succeed":true,"message":"删除子任务成功","detail":"","result":null}</t>
  </si>
  <si>
    <t>"删除子任务成功"</t>
  </si>
  <si>
    <t>新增任务提醒</t>
  </si>
  <si>
    <t>ilaw/api/v2/tasks/$taskid$/reminders</t>
  </si>
  <si>
    <t>{"customTime":[],"ruleTime":["0DB","1DB","2DB"],"taskReminderType":"allday"}</t>
  </si>
  <si>
    <t>{"data":null,"isSuccess":true,"resultMsg":"新增任务提醒成功"}</t>
  </si>
  <si>
    <t>新增评论</t>
  </si>
  <si>
    <t>ilaw/api/v2/comment/mobile</t>
  </si>
  <si>
    <t>{"hostType":100,"hostId":"$taskid$","content":"评论"}</t>
  </si>
  <si>
    <t>"新增评论成功"</t>
  </si>
  <si>
    <t>commentid</t>
  </si>
  <si>
    <t>["result"]</t>
  </si>
  <si>
    <t>删除评论</t>
  </si>
  <si>
    <t>ilaw/api/v2/comment/$commentid$</t>
  </si>
  <si>
    <t>{"succeed":true,"message":"删除评论成功","detail":"","result":null}</t>
  </si>
  <si>
    <t>修改任务负责人</t>
  </si>
  <si>
    <t>{"id":"$taskid$","attendees":["$userid$"]}</t>
  </si>
  <si>
    <t>"修改任务或流程成功"</t>
  </si>
  <si>
    <t>修改到期时间</t>
  </si>
  <si>
    <t>{"id":"$taskid$","dueTime":"$today$T14:59:59.000Z","state":false}</t>
  </si>
  <si>
    <t>完成任务</t>
  </si>
  <si>
    <t>{"id":"$taskid$","state":true}</t>
  </si>
  <si>
    <t>重启任务</t>
  </si>
  <si>
    <t>{"id":"$taskid$","state":false}</t>
  </si>
  <si>
    <t>删除任务</t>
  </si>
  <si>
    <t>ilaw/api/v2/taskflow/$taskid$</t>
  </si>
  <si>
    <t>{"succeed":true,"message":"删除任务或流程成功","detail":"","result":null}</t>
  </si>
  <si>
    <t>撤销删除</t>
  </si>
  <si>
    <t>ilaw/api/v2/taskflow/revivalTaskFlowById?id=$taskid$</t>
  </si>
  <si>
    <t>{"succeed":true,"message":"恢复删除任务或流程成功","detail":"","result":null}</t>
  </si>
  <si>
    <t>任务上新增计时</t>
  </si>
  <si>
    <t>ilaw//api/v2/timing/timing/startTiming?clientId=Chrome1506346698359&amp;name=有项目的任务计时&amp;taskPkId=$taskid$</t>
  </si>
  <si>
    <t>开始计时成功</t>
  </si>
  <si>
    <t>timingid</t>
  </si>
  <si>
    <t>['data']['pkId']</t>
  </si>
  <si>
    <t>任务上停止计时</t>
  </si>
  <si>
    <t>ilaw//api/v2/timing/timing/stopTiming?clientId=Chrome1506346698359&amp;pkId=$timingid$</t>
  </si>
  <si>
    <t>结束计时成功</t>
  </si>
  <si>
    <t>查询任务上计时</t>
  </si>
  <si>
    <t>ilaw//api/v2/timing/timing/findByTaskId?pageIndex=1&amp;pageSize=-1&amp;taskId=$taskid$</t>
  </si>
  <si>
    <t>获取列表成功</t>
  </si>
  <si>
    <t>任务上删除计时</t>
  </si>
  <si>
    <t>ilaw//api/v2/timing/timing/delete/$timingid$</t>
  </si>
  <si>
    <t>任务计时</t>
  </si>
  <si>
    <t>日历未完成任务列表</t>
  </si>
  <si>
    <t>ilaw/api/v2/taskflow?assignTos=$userid$&amp;assignedByMe=0&amp;dueEnd=2017-10-08+23:59:59&amp;dueStart=2017-08-28&amp;pageSize=-1&amp;stateType=0</t>
  </si>
  <si>
    <t>日历</t>
  </si>
  <si>
    <t>日历已完成任务列表</t>
  </si>
  <si>
    <t>ilaw/api/v2/taskflow?assignTos=$userid$&amp;assignedByMe=0&amp;endTime=2017-10-08+23:59:59&amp;pageSize=-1&amp;startTime=2017-08-28&amp;stateType=1</t>
  </si>
  <si>
    <t>日历里面的接口</t>
  </si>
  <si>
    <t>ilaw/api/v2/taskflow/member/serachByCreateUserId</t>
  </si>
  <si>
    <t>查询个人下任务相关人成功</t>
  </si>
  <si>
    <t>可查看的人员列表</t>
  </si>
  <si>
    <t>ilaw/api/v1/auth/get/members</t>
  </si>
  <si>
    <t>日历页面查看他人的任务</t>
  </si>
  <si>
    <t>ilaw/api/v2/taskflow?assignTos=$seconduserid$&amp;assignedByMe=0&amp;dueEnd=2017-10-08+23:59:59&amp;dueStart=2017-08-28&amp;pageSize=-1&amp;stateType=0</t>
  </si>
  <si>
    <t>个人分析</t>
  </si>
  <si>
    <t>ilaw//api/v2/statistic/personal/detail?periodtype=M&amp;timefrom=2017-9-1&amp;timeto=2017-9-30&amp;userid=$userid$</t>
  </si>
  <si>
    <t>成就</t>
  </si>
  <si>
    <t>"个人详情分析完成"</t>
  </si>
  <si>
    <t>查看个人成就</t>
  </si>
  <si>
    <t>report/api/v1/report/person/$userid$</t>
  </si>
  <si>
    <t>{"filters":{"person_matterTaskBurndown":{"matterStatus":-1},"person_timeTendency":{"periodType":"D","excludeId":"self"},"person_timeStatistic":{"excludeId":"self"},"person_taskTendency":{"periodType":"D"},"person_mattertypeTimeDistributionv2":{"type":"all"},"person_worktypeTimeDistributionv2":{"type":"all","excludeId":"self"},"person_matterTimeRanking":{"type":"matter"},"person_MatterAttorneyTendency":{"periodType":"D"},"person_MatterTypeAttorneyDistribution":{"type":"all"}},"timeFrom":1530403200000,"timeTo":1532476800000}</t>
  </si>
  <si>
    <t>任务燃尽图</t>
  </si>
  <si>
    <t>report/api/v1/report/detail/$userid$?showDetail=1</t>
  </si>
  <si>
    <t>{"filters":{"person_matterTaskBurndown":{"matterStatus":-1}},"timeFrom":1530403200000,"timeTo":1532476800000}</t>
  </si>
  <si>
    <t>计时统计</t>
  </si>
  <si>
    <t>{"filters":{"person_timeStatistic":{"excludeId":"self"}},"timeFrom":1530403200000,"timeTo":1532476800000}</t>
  </si>
  <si>
    <t>{"filters":{"person_timeStatistic":{"excludeId":"hide"}},"timeFrom":1530403200000,"timeTo":1532476800000}</t>
  </si>
  <si>
    <t>计时趋势</t>
  </si>
  <si>
    <t>{"filters":{"person_timeTendency":{"periodType":"D","excludeId":"self"}},"timeFrom":1530403200000,"timeTo":1532476800000}</t>
  </si>
  <si>
    <t>{"filters":{"person_timeTendency":{"periodType":"D","excludeId":"hide"}},"timeFrom":1530403200000,"timeTo":1532476800000}</t>
  </si>
  <si>
    <t>任务趋势</t>
  </si>
  <si>
    <t>{"filters":{"person_taskTendency":{"periodType":"D"}},"timeFrom":1530403200000,"timeTo":1532476800000}</t>
  </si>
  <si>
    <t>项目计时排名</t>
  </si>
  <si>
    <t>{"filters":{"person_matterTimeRanking":{"type":"matter"}},"timeFrom":1530403200000,"timeTo":1532476800000}</t>
  </si>
  <si>
    <t>项目类型计时分布</t>
  </si>
  <si>
    <t>{"filters":{"person_mattertypeTimeDistributionv2":{"type":"all"}},"timeFrom":1530403200000,"timeTo":1532476800000}</t>
  </si>
  <si>
    <t>工作类型计时分布</t>
  </si>
  <si>
    <t>{"filters":{"person_worktypeTimeDistributionv2":{"type":"all","excludeId":"self"}},"timeFrom":1530403200000,"timeTo":1532476800000}</t>
  </si>
  <si>
    <t>案源趋势</t>
  </si>
  <si>
    <t>{"filters":{"person_MatterAttorneyTendency":{"periodType":"D"}},"timeFrom":1530403200000,"timeTo":1532476800000}</t>
  </si>
  <si>
    <t>案源分布</t>
  </si>
  <si>
    <t>{"filters":{"person_MatterTypeAttorneyDistribution":{"type":"all"}},"timeFrom":1530403200000,"timeTo":1532476800000}</t>
  </si>
  <si>
    <t>按年查看分析</t>
  </si>
  <si>
    <t>ilaw//api/v2/statistic/personal/detail?periodtype=Y&amp;timefrom=2017-1-1&amp;timeto=2017-12-31&amp;userid=$userid$</t>
  </si>
  <si>
    <t>查看他人分析</t>
  </si>
  <si>
    <t>ilaw//api/v2/statistic/personal/detail?periodtype=M&amp;timefrom=2017-9-1&amp;timeto=2017-9-30&amp;userid=$seconduserid$</t>
  </si>
  <si>
    <t>个人详情分析完成</t>
  </si>
  <si>
    <t>查询创建权限</t>
  </si>
  <si>
    <t>ilaw//api/v2/permission/auth/hasRights?permissionStrings=DEP:modules.contactModule:create</t>
  </si>
  <si>
    <t>联系人</t>
  </si>
  <si>
    <t>{"data":[{"permissionString":"DEP:modules.contactModule:create","hasRight":true}],"isSuccess":true,"resultMsg":"执行成功！"}</t>
  </si>
  <si>
    <t>客户分类-全部</t>
  </si>
  <si>
    <t>/ilaw/api/v2/contact/count?name=</t>
  </si>
  <si>
    <t>客户</t>
  </si>
  <si>
    <t>执行成功！</t>
  </si>
  <si>
    <t>联系人列表</t>
  </si>
  <si>
    <t>ilaw//api/v2/contact/?pageindex=1&amp;pagesize=17</t>
  </si>
  <si>
    <t>联系人角色</t>
  </si>
  <si>
    <t>ilaw//api/v2/permission/roles?subjecttype=CON</t>
  </si>
  <si>
    <t>天眼查智能关联列表</t>
  </si>
  <si>
    <t>ilaw//api/v1/tyc/companies?companyname=%E6%9C%BA%E6%9E%84</t>
  </si>
  <si>
    <t>天眼查</t>
  </si>
  <si>
    <t>ilaw/api/v1/tyc/companydetail?companyid=2322306998</t>
  </si>
  <si>
    <t>新增机构联系人</t>
  </si>
  <si>
    <t>ilaw//api/v2/contact/company</t>
  </si>
  <si>
    <t>{"company":{"addresses":[{"itemSubType":"33","itemValue":"22"}],"mails":[{"itemSubType":"77","itemValue":"66@66.com"}],"tels":[{"itemSubType":"55","itemValue":"44"}],"certificates":[{"itemSubType":"10","itemValue":"99"}],"dates":[{"itemSubType":"88","itemValue":"2017-09-14"}],"ims":[null],"usedNames":[null],"companies":[],"contact":{"contactType":"C","name":"新增机构$now$","abbr":"11","impression":"11"}},"groups":[{"valid":true,"viewMember":false,"archived":false,"hasSubDep":true,"name":"$departmentname$","description":"$departmentname$","id":"$departmentid$","subDepartmentDTO":[],"type":null,"parentId":"0","groupName":"$departmentname$","groupId":"$departmentid$"}]}</t>
  </si>
  <si>
    <t>"数据插入成功"</t>
  </si>
  <si>
    <t>comcontactid</t>
  </si>
  <si>
    <t>["data"][0]["company"]["contact"]["pkid"]</t>
  </si>
  <si>
    <t>机构联系人</t>
  </si>
  <si>
    <t>ilaw//api/v2/contact/detail/$comcontactid$</t>
  </si>
  <si>
    <t>客户分析</t>
  </si>
  <si>
    <t>ilaw//api/v2/statistic/customer/detail?customerid=$comcontactid$</t>
  </si>
  <si>
    <t>客户详情分析完成</t>
  </si>
  <si>
    <t>新增个人联系人</t>
  </si>
  <si>
    <t>ilaw//api/v2/contact</t>
  </si>
  <si>
    <t>{"contact":{"name":"新增个人联系人","contactType":"P"},"addresses":[],"mails":[],"tels":[],"certificates":[],"dates":[],"ims":[],"usedNames":[],"companies":[],"contactOwner":1}</t>
  </si>
  <si>
    <t>数据插入成功</t>
  </si>
  <si>
    <t>contactid</t>
  </si>
  <si>
    <t>["data"][0]["contact"]["pkid"]</t>
  </si>
  <si>
    <t>contactPkid</t>
  </si>
  <si>
    <t>获取个人联系人名称</t>
  </si>
  <si>
    <t>ilaw/api/v2/contact/info/$contactPkid$</t>
  </si>
  <si>
    <t>contactPkname</t>
  </si>
  <si>
    <t>查看联系人</t>
  </si>
  <si>
    <t>ilaw/api/v2/permission/engine/$userid$/isHasRightMatOrConByPmsString?pmsstring=CON:contact.contactSelf:enter:$contactid$</t>
  </si>
  <si>
    <t>联系人详情</t>
  </si>
  <si>
    <t>ilaw//api/v2/contact/detail/$contactid$</t>
  </si>
  <si>
    <t>联系人标星</t>
  </si>
  <si>
    <t>ilaw//api/v2/contact/addStar/$contactid$</t>
  </si>
  <si>
    <t>联系人去标星</t>
  </si>
  <si>
    <t>ilaw//api/v2/contact/deleteStar/$contactid$</t>
  </si>
  <si>
    <t>关联客户获得客户列表</t>
  </si>
  <si>
    <t>/ilaw/api/v2/contact/list?name=</t>
  </si>
  <si>
    <t>查询关联客户数量</t>
  </si>
  <si>
    <t>/ilaw/api/v2/contact/relatedperson/$comcontactid$</t>
  </si>
  <si>
    <t>查询到</t>
  </si>
  <si>
    <t>获取客户角色</t>
  </si>
  <si>
    <t>/ilaw//api/v2/permission/roles?subjecttype=CON</t>
  </si>
  <si>
    <t>获得客户所属人信息</t>
  </si>
  <si>
    <t>/ilaw/api/v2/contact/owner/rights?id=$comcontactid$</t>
  </si>
  <si>
    <t>获得相关项目列表</t>
  </si>
  <si>
    <t>/matterserver/api/v2/matterType/parentType/matterType/list?parentTypes=0,1,2&amp;state=1</t>
  </si>
  <si>
    <t>获得客户信息</t>
  </si>
  <si>
    <t>/ilaw/api/v2/contact/info/$comcontactid$</t>
  </si>
  <si>
    <t>查询联系人列表</t>
  </si>
  <si>
    <t>条记录"</t>
  </si>
  <si>
    <t>KM管理员权限</t>
  </si>
  <si>
    <t>ilaw//api/v2/permission/auth/hasRights?permissionStrings=KM:km.kmModule:manage</t>
  </si>
  <si>
    <t>项目模板</t>
  </si>
  <si>
    <t>律所模板（默认按更新时间排序）</t>
  </si>
  <si>
    <t>ilaw//api/v2/templates/matter?applyMatterTypes=&amp;favorite=true&amp;orderBy=updateTime&amp;orderType=DESC&amp;pageIndex=1&amp;pageSize=15&amp;tags=&amp;type=0</t>
  </si>
  <si>
    <t>共享模板（默认按更新时间排序）</t>
  </si>
  <si>
    <t>ilaw//api/v2/templates/matter?applyMatterTypes=&amp;favorite=true&amp;orderBy=updateTime&amp;orderType=DESC&amp;pageIndex=1&amp;pageSize=15&amp;status=3&amp;tags=&amp;type=2</t>
  </si>
  <si>
    <t>shareTemplateId</t>
  </si>
  <si>
    <t>['data']['items'][0]['applyMatterType'][0]['templateId']</t>
  </si>
  <si>
    <t>我的收藏（默认按更新时间排序）</t>
  </si>
  <si>
    <t>ilaw//api/v2/templates/matter/favorites?favorite=true&amp;orderBy=updateTime&amp;orderType=DESC&amp;pageIndex=1&amp;pageSize=15</t>
  </si>
  <si>
    <t>律所模板-按最近使用</t>
  </si>
  <si>
    <t>ilaw//api/v2/templates/matter?applyMatterTypes=&amp;favorite=true&amp;orderBy=gmtLastUsed&amp;orderType=DESC&amp;pageIndex=1&amp;pageSize=15&amp;tags=&amp;type=0</t>
  </si>
  <si>
    <t>共享模板-按最近使用</t>
  </si>
  <si>
    <t>ilaw//api/v2/templates/matter?applyMatterTypes=&amp;favorite=true&amp;orderBy=gmtLastUsed&amp;orderType=DESC&amp;pageIndex=1&amp;pageSize=15&amp;status=3&amp;tags=&amp;type=2</t>
  </si>
  <si>
    <t>我的收藏-按最近使用</t>
  </si>
  <si>
    <t>ilaw//api/v2/templates/matter/favorites?favorite=true&amp;orderBy=gmtLastUsed&amp;orderType=DESC&amp;pageIndex=1&amp;pageSize=15</t>
  </si>
  <si>
    <t>律所模板-按使用次数</t>
  </si>
  <si>
    <t>ilaw//api/v2/templates/matter?applyMatterTypes=&amp;favorite=true&amp;orderBy=countUsed&amp;orderType=DESC&amp;pageIndex=1&amp;pageSize=15&amp;tags=&amp;type=0</t>
  </si>
  <si>
    <t>共享模板-按使用次数</t>
  </si>
  <si>
    <t>ilaw//api/v2/templates/matter?applyMatterTypes=&amp;favorite=true&amp;orderBy=countUsed&amp;orderType=DESC&amp;pageIndex=1&amp;pageSize=15&amp;status=3&amp;tags=&amp;type=2</t>
  </si>
  <si>
    <t>我的收藏-按使用次数</t>
  </si>
  <si>
    <t>ilaw//api/v2/templates/matter/favorites?favorite=true&amp;orderBy=countUsed&amp;orderType=DESC&amp;pageIndex=1&amp;pageSize=15</t>
  </si>
  <si>
    <t>律所模板-按名称</t>
  </si>
  <si>
    <t>ilaw//api/v2/templates/matter?applyMatterTypes=&amp;favorite=true&amp;orderBy=templateName&amp;orderType=DESC&amp;pageIndex=1&amp;pageSize=15&amp;tags=&amp;type=0</t>
  </si>
  <si>
    <t>共享模板-按名称</t>
  </si>
  <si>
    <t>ilaw//api/v2/templates/matter?applyMatterTypes=&amp;favorite=true&amp;orderBy=templateName&amp;orderType=DESC&amp;pageIndex=1&amp;pageSize=15&amp;status=3&amp;tags=&amp;type=2</t>
  </si>
  <si>
    <t>我的收藏-按名称</t>
  </si>
  <si>
    <t>ilaw//api/v2/templates/matter/favorites?favorite=true&amp;orderBy=templateName&amp;orderType=DESC&amp;pageIndex=1&amp;pageSize=15</t>
  </si>
  <si>
    <t>搜索律所模板</t>
  </si>
  <si>
    <t xml:space="preserve">ilaw//api/v2/templates/matter?applyMatterTypes=&amp;favorite=true&amp;orderBy=templateName&amp;orderType=ASC&amp;pageIndex=1&amp;pageSize=15&amp;searchValue=%E6%B5%8B%E8%AF%95&amp;tags=&amp;type=0
</t>
  </si>
  <si>
    <t>搜索共享模板</t>
  </si>
  <si>
    <t xml:space="preserve">ilaw//api/v2/templates/matter?applyMatterTypes=&amp;favorite=true&amp;orderBy=templateName&amp;orderType=ASC&amp;pageIndex=1&amp;pageSize=15&amp;searchValue=%E6%B5%8B%E8%AF%95&amp;tags=&amp;type=2
</t>
  </si>
  <si>
    <t>搜索我的收藏</t>
  </si>
  <si>
    <t>ilaw//api/v2/templates/matter/favorites?favorite=true&amp;orderBy=updateTime&amp;orderType=DESC&amp;pageIndex=1&amp;pageSize=15&amp;searchValue=%E6%B5%8B%E8%AF%95</t>
  </si>
  <si>
    <t>从零开始创建</t>
  </si>
  <si>
    <t>ilaw//api/v2/templates/matter</t>
  </si>
  <si>
    <t>{"type":0,"name":"从零开始创建-自动化","description":"从零开始创建-自动化-简介","applyMatterType":"1","tags":"自动化标签"}</t>
  </si>
  <si>
    <t>创建项目模板成功</t>
  </si>
  <si>
    <t>templateId</t>
  </si>
  <si>
    <t>["data"]['id']</t>
  </si>
  <si>
    <t>添加收藏</t>
  </si>
  <si>
    <t>ilaw/api/v2/templates/matter/$templateId$/favorite</t>
  </si>
  <si>
    <t>ilaw</t>
  </si>
  <si>
    <t>{'id': '$templateId$'}</t>
  </si>
  <si>
    <t>取消收藏</t>
  </si>
  <si>
    <t>查询项目Id</t>
  </si>
  <si>
    <t>ilaw//api/v1/matters?attorneyType=&amp;creatUsers=&amp;groupIds=&amp;levels=&amp;matterType=&amp;pageindex=1&amp;pagesize=20&amp;status=2</t>
  </si>
  <si>
    <t>matterId</t>
  </si>
  <si>
    <t>['data'][0]['pkId']</t>
  </si>
  <si>
    <t>查询项目名称</t>
  </si>
  <si>
    <t>matterName</t>
  </si>
  <si>
    <t>['data'][0]['name']</t>
  </si>
  <si>
    <t>创建模板-从已有项目复制</t>
  </si>
  <si>
    <t>ilaw//api/v2/templates/matter/createTemplateFromMatter</t>
  </si>
  <si>
    <t>{"type":0,"name":"自动化-从已有的项目复制","matterId":"$matterId$","description":"自动化测试","applyMatterType":"2","tags":"自动化","importSetting":{"importDocument":"true","importFavorite":"true","importTaskGroupAndTask":"true","importTaskAttachment":"true","importTaskCheckItem":"true","importTaskDetail":"true"}}</t>
  </si>
  <si>
    <t>从项目创建模板成功</t>
  </si>
  <si>
    <t>查看律所模板</t>
  </si>
  <si>
    <t>ilaw//api/v2/templates/matter/$templateId$?type=0</t>
  </si>
  <si>
    <t>查看共享模板</t>
  </si>
  <si>
    <t>ilaw//api/v2/templates/matter/$shareTemplateId$?type=2</t>
  </si>
  <si>
    <t>编辑律所模板</t>
  </si>
  <si>
    <t>ilaw//api/v2/templates/dynamics/$templateId$?objType=&amp;pageIndex=1&amp;templateType=0</t>
  </si>
  <si>
    <t>律所模板新建任务组</t>
  </si>
  <si>
    <t>ilaw//api/v2/templates/taskgroup/</t>
  </si>
  <si>
    <t>{"id":"$matterId$","templateId":"$templateId$","type":"0","name":"自动化"}</t>
  </si>
  <si>
    <t>taskgroupid</t>
  </si>
  <si>
    <t>编辑任务组</t>
  </si>
  <si>
    <t>ilaw//api/v2/templates/taskgroup/$taskgroupid$</t>
  </si>
  <si>
    <t>{"name":"自动化测试","templateId":"$templateId$","taskGroupId":$taskgroupid$,"type":"0"}</t>
  </si>
  <si>
    <t>律所模板新建任务</t>
  </si>
  <si>
    <t>ilaw//api/v2/templates/task/</t>
  </si>
  <si>
    <t>{"name":"自动化","templateId":"$templateId$","taskGroupId":$taskgroupid$,"type":"0"}</t>
  </si>
  <si>
    <t>编辑任务名称加描述</t>
  </si>
  <si>
    <t>ilaw//api/v2/templates/task/$taskid$/</t>
  </si>
  <si>
    <t>{"name":"自动化123","description":"123","templateId":"$templateId$","taskGroupId":$taskgroupid$,"type":"0"}</t>
  </si>
  <si>
    <t>添加检查项</t>
  </si>
  <si>
    <t>ilaw//api/v2/templates/checkitem/batch</t>
  </si>
  <si>
    <t>{"names":["12345"],"state":false,"taskId":$taskid$,"type":"0"}</t>
  </si>
  <si>
    <t>ilaw//api/v2/templates/task/$taskid$/checkItems?type=0</t>
  </si>
  <si>
    <t>["data"][0]["id"]</t>
  </si>
  <si>
    <t>ilaw//api/v2/templates/checkitem/$taskitemid$</t>
  </si>
  <si>
    <t>ilaw//api/v2/templates/checkitem/$taskitemid$?taskId=$taskid$&amp;type=0</t>
  </si>
  <si>
    <t>上传附件</t>
  </si>
  <si>
    <t>ilaw/api/v2/templates/document/uploadV2</t>
  </si>
  <si>
    <t>{"userUploadPath":"/附件","subjectId": "$taskid$","subjectType":0,"fileBusinessType":"TEMPLATE_TASK"}</t>
  </si>
  <si>
    <t>上传文件成功</t>
  </si>
  <si>
    <t>查看附件Id</t>
  </si>
  <si>
    <t>ilaw//api/v2/templates/document/listTaskAttachments?taskId=$taskid$&amp;taskType=0</t>
  </si>
  <si>
    <t>查询任务附件列表成功</t>
  </si>
  <si>
    <t>name</t>
  </si>
  <si>
    <t>查看repoId</t>
  </si>
  <si>
    <t>repoId</t>
  </si>
  <si>
    <t>['data'][0]['repoId']</t>
  </si>
  <si>
    <t>预览附件</t>
  </si>
  <si>
    <t>api2/repos/$repoId$/file/?p=/%2Ftemplate%2FDOCUMENT%2F$taskid$%2F%E9%99%84%E4%BB%B6%2F$name$</t>
  </si>
  <si>
    <t>文档</t>
  </si>
  <si>
    <t>seafhttp</t>
  </si>
  <si>
    <t>创建文件夹</t>
  </si>
  <si>
    <t>ilaw//api/v2/templates/document/createDirectory?templateId=$templateId$&amp;templateType=0&amp;path=%2F%E8%87%AA%E5%8A%A8%E5%8C%96%E6%9D%A8</t>
  </si>
  <si>
    <t>创建目录成功</t>
  </si>
  <si>
    <t>导入模板数据到模板</t>
  </si>
  <si>
    <t>ilaw//api/v2/templates/matter/importTemplateContentToTemplate</t>
  </si>
  <si>
    <t xml:space="preserve">{"targetTemplateId":$templateId$,"targetTemplateType":0,"sourceTemplateType":0,"sourceTemplateId":$templateId$,"importSetting":{"importDocument":true,"importFavorite":true,"importTaskGroupAndTask":true,"importTaskAttachment":true,"importTaskCheckItem":true,"importTaskDetail":true},"isDesScriptCopy":false}
</t>
  </si>
  <si>
    <t>导入模板内容到模板成功</t>
  </si>
  <si>
    <t>复制律所模板创建模板</t>
  </si>
  <si>
    <t>ilaw//api/v2/templates/matter/createTemplateFromTemplate</t>
  </si>
  <si>
    <t>{"sourceTemplateId":$templateId$,"sourceTemplateType":0,"targetTemplateType":0,"name":"自动化-复制律所模板","description":"复制","publisher":null,"tags":"自动化","applyMatterType":"414431,413591,413593,420625"}</t>
  </si>
  <si>
    <t>从模板创建模板成功</t>
  </si>
  <si>
    <t>复制共享模板创建模板</t>
  </si>
  <si>
    <t>{"sourceTemplateId":$shareTemplateId$,"sourceTemplateType":2,"targetTemplateType":0,"name":"自动化-复制共享模板","description":"自动化测试","tags":"自动化,，,杨","applyMatterType":"406234"}</t>
  </si>
  <si>
    <t>共享给icourt</t>
  </si>
  <si>
    <t>ilaw//api/v2/templates/matter/transferToICourt/$templateId$</t>
  </si>
  <si>
    <t>将律所模板共享给iCourt成功</t>
  </si>
  <si>
    <t>获取可查看的部门</t>
  </si>
  <si>
    <t>ilaw//api/v2/permission/department/$userid$/canViewDepartments</t>
  </si>
  <si>
    <t>groups</t>
  </si>
  <si>
    <t>['data'][0]['id']</t>
  </si>
  <si>
    <t>获取客户</t>
  </si>
  <si>
    <t>ilaw/api/v2/contact/namespair/?name=</t>
  </si>
  <si>
    <t>['data']</t>
  </si>
  <si>
    <t>获取项目角色</t>
  </si>
  <si>
    <t>ilaw//api/v2/permission/roles?subjecttype=MAT</t>
  </si>
  <si>
    <t>roleId</t>
  </si>
  <si>
    <t>使用律所模板创建项目</t>
  </si>
  <si>
    <t>ilaw//api/v2/templates/matter/createMatterFromTemplate</t>
  </si>
  <si>
    <t>{"matterType":"0","name":"自动化测试-使用律所模板","matterNo":"","level":"1","needAppro":false,"status":"0","groups":["$groups$"],"clients":[{"contactPkid":"$contactPkid$"}],"litigants":[],"relevants":[],"members":[{"userId":"$userId$","roleId":$roleId$}],"originatingAttorneys":[{}],"templateId":$templateId$,"type":0}</t>
  </si>
  <si>
    <t>从模板创建项目成功</t>
  </si>
  <si>
    <t>使用共享模板创建项目</t>
  </si>
  <si>
    <t>{"matterType":"0","name":"自动化测试-使用共享模板","matterNo":"","level":"1","needAppro":false,"status":"0","groups":["$groups$"],"clients":[{"contactPkid":"$contactPkid$"}],"litigants":[],"relevants":[],"members":[{"userId":"$userId$","roleId":$roleId$}],"originatingAttorneys":[{}],"templateId":$shareTemplateId$,"type":2}</t>
  </si>
  <si>
    <t>新建任务模板</t>
  </si>
  <si>
    <t>ilaw/api/v2/taskgroup/template?category=&amp;name=新增的任务模板</t>
  </si>
  <si>
    <t>任务模板</t>
  </si>
  <si>
    <t>{"name":"新建的任务模板","category":""}</t>
  </si>
  <si>
    <t>新增任务模板成功</t>
  </si>
  <si>
    <t>tasktemplateid</t>
  </si>
  <si>
    <t>修改模板名称</t>
  </si>
  <si>
    <t>ilaw/api/v2/taskgroup/template/$tasktemplateid$?category=&amp;id=$tasktemplateid$&amp;name=修改的任务模板</t>
  </si>
  <si>
    <t>{"name":"修改任务模板","category":"","id":"$tasktemplateid$"}</t>
  </si>
  <si>
    <t>修改任务组成功</t>
  </si>
  <si>
    <t>ilaw/api/v2/task/template</t>
  </si>
  <si>
    <t>{"name":"模板内任务","description":"任务","groupId":"$tasktemplateid$","taskItems":[{"id":"","name":"1234567"},{"id":"","name":"123456"}]}</t>
  </si>
  <si>
    <t>templatetaskid</t>
  </si>
  <si>
    <t>编辑任务</t>
  </si>
  <si>
    <t>ilaw/api/v2/task/template/$templatetaskid$</t>
  </si>
  <si>
    <t>{"name":"修改后的任务","description":"123456","groupId":"$tasktemplateid$","taskItems":[{"id":"","name":"123456"},{"id":"","name":"123456"},{"id":"","name":"123456"}],"id":"$templatetaskid$"}</t>
  </si>
  <si>
    <t>修改任务成功</t>
  </si>
  <si>
    <t>删除任务模版成功</t>
  </si>
  <si>
    <t>按编辑时间排序</t>
  </si>
  <si>
    <t>ilaw/api/v2/task/template?groupId=$tasktemplateid$&amp;orderby=updateTime&amp;ordertype=desc&amp;pageIndex=1&amp;pageSize=10</t>
  </si>
  <si>
    <t>查询任务成功</t>
  </si>
  <si>
    <t>按检查项排序</t>
  </si>
  <si>
    <t>ilaw/api/v2/task/template?groupId=$tasktemplateid$&amp;orderby=taskItemCount&amp;ordertype=asc&amp;pageIndex=1&amp;pageSize=10</t>
  </si>
  <si>
    <t>按任务名称</t>
  </si>
  <si>
    <t>ilaw/api/v2/task/template?groupId=$tasktemplateid$&amp;orderby=name&amp;ordertype=asc&amp;pageIndex=1&amp;pageSize=10</t>
  </si>
  <si>
    <t>删除模板任务组</t>
  </si>
  <si>
    <t>ilaw/api/v2/taskgroup/template/$tasktemplateid$</t>
  </si>
  <si>
    <t>{"succeed":true,"message":"删除任务组成功","detail":"","result":null}</t>
  </si>
  <si>
    <t>客户报表</t>
  </si>
  <si>
    <t>/report/api/v1/report/customer/$contactPkid$</t>
  </si>
  <si>
    <t>report</t>
  </si>
  <si>
    <t>{"filters":{"customer_timeTendency":{"periodType":"D"},"customer_matterTaskBurndown":{"matterStatus":2},"customer_matterDistribution":{"matterStatus":2,"type":"matterType"},"customer_MatterResultDistribution":{},"customer_timeDistribution":{"type":"workType"},"customer_FeeV2Distribution":{"type":"matterType","feeType":"received"},"customer_timeRanking":{"type":"matter"},"customer_matterFeeRanking":{"type":"matter"},"customer_rateRanking":{"type":"matter"},"customer_CostDistribution":{"type":"matterType"},"customer_CostOverview":{},"customer_FeeOverview":{}},"timeFrom":1533081600000,"timeTo":1535155200000}</t>
  </si>
  <si>
    <t>程序树</t>
  </si>
  <si>
    <t>matterserver/api/v2/matter/filter/process/tree</t>
  </si>
  <si>
    <t>项目设置</t>
  </si>
  <si>
    <t>ilaw/api/v1/matter/config/</t>
  </si>
  <si>
    <t>案由</t>
  </si>
  <si>
    <t>matterserver/api/v2/matter/filter/case/tree</t>
  </si>
  <si>
    <t>编辑权限项目列表</t>
  </si>
  <si>
    <t>ilaw/api/v1/matters/getEditMatter</t>
  </si>
  <si>
    <t>全部项目列表</t>
  </si>
  <si>
    <t>ilaw//api/v1/matters?attorneyType=&amp;creatUsers=&amp;groupIds=&amp;matterType=&amp;pageindex=1&amp;pagesize=20</t>
  </si>
  <si>
    <t>按任务完成度筛选列表</t>
  </si>
  <si>
    <t>ilaw//api/v1/matters?attorneyType=&amp;creatUsers=&amp;groupIds=&amp;matterType=&amp;orderby=finishTask&amp;ordertype=ASC&amp;pageindex=1&amp;pagesize=20</t>
  </si>
  <si>
    <t>标星项目列表</t>
  </si>
  <si>
    <t>ilaw/api/v2/flowmatter?attentionType=1</t>
  </si>
  <si>
    <t>查询项目流程成功</t>
  </si>
  <si>
    <t>ilaw/api/v2/timing/timing/getMatterList?myStar=1&amp;status=0,2,7</t>
  </si>
  <si>
    <t>按创建时间排序列表</t>
  </si>
  <si>
    <t>ilaw//api/v1/matters?attorneyType=&amp;creatUsers=&amp;groupIds=&amp;matterType=&amp;orderby=openDate&amp;ordertype=ASC&amp;pageindex=1&amp;pagesize=20</t>
  </si>
  <si>
    <t>按类别筛选项目列表</t>
  </si>
  <si>
    <t>ilaw//api/v1/matters?attorneyType=&amp;creatUsers=&amp;groupIds=&amp;matterType=0&amp;pageindex=1&amp;pagesize=20&amp;status=2</t>
  </si>
  <si>
    <t>按创建部门筛选项目列表</t>
  </si>
  <si>
    <t>ilaw//api/v1/matters?attorneyType=&amp;creatUsers=&amp;groupIds=$departmentid$&amp;matterType=&amp;pageindex=1&amp;pagesize=20&amp;status=2</t>
  </si>
  <si>
    <t>获取项目角色(管理员)</t>
  </si>
  <si>
    <t>adminroleid</t>
  </si>
  <si>
    <t>获取项目角色（普通角色）</t>
  </si>
  <si>
    <t>roleid</t>
  </si>
  <si>
    <t>["data"][1]["id"]</t>
  </si>
  <si>
    <t>获取父类（市场）工作类型ID</t>
  </si>
  <si>
    <t>matterserver/api/v2/workType/selectAllWorkTypeList</t>
  </si>
  <si>
    <t>wordtype_parentId</t>
  </si>
  <si>
    <t>["data"][0]["parentWorkType"]["id"]</t>
  </si>
  <si>
    <t>获取父类（争议解决）项目类型ID</t>
  </si>
  <si>
    <t>matterserver/api/v2/matterType/selectMatterTypeList</t>
  </si>
  <si>
    <t>mattertype_parentId</t>
  </si>
  <si>
    <t>["data"][0]["parentMatterType"]["id"]</t>
  </si>
  <si>
    <t>新建（市场）工作类型</t>
  </si>
  <si>
    <t>matterserver/api/v2/workType/addWorkType</t>
  </si>
  <si>
    <t>{"parentId":"$wordtype_parentId$","name":"市$now$","menuLevel":2}</t>
  </si>
  <si>
    <t>worktypeid</t>
  </si>
  <si>
    <t>新建（争议解决）项目类型</t>
  </si>
  <si>
    <t>matterserver/api/v2/matterType/addMatterType</t>
  </si>
  <si>
    <t>{"parentId":"$mattertype_parentId$","name":"争$now$","menuLevel":2,"code":"争$now$"}</t>
  </si>
  <si>
    <t>获取（争议解决）项目类型ID</t>
  </si>
  <si>
    <t>mattertypeid</t>
  </si>
  <si>
    <t>["data"][0]["subMatterTypes"][-1]["id"]</t>
  </si>
  <si>
    <t>获取（争议解决）项目类型名称</t>
  </si>
  <si>
    <t>mattertypename</t>
  </si>
  <si>
    <t>["data"][0]["subMatterTypes"][-1]["name"]</t>
  </si>
  <si>
    <t>获取（争议解决）项目类型位置</t>
  </si>
  <si>
    <t>mattertype_counrt</t>
  </si>
  <si>
    <t>["data"][0]["subMatterTypeCount"]</t>
  </si>
  <si>
    <t>项目类型关联工作类型</t>
  </si>
  <si>
    <t>matterserver/api/v2/matterType/relateMatterTypeWorkTypes</t>
  </si>
  <si>
    <t xml:space="preserve">{"matterTypeId":"$mattertypeid$","workTypeRelationItemVOS":[{"workTypeId":"$worktypeid$","displayOrder":1}]}
</t>
  </si>
  <si>
    <t>新建项目(无审批)</t>
  </si>
  <si>
    <t>ilaw/api/v1/matters</t>
  </si>
  <si>
    <t>{"matterType":"$mattertypeid$","childMatterType":{"id":"$mattertypeid$","name":"$mattertypename$","remark":"","enable":true,"parentId":"$mattertype_parentId$","displayOrder":"$mattertype_counrt$","typeOfParentMatterType":0},"name":"新建项目（无审批)","matterNo":"","level":"1","needAppro":false,"status":"0","hasProjectNumberRole":false,"groups":[],"clients":[{"contactPkid":"$contactPkid$"}],"litigants":[],"relevants":[],"members":[{"userId":"$userid$","roleId":"$adminroleid$"}],"originatingAttorneys":[{}]}</t>
  </si>
  <si>
    <t>项目创建成功</t>
  </si>
  <si>
    <t>matterid</t>
  </si>
  <si>
    <t>["data"][0]["pkId"]</t>
  </si>
  <si>
    <t>获取项目（无审批）名称</t>
  </si>
  <si>
    <t>ilaw/api/v1/matters/$matterid$</t>
  </si>
  <si>
    <t>mattername</t>
  </si>
  <si>
    <t>["data"][0]["name"]</t>
  </si>
  <si>
    <t>项目权限</t>
  </si>
  <si>
    <t>ilaw//api/v2/permission/engine/$matterid$/getPmsStrings?type=MAT&amp;subjectid=$matterid$</t>
  </si>
  <si>
    <t>取某个用户在某个项目或客户下所有的原子权限列表成功</t>
  </si>
  <si>
    <t>项目负责人</t>
  </si>
  <si>
    <t>ilaw/api/v1/matters/attorney?id=$matterid$</t>
  </si>
  <si>
    <t>项目标星</t>
  </si>
  <si>
    <t>ilaw//api/v1/matters/addStar?matterPkid=$matterid$</t>
  </si>
  <si>
    <t>关注成功</t>
  </si>
  <si>
    <t>项目取消标星</t>
  </si>
  <si>
    <t>ilaw//api/v1/matters/deleteStar?matterPkid=$matterid$</t>
  </si>
  <si>
    <t>取消项目关注成功</t>
  </si>
  <si>
    <t>项目基本信息</t>
  </si>
  <si>
    <t>项目动态</t>
  </si>
  <si>
    <t>notice/v1/dynamics/matters/$matterid$</t>
  </si>
  <si>
    <t>获取诉讼地位</t>
  </si>
  <si>
    <t>ilaw//api/v2/matterModel/customerPosition/search/</t>
  </si>
  <si>
    <t>获取项目结果id</t>
  </si>
  <si>
    <t>appro/api/v1/approField?approTypeId=3</t>
  </si>
  <si>
    <t>{"approTypeId": 3}</t>
  </si>
  <si>
    <t>resultId</t>
  </si>
  <si>
    <t>获取项目结果名称</t>
  </si>
  <si>
    <t>result</t>
  </si>
  <si>
    <t>["data"][0]["fieldValue"]</t>
  </si>
  <si>
    <t>完结项目</t>
  </si>
  <si>
    <t>ilaw//api/v1/matters/$matterid$/reports</t>
  </si>
  <si>
    <t>{"resultId":$resultId$,"result":"$result$","fileIds":"","remark":""}</t>
  </si>
  <si>
    <t>重新开始项目</t>
  </si>
  <si>
    <t>ilaw//api/v1/matters/$matterid$/restarts?reason=%E5%8F%91%E4%B8%AA%E7%8E%AF%E5%A2%83%E7%9C%8B</t>
  </si>
  <si>
    <t>申请搁置项目</t>
  </si>
  <si>
    <t>ilaw/api/v1/matters/status?id=$matterid$</t>
  </si>
  <si>
    <t>{"pkId":"&amp;matterid&amp;","reasonId":"客户暂无委托意向","remark":"","status":"7"}</t>
  </si>
  <si>
    <t>{"resultCode":"1","resultMess":"修改项目状态成功"}</t>
  </si>
  <si>
    <t>{"pkId":"&amp;matterid&amp;","reasonId":"重新开始与客户磋商","remark":"","status":"2"}</t>
  </si>
  <si>
    <t>编辑所属</t>
  </si>
  <si>
    <t>appro/api/v2/approves/isOnApprove?approTypeId=7&amp;matterId=$matterid$</t>
  </si>
  <si>
    <t>ilaw//api/v1/matters/owner</t>
  </si>
  <si>
    <t>{"matterId":"$matterid$","ownerUserId":"$userid$"}</t>
  </si>
  <si>
    <t>编辑项目所属成功</t>
  </si>
  <si>
    <t>查询项目基本信息</t>
  </si>
  <si>
    <t>clientspkid</t>
  </si>
  <si>
    <t>["data"][0]["clients"][0]["pkId"]</t>
  </si>
  <si>
    <t>修改项目基本信息</t>
  </si>
  <si>
    <t>ilaw//api/v1/matters?id=$matterid$</t>
  </si>
  <si>
    <t>{"groups":["$departmentid$"],"status":"0","requestType":"1","name":"修改项目$now$","matterType":"$mattertypeid$","childMatterTypeId":"$mattertypeid$","allSee":null,"matterNo":"项目编号$now$","remark":null,"level":2,"litigants":[{"type":"L0","litigantName":"456"}],"relevants":[],"clients":[{"pkId":"$clientspkid$","contactPkid":"$contactPkid$","contactType":"P","customerPosition":null,"conflictCount":6,"infoAddresses":[],"infoTels":[],"infoMails":[],"type":"C","isDeleted":false}],"matterCase":null,"caseProcess":null,"matterNumber":null,"competentCourt":null,"arbitrators":[],"secretaries":[],"clerks":[],"judges":[],"responsibleAttorney":[],"assistAttorneys":[],"originatingAttorneys":[]}</t>
  </si>
  <si>
    <t>项目修改成功</t>
  </si>
  <si>
    <t>获取联系人pkid</t>
  </si>
  <si>
    <t>ilaw/api/v1/matters/$matterid$/searchContact</t>
  </si>
  <si>
    <t>列表成功</t>
  </si>
  <si>
    <t>c_pkid</t>
  </si>
  <si>
    <t>获取民事ID</t>
  </si>
  <si>
    <t>ilaw/api/v1/matters/processes/codes?parentCode=</t>
  </si>
  <si>
    <t>code1</t>
  </si>
  <si>
    <t>["data"][0]["code"]</t>
  </si>
  <si>
    <t>获取一审ID</t>
  </si>
  <si>
    <t>ilaw/api/v1/matters/processes/codes?parentCode=$code1$</t>
  </si>
  <si>
    <t>processCode1</t>
  </si>
  <si>
    <t>新建民事程序</t>
  </si>
  <si>
    <t>ilaw/api/v1/matters/$matterid$/processes</t>
  </si>
  <si>
    <t xml:space="preserve">{"legalType":"$code1$","processCode":"$processCode1$","caseCodes":[],"price":"","position":[{"contactPkid":"$contactPkid$","contactName":"$contactPkname$","contactType":"C","pkId":"$c_pkid$"}],"extra":[{"name":"案号","type":"caseNo","editType":"input","values":[{}]},{"name":"法院","type":"court","editType":"court","values":[{}]},{"name":"法官","type":"judge","editType":"contactPhone","values":[]},{"name":"书记员","type":"clerk","editType":"contactPhone","values":[]},{"name":"立案日期","type":"filingTime","editType":"date","values":[{}]},{"name":"一审裁判日期","type":"decisionTime","editType":"date","values":[{}]}]}
</t>
  </si>
  <si>
    <t>获取程序</t>
  </si>
  <si>
    <t>processid_1</t>
  </si>
  <si>
    <t>获取刑事ID</t>
  </si>
  <si>
    <t>code2</t>
  </si>
  <si>
    <t>["data"][1]["code"]</t>
  </si>
  <si>
    <t>ilaw/api/v1/matters/processes/codes?parentCode=$code2$</t>
  </si>
  <si>
    <t>processCode2</t>
  </si>
  <si>
    <t>新建刑事程序</t>
  </si>
  <si>
    <t xml:space="preserve">{"legalType":"$code2$","processCode":"$processCode2$","caseCodes":[],"price":"","position":[{"contactPkid":"$contactPkid$","contactName":"$contactPkname$","contactType":"C","pkId":"$c_pkid$"}],"extra":[{"type":"policeOffice","name":"侦查机关","editType":"input","values":[{}]},{"type":"police","name":"侦查经办人","editType":"contactPhone","values":[]},{"type":"filingTime","editType":"date","name":"侦查立案日期","values":[{}]},{"type":"closingTime","editType":"date","name":"侦查终结日期","values":[{}]},{"type":"detentionTime","editType":"date","name":"拘留日期","values":[{}]},{"type":"arrestTime","editType":"date","name":"逮捕日期","values":[{}]},{"type":"custodyLocations","name":"羁押地点","editType":"input","values":[{}]},{"type":"bailTime","editType":"date","name":"取保候审日期","values":[{}]}]}
</t>
  </si>
  <si>
    <t>processid_2</t>
  </si>
  <si>
    <t>切换当前程序</t>
  </si>
  <si>
    <t>ilaw/api/v1/matters/processes/move/$processid_2$?targetId=$processid_1$</t>
  </si>
  <si>
    <t>删除程序</t>
  </si>
  <si>
    <t>ilaw/api/v1/matters/processes/$processid_1$</t>
  </si>
  <si>
    <t>重新获取程序</t>
  </si>
  <si>
    <t>添加项目成员</t>
  </si>
  <si>
    <t>ilaw/api/v1/matters/addAttorney?id=$matterid$</t>
  </si>
  <si>
    <t>{"userId":"$seconduserid$","roleId":"$adminroleid$"}</t>
  </si>
  <si>
    <t>添加项目律师成功</t>
  </si>
  <si>
    <t>修改项目成员角色</t>
  </si>
  <si>
    <t>ilaw/api/v1/matters/updateAttorney?id=$matterid$</t>
  </si>
  <si>
    <t>{"userId":"$seconduserid$","roleId":"$roleid$"}</t>
  </si>
  <si>
    <t>{"resultCode":"1","resultMess":"修改项目律师成功"}</t>
  </si>
  <si>
    <t>删除项目成员角色</t>
  </si>
  <si>
    <t>ilaw/api/v1/matters/deleteAttorney?id=$matterid$&amp;userId=$seconduserid$</t>
  </si>
  <si>
    <t>删除项目律师成功</t>
  </si>
  <si>
    <t>导出服务报告</t>
  </si>
  <si>
    <t>ilaw/api/v1/matters/serverReport/export?startTime=&amp;endTime=&amp;matterId=$matterid$</t>
  </si>
  <si>
    <t>startTime=&amp;endTime=&amp;matterId=$matterid$</t>
  </si>
  <si>
    <t>查询合同</t>
  </si>
  <si>
    <t>ilaw/api/v1/contracts?matterPkId=$matterid$</t>
  </si>
  <si>
    <t>查询发票</t>
  </si>
  <si>
    <t>ilaw/api/v1/invoices?matterPkId=$matterid$</t>
  </si>
  <si>
    <t>查询收费</t>
  </si>
  <si>
    <t>ilaw/api/v1/collections?matterPkId=$matterid$</t>
  </si>
  <si>
    <t>导入律所模板数据到项目</t>
  </si>
  <si>
    <t>ilaw//api/v2/templates/matter/importTemplateContentToMatter</t>
  </si>
  <si>
    <t>{"sourceTemplateId":$templateId$,"targetMatterId":"$matterId$","importSetting":{"importDocument":true,"importFavorite":true,"importTaskGroupAndTask":true,"importTaskAttachment":true,"importTaskCheckItem":true,"importTaskDetail":true},"sourceTemplateType":0,"type":0}</t>
  </si>
  <si>
    <t>导入模板内容到项目成功</t>
  </si>
  <si>
    <t>导入共享模板数据到项目</t>
  </si>
  <si>
    <t>{"sourceTemplateId":$shareTemplateId$,"targetMatterId":"$matterId$","importSetting":{"importDocument":true,"importFavorite":true,"importTaskGroupAndTask":true,"importTaskAttachment":true,"importTaskCheckItem":true,"importTaskDetail":true},"sourceTemplateType":2,"type":2}</t>
  </si>
  <si>
    <t>新增任务组</t>
  </si>
  <si>
    <t>{"name":"任务组1","type":1,"valid":1,"state":0,"attendees":[],"matterId":"$matterid$"}</t>
  </si>
  <si>
    <t>查询任务组</t>
  </si>
  <si>
    <t>ilaw/api/v2/taskflow/flows?matterId=$matterid$</t>
  </si>
  <si>
    <t>["result"][0]["id"]</t>
  </si>
  <si>
    <t>项目分析</t>
  </si>
  <si>
    <t>ilaw//api/v2/statistic/matter/detail?matterpkid=$matterid$</t>
  </si>
  <si>
    <t>taskGroupId</t>
  </si>
  <si>
    <t>['data']['id']</t>
  </si>
  <si>
    <t>新增任务</t>
  </si>
  <si>
    <t>/taskserver/api/v1/tasks</t>
  </si>
  <si>
    <t>taskserver</t>
  </si>
  <si>
    <t>{"matterId":"","taskGroupId":"","name":"35345","favorite":false,"workTypeId":null,"timeSetting":{"dayType":2,"timeType":1,"dueTime":"","startTime":"","endTime":""},"attendeeIds":["$userid$"],"repeatSetting":null,"remindSetting":{"ruleTime":[],"customTime":[]}}</t>
  </si>
  <si>
    <t>批量创建检查项</t>
  </si>
  <si>
    <t>/taskserver/api/v1/checkitem</t>
  </si>
  <si>
    <t>{"taskId":"$taskid$","checkItems":["word alpha","taskserver","taskserver","taskserver","taskserver"],"effectRepeats":false}</t>
  </si>
  <si>
    <t>获取检查项</t>
  </si>
  <si>
    <t>/taskserver/api/v1/checkitem/$taskid$</t>
  </si>
  <si>
    <t>checkItemId</t>
  </si>
  <si>
    <t>['data'][-1]['id']</t>
  </si>
  <si>
    <t>修改检查项排序</t>
  </si>
  <si>
    <t>/taskserver/api/v1/checkitem/drag</t>
  </si>
  <si>
    <t>{"taskId":"$taskid$","id":"$checkItemId$","dragTo":1}</t>
  </si>
  <si>
    <t>/taskserver/api/v1/checkitem/$checkItemId$/state</t>
  </si>
  <si>
    <t>{"effectRepeats":false,"taskId":"$taskid$","state":1}</t>
  </si>
  <si>
    <t>取消完成检查项</t>
  </si>
  <si>
    <t>{"effectRepeats":false,"taskId":"$taskid$","state":0}</t>
  </si>
  <si>
    <t>/taskserver/api/v1/checkitem/$checkItemId$</t>
  </si>
  <si>
    <t>{"effectRepeats":false,"taskId":"$taskid$"}</t>
  </si>
  <si>
    <t>完成任务组</t>
  </si>
  <si>
    <t>/taskserver/api/v1/taskgroups/$taskGroupId$/finish</t>
  </si>
  <si>
    <t>{'taskGroupId': 'string'}</t>
  </si>
  <si>
    <t>重启任务组</t>
  </si>
  <si>
    <t>/taskserver/api/v1/taskgroups/$taskGroupId$/restart</t>
  </si>
  <si>
    <t>删除任务组</t>
  </si>
  <si>
    <t>/taskserver/api/v1/taskgroups/$taskGroupId$?deleteChild=false</t>
  </si>
  <si>
    <t>恢复任务组</t>
  </si>
  <si>
    <t>/taskserver/api/v1/taskgroups/$taskGroupId$/recover?recoverChild=true</t>
  </si>
  <si>
    <t>从本地上传附件接口</t>
  </si>
  <si>
    <t>/taskserver/api/v1/tasks/attachment/uploadFromFile</t>
  </si>
  <si>
    <t>{'taskId': 'string'}</t>
  </si>
  <si>
    <t>从资料库上传附件接口</t>
  </si>
  <si>
    <t>/taskserver/api/v1/tasks/attachment/uploadFromRepo</t>
  </si>
  <si>
    <t>{'taskAddFromLibraryDTO': 'string'}</t>
  </si>
  <si>
    <t>deleteTaskAttachment</t>
  </si>
  <si>
    <t>/taskserver/api/v1/tasks/attachment/$taskid$</t>
  </si>
  <si>
    <t>日历任务查询接口(创建的任务)</t>
  </si>
  <si>
    <t>/taskserver/api/v1/tasks/calendar/createdTasks</t>
  </si>
  <si>
    <t>{"matterIds":[],"matterId":"","userIds":["$userid$"],"rangeFrom":"2018-07-30","rangeTo":"2018-09-09","actionType":"created","random":238}</t>
  </si>
  <si>
    <t>日历任务查询接口(关注的任务)</t>
  </si>
  <si>
    <t>/taskserver/api/v1/tasks/calendar/favoriteTasks</t>
  </si>
  <si>
    <t>日历任务查询接口(项目任务)</t>
  </si>
  <si>
    <t>/taskserver/api/v1/tasks/calendar/matterTasks</t>
  </si>
  <si>
    <t>日历任务查询接口(负责的任务)</t>
  </si>
  <si>
    <t>/taskserver/api/v1/tasks/calendar/responsibleTasks</t>
  </si>
  <si>
    <t>清空项目已删除任务</t>
  </si>
  <si>
    <t>/taskserver/api/v1/tasks/clearMatterTask</t>
  </si>
  <si>
    <t>{'matterId': 'string'}</t>
  </si>
  <si>
    <t>清空我的已删除任务</t>
  </si>
  <si>
    <t>/taskserver/api/v1/tasks/clearMyTask</t>
  </si>
  <si>
    <t>{'clearMyTaskDTO': 'string'}</t>
  </si>
  <si>
    <t>/taskserver/api/v1/tasks/comment</t>
  </si>
  <si>
    <t>{"hostId":"$taskid$","content":"wer"}</t>
  </si>
  <si>
    <t>列表任务查询接口(创建的任务)</t>
  </si>
  <si>
    <t>/taskserver/api/v1/tasks/createdTasks</t>
  </si>
  <si>
    <t>{"matterIds":[],"userIds":["$userid$"],"status":1,"pageIndex":1,"pageSize":100}</t>
  </si>
  <si>
    <t>列表任务查询接口(关注的任务)</t>
  </si>
  <si>
    <t>/taskserver/api/v1/tasks/favoriteTasks</t>
  </si>
  <si>
    <t>获取我创建的任务所在项目</t>
  </si>
  <si>
    <t>/taskserver/api/v1/tasks/getMattersByMyCreatedTasks</t>
  </si>
  <si>
    <t>获取我关注的任务所在项目</t>
  </si>
  <si>
    <t>/taskserver/api/v1/tasks/getMattersByMyFavoriteTasks</t>
  </si>
  <si>
    <t>获取我负责的任务所在项目</t>
  </si>
  <si>
    <t>/taskserver/api/v1/tasks/getMattersByMyTaskAttendees</t>
  </si>
  <si>
    <t>根据所选用户查询其任务所在项目</t>
  </si>
  <si>
    <t>/taskserver/api/v1/tasks/getMattersByTaskAttendees</t>
  </si>
  <si>
    <t>{"userIds":["$seconduserid$"]}</t>
  </si>
  <si>
    <t>获取项目下的任务</t>
  </si>
  <si>
    <t>/taskserver/api/v1/tasks/matterTasks/simpleInfo</t>
  </si>
  <si>
    <t>列表任务查询接口(负责的任务)</t>
  </si>
  <si>
    <t>/taskserver/api/v1/tasks/responsibleTasks</t>
  </si>
  <si>
    <t>修改任务开始时计时提醒用户设置接口</t>
  </si>
  <si>
    <t>/taskserver/api/v1/tasks/setting/remind</t>
  </si>
  <si>
    <t>生成任务ics订阅链接</t>
  </si>
  <si>
    <t>/taskserver/api/v1/tasks/subscribe/ics</t>
  </si>
  <si>
    <t>任务同步到系统日历Json</t>
  </si>
  <si>
    <t>/taskserver/api/v1/tasks/synToLocalCalendar/json</t>
  </si>
  <si>
    <t>复制任务</t>
  </si>
  <si>
    <t>/taskserver/api/v1/tasks/$taskid$/copy</t>
  </si>
  <si>
    <t>/taskserver/api/v1/tasks/$taskid$/attendee</t>
  </si>
  <si>
    <t>{"attendeeIds":[],"effectRepeats":false}</t>
  </si>
  <si>
    <t>修改任务的基本属性</t>
  </si>
  <si>
    <t>/taskserver/api/v1/tasks/$taskid$/basicInfo</t>
  </si>
  <si>
    <t>{"effectRepeats":false,"name":"新建任务","detail":"23525"}</t>
  </si>
  <si>
    <t>/taskserver/api/v1/tasks/$taskid$/finish</t>
  </si>
  <si>
    <t>/taskserver/api/v1/tasks/$taskid$/restart</t>
  </si>
  <si>
    <t>修改任务所属项目</t>
  </si>
  <si>
    <t>/taskserver/api/v1/tasks/$taskid$/matter</t>
  </si>
  <si>
    <t>新增任务提醒时间接口</t>
  </si>
  <si>
    <t>/taskserver/api/v1/tasks/$taskid$/remind</t>
  </si>
  <si>
    <t>{"effectRepeats":false,"ruleTime":["0MB"],"customTime":[]}</t>
  </si>
  <si>
    <t>清除任务时间</t>
  </si>
  <si>
    <t>/taskserver/api/v1/tasks/$taskid$/time?effectRepeats=false</t>
  </si>
  <si>
    <t>设置任务重复</t>
  </si>
  <si>
    <t>/taskserver/api/v1/tasks/$taskid$/repeat</t>
  </si>
  <si>
    <t>{"repeatRule":"every_day","customRepeatRule":"1-D","endType":"end_by_times","endByDate":null,"endByTimes":"1"}</t>
  </si>
  <si>
    <t>修改重复任务的重复规则</t>
  </si>
  <si>
    <t>/taskserver/api/v1/tasks/$taskid$/repeatRule</t>
  </si>
  <si>
    <t>{"repeatRule":"every_day","customRepeatRule":"1-D","endType":"end_by_times","endByDate":null,"endByTimes":"2"}</t>
  </si>
  <si>
    <t>修改任务所属任务组</t>
  </si>
  <si>
    <t>/taskserver/api/v1/tasks/$taskid$/taskGroup</t>
  </si>
  <si>
    <t>修改任务工作类型</t>
  </si>
  <si>
    <t>/taskserver/api/v1/tasks/$taskid$/workType</t>
  </si>
  <si>
    <t>{"workTypeId":"$worktypeid$","effectRepeats":false}</t>
  </si>
  <si>
    <t>任务同步到系统日历ics</t>
  </si>
  <si>
    <t>/taskserver/api/v1/tasks/{urlCode}/synToLocalCalendar/ics</t>
  </si>
  <si>
    <t>{'urlCode': 'string'}</t>
  </si>
  <si>
    <t>/taskserver/api/v1/tasks/$taskid$?effectRepeats=false</t>
  </si>
  <si>
    <t>恢复任务</t>
  </si>
  <si>
    <t>/taskserver/api/v1/tasks/$taskid$/recover?recoverParent=false</t>
  </si>
  <si>
    <t>/taskserver/api/v1/taskgroups/$taskGroupId$?deleteChild=true</t>
  </si>
  <si>
    <t>新建项目任务</t>
  </si>
  <si>
    <t>{"name":"1234567654","type":0,"valid":1,"dueTime":"$today$T15:59:59.000Z","state":0,"matterId":"$matterid$","attendees":[]}</t>
  </si>
  <si>
    <t>{"id":"$taskid$","description":"des","state":false}</t>
  </si>
  <si>
    <t>{"id":"$taskitemid$","name":"123456754213456"}</t>
  </si>
  <si>
    <t>新增任务提醒成功</t>
  </si>
  <si>
    <t>{"id":"$taskid$","attendees":["$seconduserid$"]}</t>
  </si>
  <si>
    <t>{"id":"$taskid$","dueTime":"$today$T15:59:59.000Z","state":false}</t>
  </si>
  <si>
    <t>ilaw//api/v2/timing/timing/startTiming?clientId=Chrome1506346698359&amp;name=个人任务上的计时&amp;taskPkId=$taskid$</t>
  </si>
  <si>
    <t>导入任务组模板</t>
  </si>
  <si>
    <t>ilaw/api/v2/taskgroup/template/createTasksFromTemplate?groupIds=$tasktemplateid$&amp;matterId=$matterid$</t>
  </si>
  <si>
    <t>{"groupIds":"$tasktemplateid$","matterId":"$matterid$"}</t>
  </si>
  <si>
    <t>删除模板</t>
  </si>
  <si>
    <t>导入项目模板</t>
  </si>
  <si>
    <t>ilaw//api/v2/templates/matter/$templateId$/import?matterId=$matterid$&amp;isKeep=true&amp;type=2</t>
  </si>
  <si>
    <t>{"isKeep":"true","templateId":$templateId$,"matterId":"$matterid$","type":2}</t>
  </si>
  <si>
    <t>{"data":true,"isSuccess":true,"resultMsg":"执行成功！"}</t>
  </si>
  <si>
    <t>项目下未完成任务</t>
  </si>
  <si>
    <t>ilaw/api/v2/taskflow?attentionType=0&amp;deviceType=web&amp;matterId=$matterid$&amp;orderBy=parentId&amp;pageIndex=1&amp;pageSize=300&amp;stateType=0</t>
  </si>
  <si>
    <t>ilaw/api/v2/taskflow?attentionType=1&amp;deviceType=web&amp;matterId=$matterid$&amp;orderBy=parentId&amp;pageIndex=1&amp;pageSize=300&amp;stateType=0</t>
  </si>
  <si>
    <t>项目下已完成任务</t>
  </si>
  <si>
    <t>ilaw/api/v2/taskflow?attentionType=0&amp;deviceType=web&amp;matterId=$matterid$&amp;orderBy=parentId&amp;pageIndex=1&amp;pageSize=300&amp;stateType=1</t>
  </si>
  <si>
    <t>ilaw/api/v2/taskflow?attentionType=1&amp;deviceType=web&amp;matterId=$matterid$&amp;orderBy=parentId&amp;pageIndex=1&amp;pageSize=300&amp;stateType=1</t>
  </si>
  <si>
    <t>项目下已删除任务</t>
  </si>
  <si>
    <t>ilaw/api/v2/taskflow?attentionType=0&amp;deviceType=web&amp;matterId=$matterid$&amp;orderBy=parentId&amp;pageIndex=1&amp;pageSize=300&amp;stateType=3</t>
  </si>
  <si>
    <t>按成员</t>
  </si>
  <si>
    <t>ilaw/api/v2/taskflow?attentionType=0&amp;deviceType=web&amp;matterId=$matterid$&amp;orderBy=assignTo&amp;pageIndex=1&amp;pageSize=300&amp;stateType=0</t>
  </si>
  <si>
    <t>按时间</t>
  </si>
  <si>
    <t>ilaw/api/v2/taskflow?attentionType=0&amp;deviceType=web&amp;matterId=$matterid$&amp;orderBy=dueTime&amp;pageIndex=1&amp;pageSize=300&amp;stateType=0</t>
  </si>
  <si>
    <t>{"name":"个人任务最后转项目任务","dueTime":"$today$T15:59:59.000Z","type":0,"valid":1,"state":0}</t>
  </si>
  <si>
    <t>转项目任务</t>
  </si>
  <si>
    <t>{"id":"$taskid$","matterId":"$matterid$","state":false}</t>
  </si>
  <si>
    <t>导出任务列表</t>
  </si>
  <si>
    <t>ilaw/api/v2/taskflow/matterTaskExport?matterId=&amp;matterid&amp;&amp;token=$token$</t>
  </si>
  <si>
    <t>关联一个委托项目</t>
  </si>
  <si>
    <t>ilaw/api/v1/matters/addMatterContact</t>
  </si>
  <si>
    <t>{"clients":[{"contactPkid":"$contactPkid$"}],"matterId":"$matterid$"}</t>
  </si>
  <si>
    <t>查询委托项目</t>
  </si>
  <si>
    <t>ilaw/api/v1/matters/clientMatter?clientId=$contactid$</t>
  </si>
  <si>
    <t>删除联系人</t>
  </si>
  <si>
    <t>ilaw//api/v2/contact/$contactPkid$</t>
  </si>
  <si>
    <t>"删除成功"</t>
  </si>
  <si>
    <t>工作类别</t>
  </si>
  <si>
    <t>计时</t>
  </si>
  <si>
    <t>开始快捷计时</t>
  </si>
  <si>
    <t>ilaw//api/v2/timing/timing/startTiming?clientId=Chrome$now$000</t>
  </si>
  <si>
    <t>["data"]["pkId"]</t>
  </si>
  <si>
    <t>停止快捷计时</t>
  </si>
  <si>
    <t>ilaw//api/v2/timing/timing/stopTiming?pkId=$timingid$&amp;clientId=Chrome$now$999</t>
  </si>
  <si>
    <t>审核计时</t>
  </si>
  <si>
    <t>ilaw//api/v2/timing/timing/batch-pass?type=1</t>
  </si>
  <si>
    <t>[{"pkId":"$timingid$"}]</t>
  </si>
  <si>
    <t>审核成功</t>
  </si>
  <si>
    <t>取消审核计时</t>
  </si>
  <si>
    <t>ilaw//api/v2/timing/timing/batch-revoke?type=1</t>
  </si>
  <si>
    <t>删除计时</t>
  </si>
  <si>
    <t>ilaw//api/v2/timing/timing/delete/$timingid$?clientId=Chrome$now$000</t>
  </si>
  <si>
    <t>删除成功</t>
  </si>
  <si>
    <t>创建项目任务</t>
  </si>
  <si>
    <t>{"name":"创建任务","type":0,"valid":1,"state":0,"matterId":"$matterid$","attendees":[]}</t>
  </si>
  <si>
    <t>流程成功</t>
  </si>
  <si>
    <t>mtaskid</t>
  </si>
  <si>
    <t>获取任务名称</t>
  </si>
  <si>
    <t>ilaw/api/v2/taskflow/getWithRight/$mtaskid$</t>
  </si>
  <si>
    <t>mtaskname</t>
  </si>
  <si>
    <t>["result"]["name"]</t>
  </si>
  <si>
    <t>任务下开始计时</t>
  </si>
  <si>
    <t>ilaw//api/v2/timing/timing/startTiming?clientId=Chrome$now$000&amp;taskPkId=$mtaskid$&amp;name=$mtaskname$</t>
  </si>
  <si>
    <t>mtimingid</t>
  </si>
  <si>
    <t>任务下停止计时</t>
  </si>
  <si>
    <t>ilaw//api/v2/timing/timing/stopTiming?pkId=$mtimingid$&amp;clientId=Chrome$now$999</t>
  </si>
  <si>
    <t>添加计时</t>
  </si>
  <si>
    <t>ilaw//api/v2/timing/timing/add</t>
  </si>
  <si>
    <t>{"endTime":null,"matterName":"$mattername$","matterPkId":"$matterid$","name":"任务下添加计时","startTime":null,"state":null,"useTime":1380000,"workDate":"$today$","workTypeId":"","approveState":0,"taskPkId":"$mtaskid$"}</t>
  </si>
  <si>
    <t>新增计时成功</t>
  </si>
  <si>
    <t>addtimingid</t>
  </si>
  <si>
    <t>编辑计时</t>
  </si>
  <si>
    <t>ilaw//api/v2/timing/timing/update</t>
  </si>
  <si>
    <t>{"endTime":$now$,"clientId":null,"matterName":"$mattername$","matterPkId":"$matterid$","name":"编辑添加计时","pkId":"$addtimingid$","startTime":"","state":1,"useTime":120000,"workDate":"$today$","workTypeId":"","username":"username","approveState":0,"taskPkId":"$mtaskid$"}</t>
  </si>
  <si>
    <t>修改计时成功</t>
  </si>
  <si>
    <t>查询今日计时</t>
  </si>
  <si>
    <t>ilaw/api/v2/timing/timing/timingCountDay?workDate=$today$</t>
  </si>
  <si>
    <t>"获取当日计时统计成功"</t>
  </si>
  <si>
    <t>筛选计时</t>
  </si>
  <si>
    <t>ilaw/api/v2/timing/timing/timingCountByTime?workEndDate=2017-10-01&amp;workStartDate=2017-09-25</t>
  </si>
  <si>
    <t>"统计时间段内计时成功"</t>
  </si>
  <si>
    <t>按类别筛选</t>
  </si>
  <si>
    <t>ilaw/api/v2/timing/timing/searchByMatterId?approveState=&amp;count=0&amp;createUserId=&amp;endTime=$today$&amp;keyword=&amp;matterId=$matterid$&amp;pageIndex=1&amp;pageSize=50&amp;startTime=$today$&amp;workTypeId=</t>
  </si>
  <si>
    <t>"根据项目ID检索计时列表成功"</t>
  </si>
  <si>
    <t>计时搜索</t>
  </si>
  <si>
    <t>ilaw/api/v2/timing/timing/searchByMatterId?approveState=&amp;count=1&amp;createUserId=&amp;endTime=$today$&amp;keyword=%E8%8C%83&amp;matterId=$matterid$&amp;pageIndex=1&amp;pageSize=50&amp;startTime=$today$&amp;workTypeId=</t>
  </si>
  <si>
    <t>导出我的计时</t>
  </si>
  <si>
    <t>ilaw/api/v1/matters/searchMatterHasTiming</t>
  </si>
  <si>
    <t>{"startTime":"","endTime":"","userId":"$userid$","pageIndex":-1}</t>
  </si>
  <si>
    <t>"搜索包含计时的用户项目列表成功"</t>
  </si>
  <si>
    <t>导出项目计时</t>
  </si>
  <si>
    <t>ilaw/api/v2/timing/workTypes/v2?matterId=$matterid$&amp;state=-1</t>
  </si>
  <si>
    <t>matterId=$matterid$&amp;state=-1</t>
  </si>
  <si>
    <t>ilaw//api/v2/timing/timing/delete/$addtimingid$?</t>
  </si>
  <si>
    <t>ilaw/api/v2/taskflow/$mtaskid$</t>
  </si>
  <si>
    <t>项目报表</t>
  </si>
  <si>
    <t>/report/api/v1/report/matter/$matterid$</t>
  </si>
  <si>
    <t>{'id': '$matterid$'}</t>
  </si>
  <si>
    <t>用户项目列表</t>
  </si>
  <si>
    <t>ilaw/api/v1/matters/search?matterType=0,1,2&amp;pageIndex=1&amp;pageSize=20&amp;pmsType=MAT:matter.detail:view&amp;queryScope=1&amp;queryString=ceshi002</t>
  </si>
  <si>
    <t>案例库</t>
  </si>
  <si>
    <t>订阅检索条件</t>
  </si>
  <si>
    <t>ilaw//api/v1/bigdata/subscribe</t>
  </si>
  <si>
    <t>{"frontKeepValue":"[{\"name\":\"全文\",\"nameDescription\":\"全文\",\"selectSign\":1531115374664,\"value\":\"纠纷\",\"description\":\"纠纷\"},{\"selectSign\":\"publishTypeResults\",\"name\":\"参照级别\",\"value\":\"0\",\"level\":1,\"description\":\"普通案例\"}]","query":"全文:纠纷,参照级别_1:0","exclutes":[],"matterIds":["$matterId$"]}</t>
  </si>
  <si>
    <t>进入项目,查看律助</t>
  </si>
  <si>
    <t>ilaw/api/v1/bigdata/subscribe/statistics?matterId=$matterid$</t>
  </si>
  <si>
    <t>律助</t>
  </si>
  <si>
    <t>添加案由weidu</t>
  </si>
  <si>
    <t>ilaw/api/v1/paralegal/case?dimensions=cause&amp;matterId=$matterid$</t>
  </si>
  <si>
    <t>法院维度</t>
  </si>
  <si>
    <t>ilaw/api/v1/paralegal/case?dimensions=court&amp;matterId=$matterid$</t>
  </si>
  <si>
    <t>当事人维度</t>
  </si>
  <si>
    <t>ilaw/api/v1/paralegal/case?dimensions=litigant&amp;matterId=$matterid$</t>
  </si>
  <si>
    <t>订阅推送</t>
  </si>
  <si>
    <t>高频法规-按引用层次</t>
  </si>
  <si>
    <t>ilaw/api/v1/paralegal/lawRegu/hf/ref?matterId=$matterid$</t>
  </si>
  <si>
    <t>高频法规-效力层级</t>
  </si>
  <si>
    <t>ilaw/api/v1/paralegal/lawRegu/hf/level?matterId=$matterid$</t>
  </si>
  <si>
    <t>法规下载</t>
  </si>
  <si>
    <t>ilawregu-search/api/v1/lawregu/lawReguItem/downLoad/1/ceshi002%C2%B7%E9%AB%98%E9%A2%91%E6%B3%95%E8%A7%84%C2%B7%E6%8C%89%E6%95%88%E5%8A%9B%E5%B1%82%E7%BA%A7%C2%B7%E5%AE%9E%E4%BD%93%E6%B3%95?title=%E3%80%90%E5%90%88%E5%90%8C%E3%80%81%E6%97%A0%E5%9B%A0%E7%AE%A1%E7%90%86%E3%80%81%E4%B8%8D%E5%BD%93%E5%BE%97%E5%88%A9%E7%BA%A0%E7%BA%B7%E3%80%91%E9%AB%98%E9%A2%91%E6%B3%95%E8%A7%84</t>
  </si>
  <si>
    <t>Request URL: https://test.alphalawyer.cn/ilawregu-search/api/v1/lawregu/lawReguItem/downLoad/1/ceshi002%C2%B7%E9%AB%98%E9%A2%91%E6%B3%95%E8%A7%84%C2%B7%E6%8C%89%E6%95%88%E5%8A%9B%E5%B1%82%E7%BA%A7%C2%B7%E5%AE%9E%E4%BD%93%E6%B3%95?title=%E3%80%90%E5%90%88%E5%90%8C%E3%80%81%E6%97%A0%E5%9B%A0%E7%AE%A1%E7%90%86%E3%80%81%E4%B8%8D%E5%BD%93%E5%BE%97%E5%88%A9%E7%BA%A0%E7%BA%B7%E3%80%91%E9%AB%98%E9%A2%91%E6%B3%95%E8%A7%84
Request Method: POST
Status Code: 200 
Remote Address: 47.94.182.104:443
Referrer Policy: unsafe-url
:authority: test.alphalawyer.cn
:method: POST
:path: /ilawregu-search/api/v1/lawregu/lawReguItem/downLoad/1/ceshi002%C2%B7%E9%AB%98%E9%A2%91%E6%B3%95%E8%A7%84%C2%B7%E6%8C%89%E6%95%88%E5%8A%9B%E5%B1%82%E7%BA%A7%C2%B7%E5%AE%9E%E4%BD%93%E6%B3%95?title=%E3%80%90%E5%90%88%E5%90%8C%E3%80%81%E6%97%A0%E5%9B%A0%E7%AE%A1%E7%90%86%E3%80%81%E4%B8%8D%E5%BD%93%E5%BE%97%E5%88%A9%E7%BA%A0%E7%BA%B7%E3%80%91%E9%AB%98%E9%A2%91%E6%B3%95%E8%A7%84
:scheme: https
accept: application/json, text/plain, */*
accept-encoding: gzip, deflate, br
accept-language: zh-CN,zh;q=0.9
authorization: Token 093eb4e574d42a6183849d80dbd6f07a9b51d0b5
content-length: 24241
content-type: application/json;charset=UTF-8
cookie: officeId=48EF8C1376C311E7BB2600163E0691A5; onceTips=false; token=eyJhbGciOiJIUzI1NiJ9.eyJvZmZpY2VfaWQiOiI0OEVGOEMxMzc2QzMxMUU3QkIyNjAwMTYzRTA2OTFBNSIsImRldmljZVR5cGUiOiJ3ZWIiLCJvZmZpY2VfbmFtZSI6IuaXoGJ1Z-a1i-ivleW-i-aJgCIsInVzZXJfaWQiOiI5OEUxMDI0MjdFNjgxMUU4QUFFNjdDRDMwQUVCMTIwQyIsImxvZ2luVHlwZSI6IjEiLCJ1c2VyX25hbWUiOiLkuprnvo4iLCJpc3MiOiJpTGF3LmNvbSIsImV4cCI6MTUzMTE5MDkwMjQ0NywiaWF0IjoxNTMxMTA0NTAyNDQ3LCJvZmZpY2VUeXBlIjoiaW50ZWdyYXRpb24ifQ.KnLao97koDsP_fmWMgluaGzRpsH-bRx5XkQuV08ofXA; refreshToken=eyJhbGciOiJIUzI1NiJ9.eyJvZmZpY2VfaWQiOiI0OEVGOEMxMzc2QzMxMUU3QkIyNjAwMTYzRTA2OTFBNSIsImRldmljZVR5cGUiOiJ3ZWIiLCJvZmZpY2VfbmFtZSI6IuaXoGJ1Z-a1i-ivleW-i-aJgCIsInVzZXJfaWQiOiI5OEUxMDI0MjdFNjgxMUU4QUFFNjdDRDMwQUVCMTIwQyIsImxvZ2luVHlwZSI6IjEiLCJ1c2VyX25hbWUiOiLkuprnvo4iLCJpc3MiOiJpTGF3LmNvbSIsImV4cCI6MTUzMTI3NzMwMjQ0NywiaWF0IjoxNTMxMTA0NTAyNDQ3LCJvZmZpY2VUeXBlIjoiaW50ZWdyYXRpb24ifQ.ChzpkzWK0hdbpsc6_OlAPSBjfKvuA71ydVeJkWRPZGE; sensorsdata2015jssdkcross=%7B%22distinct_id%22%3A%2298E102427E6811E8AAE67CD30AEB120C%22%2C%22%24device_id%22%3A%22164595bc6a515-0c79ce1eca23db-163e6952-1024000-164595bc6a64c%22%2C%22props%22%3A%7B%22%24latest_traffic_source_type%22%3A%22%E7%9B%B4%E6%8E%A5%E6%B5%81%E9%87%8F%22%2C%22%24latest_referrer%22%3A%22%22%2C%22%24latest_referrer_host%22%3A%22%22%2C%22%24latest_search_keyword%22%3A%22%E6%9C%AA%E5%8F%96%E5%88%B0%E5%80%BC_%E7%9B%B4%E6%8E%A5%E6%89%93%E5%BC%80%22%7D%2C%22first_id%22%3A%22164595bc6a515-0c79ce1eca23db-163e6952-1024000-164595bc6a64c%22%7D
devicetype: web
origin: https://test.alphalawyer.cn
referer: https://test.alphalawyer.cn/
token: eyJhbGciOiJIUzI1NiJ9.eyJvZmZpY2VfaWQiOiI0OEVGOEMxMzc2QzMxMUU3QkIyNjAwMTYzRTA2OTFBNSIsImRldmljZVR5cGUiOiJ3ZWIiLCJvZmZpY2VfbmFtZSI6IuaXoGJ1Z-a1i-ivleW-i-aJgCIsInVzZXJfaWQiOiI5OEUxMDI0MjdFNjgxMUU4QUFFNjdDRDMwQUVCMTIwQyIsImxvZ2luVHlwZSI6IjEiLCJ1c2VyX25hbWUiOiLkuprnvo4iLCJpc3MiOiJpTGF3LmNvbSIsImV4cCI6MTUzMTE5MDkwMjQ0NywiaWF0IjoxNTMxMTA0NTAyNDQ3LCJvZmZpY2VUeXBlIjoiaW50ZWdyYXRpb24ifQ.KnLao97koDsP_fmWMgluaGzRpsH-bRx5XkQuV08ofXA
user-agent: Mozilla/5.0 (Macintosh; Intel Mac OS X 10_13_3) AppleWebKit/537.36 (KHTML, like Gecko) Chrome/67.0.3396.99 Safari/537.36
title: 【合同、无因管理、不当得利纠纷】高频法规
[{"id":"6d00534fe510516e2b73ac1632c35674","name":"中华人民共和国民法通则（2009修正）","children":[{"pid":null,"id":"6d00534fe510516e2b73ac1632c35674","name":"中华人民共和国民法通则（2009修正）第八十四条","value":537145,"diffValue":null,"pre":"引用法条","level":1,"description":"中华人民共和国民法通则（2009修正）第八十四条","children":null,"tiaoName":"第八十四条","nameLevel":"4"},{"pid":null,"id":"6d00534fe510516e2b73ac1632c35674","name":"中华人民共和国民法通则（2009修正）第九十条","value":544541,"diffValue":null,"pre":"引用法条","level":1,"description":"中华人民共和国民法通则（2009修正）第九十条","children":null,"tiaoName":"第九十条","nameLevel":"4"},{"pid":null,"id":"6d00534fe510516e2b73ac1632c35674","name":"中华人民共和国民法通则（2009修正）第一百零六条","value":123922,"diffValue":null,"pre":"引用法条","level":1,"description":"中华人民共和国民法通则（2009修正）第一百零六条","children":null,"tiaoName":"第一百零六条","nameLevel":"4"},{"pid":null,"id":"6d00534fe510516e2b73ac1632c35674","name":"中华人民共和国民法通则（2009修正）第一百零八条","value":971200,"diffValue":null,"pre":"引用法条","level":1,"description":"中华人民共和国民法通则（2009修正）第一百零八条","children":null,"tiaoName":"第一百零八条","nameLevel":"4"},{"pid":null,"id":"6d00534fe510516e2b73ac1632c35674","name":"中华人民共和国民法通则（2009修正）第一百三十五条","value":78061,"diffValue":null,"pre":"引用法条","level":1,"description":"中华人民共和国民法通则（2009修正）第一百三十五条","children":null,"tiaoName":"第一百三十五条","nameLevel":"4"}],"posting_date":"2009年08月27日","effective_range":"全国","province":"全国","dispatch_authority":"全国人大常委会","document_number":null,"time_limited":"现行有效","effective_date":"2009年08月27日","eff_level":"法律","value":null,"pre":null,"level":0,"description":null,"expanded":false,"isLoading":false,"subLoading":{"$cgBusyFulfilled":true},"subItems":[{"dispatchAuthority":"全国人大常委会","documentNumber":null,"effLevel":"法律","effective_date":"2009年08月27日","lawReguLinkBean":{"content":"债权人有权要求债务人按照合同的约定或者依照法律的规定履行义务。","fullName":"中华人民共和国民法通则（2009修正）第八十四条","index":null,"itemName":"第八十四条","lawName":"中华人民共和国民法通则（2009修正）第八十四条","lawNameWithSymbol":"《中华人民共和国民法通则（2009修正）第八十四条》","level":null,"lid":null,"originFullName":"第八十四条","originItemName":"","originLawNameWithSymbol":null,"tiaoName":"第八十四条","totalRef":537145},"lawReguLinkBeanList":[{"content":"债权人有权要求债务人按照合同的约定或者依照法律的规定履行义务。","fullName":"中华人民共和国民法通则（2009修正）第八十四条","index":null,"itemName":"第八十四条","lawName":"中华人民共和国民法通则（2009修正）第八十四条","lawNameWithSymbol":"《中华人民共和国民法通则（2009修正）第八十四条》","level":null,"lid":null,"originFullName":"第八十四条","originItemName":"","originLawNameWithSymbol":null,"tiaoName":"第八十四条","totalRef":537145}],"lid":"6d00534fe510516e2b73ac1632c35674","postingDateStr":"2009年08月27日","time_limited":"现行有效","title":"中华人民共和国民法通则（2009修正）"},{"dispatchAuthority":"全国人大常委会","documentNumber":null,"effLevel":"法律","effective_date":"2009年08月27日","lawReguLinkBean":{"content":"　合法的借贷关系受法律保护。","fullName":"中华人民共和国民法通则（2009修正）第九十条","index":null,"itemName":"第九十条","lawName":"中华人民共和国民法通则（2009修正）第九十条","lawNameWithSymbol":"《中华人民共和国民法通则（2009修正）第九十条》","level":null,"lid":null,"originFullName":"第九十条","originItemName":"","originLawNameWithSymbol":null,"tiaoName":"第九十条","totalRef":544541},"lawReguLinkBeanList":[{"content":"　合法的借贷关系受法律保护。","fullName":"中华人民共和国民法通则（2009修正）第九十条","index":null,"itemName":"第九十条","lawName":"中华人民共和国民法通则（2009修正）第九十条","lawNameWithSymbol":"《中华人民共和国民法通则（2009修正）第九十条》","level":null,"lid":null,"originFullName":"第九十条","originItemName":"","originLawNameWithSymbol":null,"tiaoName":"第九十条","totalRef":544541}],"lid":"6d00534fe510516e2b73ac1632c35674","postingDateStr":"2009年08月27日","time_limited":"现行有效","title":"中华人民共和国民法通则（2009修正）"},{"dispatchAuthority":"全国人大常委会","documentNumber":null,"effLevel":"法律","effective_date":"2009年08月27日","lawReguLinkBean":{"content":"　公民、法人违反合同或者不履行其他义务的，应当承担民事责任。\n公民、法人由于过错侵害国家的、集体的财产，侵害他人财产、人身的应当承担民事责任。\n没有过错，但法律规定应当承担民事责任的，应当承担民事责任。","fullName":"中华人民共和国民法通则（2009修正）第一百零六条","index":null,"itemName":"第一百零六条","lawName":"中华人民共和国民法通则（2009修正）第一百零六条","lawNameWithSymbol":"《中华人民共和国民法通则（2009修正）第一百零六条》","level":null,"lid":null,"originFullName":"第一百零六条","originItemName":"","originLawNameWithSymbol":null,"tiaoName":"第一百零六条","totalRef":123922},"lawReguLinkBeanList":[{"content":"　公民、法人违反合同或者不履行其他义务的，应当承担民事责任。\n公民、法人由于过错侵害国家的、集体的财产，侵害他人财产、人身的应当承担民事责任。\n没有过错，但法律规定应当承担民事责任的，应当承担民事责任。","fullName":"中华人民共和国民法通则（2009修正）第一百零六条","index":null,"itemName":"第一百零六条","lawName":"中华人民共和国民法通则（2009修正）第一百零六条","lawNameWithSymbol":"《中华人民共和国民法通则（2009修正）第一百零六条》","level":null,"lid":null,"originFullName":"第一百零六条","originItemName":"","originLawNameWithSymbol":null,"tiaoName":"第一百零六条","totalRef":123922}],"lid":"6d00534fe510516e2b73ac1632c35674","postingDateStr":"2009年08月27日","time_limited":"现行有效","title":"中华人民共和国民法通则（2009修正）"}]},{"id":"96db3f7b4da26066dca74ae363207894","name":"中华人民共和国物权法","children":[{"pid":null,"id":"96db3f7b4da26066dca74ae363207894","name":"中华人民共和国物权法第一百七十六条","value":85309,"diffValue":null,"pre":"引用法条","level":1,"description":"中华人民共和国物权法第一百七十六条","children":null,"tiaoName":"第一百七十六条","nameLevel":"4"},{"pid":null,"id":"96db3f7b4da26066dca74ae363207894","name":"中华人民共和国物权法第一百七十九条","value":117462,"diffValue":null,"pre":"引用法条","level":1,"description":"中华人民共和国物权法第一百七十九条","children":null,"tiaoName":"第一百七十九条","nameLevel":"4"}],"posting_date":"2007年03月16日","effective_range":"全国","province":"全国","dispatch_authority":"全国人民代表大会","document_number":"主席令[2007]第62号","time_limited":"现行有效","effective_date":"2007年10月01日","eff_level":"法律","value":null,"pre":null,"level":0,"description":null,"expanded":true},{"id":"c2b0127f4e3c8d287620b453997a0e96","name":"中华人民共和国婚姻法（2001修正）","children":[{"pid":null,"id":"c2b0127f4e3c8d287620b453997a0e96","name":"中华人民共和国婚姻法（2001修正）第十九条","value":78103,"diffValue":null,"pre":"引用法条","level":1,"description":"中华人民共和国婚姻法（2001修正）第十九条","children":null,"tiaoName":"第十九条","nameLevel":"4"}],"posting_date":"2001年04月28日","effective_range":"","province":"全国","dispatch_authority":"全国人民代表大会常务委员会","document_number":"主席令第51号","time_limited":"现行有效","effective_date":"2001年04月28日","eff_level":"法律","value":null,"pre":null,"level":0,"description":null,"expanded":true},{"id":"2f11b97a5136e961d97930912fa63656","name":"中华人民共和国合同法","children":[{"pid":null,"id":"2f11b97a5136e961d97930912fa63656","name":"中华人民共和国合同法第六条","value":116801,"diffValue":null,"pre":"引用法条","level":1,"description":"中华人民共和国合同法第六条","children":null,"tiaoName":"第六条","nameLevel":"4"},{"pid":null,"id":"2f11b97a5136e961d97930912fa63656","name":"中华人民共和国合同法第八条","value":950775,"diffValue":null,"pre":"引用法条","level":1,"description":"中华人民共和国合同法第八条","children":null,"tiaoName":"第八条","nameLevel":"4"},{"pid":null,"id":"2f11b97a5136e961d97930912fa63656","name":"中华人民共和国合同法第四十四条","value":453380,"diffValue":null,"pre":"引用法条","level":1,"description":"中华人民共和国合同法第四十四条","children":null,"tiaoName":"第四十四条","nameLevel":"4"},{"pid":null,"id":"2f11b97a5136e961d97930912fa63656","name":"中华人民共和国合同法第五十二条","value":190810,"diffValue":null,"pre":"引用法条","level":1,"description":"中华人民共和国合同法第五十二条","children":null,"tiaoName":"第五十二条","nameLevel":"4"},{"pid":null,"id":"2f11b97a5136e961d97930912fa63656","name":"中华人民共和国合同法第五十八条","value":104681,"diffValue":null,"pre":"引用法条","level":1,"description":"中华人民共和国合同法第五十八条","children":null,"tiaoName":"第五十八条","nameLevel":"4"},{"pid":null,"id":"2f11b97a5136e961d97930912fa63656","name":"中华人民共和国合同法第六十条","value":2114658,"diffValue":null,"pre":"引用法条","level":1,"description":"中华人民共和国合同法第六十条","children":null,"tiaoName":"第六十条","nameLevel":"4"},{"pid":null,"id":"2f11b97a5136e961d97930912fa63656","name":"中华人民共和国合同法第九十三条","value":180566,"diffValue":null,"pre":"引用法条","level":1,"description":"中华人民共和国合同法第九十三条","children":null,"tiaoName":"第九十三条","nameLevel":"4"},{"pid":null,"id":"2f11b97a5136e961d97930912fa63656","name":"中华人民共和国合同法第九十四条","value":244272,"diffValue":null,"pre":"引用法条","level":1,"description":"中华人民共和国合同法第九十四条","children":null,"tiaoName":"第九十四条","nameLevel":"4"},{"pid":null,"id":"2f11b97a5136e961d97930912fa63656","name":"中华人民共和国合同法第九十七条","value":213567,"diffValue":null,"pre":"引用法条","level":1,"description":"中华人民共和国合同法第九十七条","children":null,"tiaoName":"第九十七条","nameLevel":"4"},{"pid":null,"id":"2f11b97a5136e961d97930912fa63656","name":"中华人民共和国合同法第一百零七条","value":2741349,"diffValue":null,"pre":"引用法条","level":1,"description":"中华人民共和国合同法第一百零七条","children":null,"tiaoName":"第一百零七条","nameLevel":"4"},{"pid":null,"id":"2f11b97a5136e961d97930912fa63656","name":"中华人民共和国合同法第一百零九条","value":636335,"diffValue":null,"pre":"引用法条","level":1,"description":"中华人民共和国合同法第一百零九条","children":null,"tiaoName":"第一百零九条","nameLevel":"4"},{"pid":null,"id":"2f11b97a5136e961d97930912fa63656","name":"中华人民共和国合同法第一百一十三条","value":132135,"diffValue":null,"pre":"引用法条","level":1,"description":"中华人民共和国合同法第一百一十三条","children":null,"tiaoName":"第一百一十三条","nameLevel":"4"},{"pid":null,"id":"2f11b97a5136e961d97930912fa63656","name":"中华人民共和国合同法第一百一十四条","value":598588,"diffValue":null,"pre":"引用法条","level":1,"description":"中华人民共和国合同法第一百一十四条","children":null,"tiaoName":"第一百一十四条","nameLevel":"4"},{"pid":null,"id":"2f11b97a5136e961d97930912fa63656","name":"中华人民共和国合同法第一百三十条","value":272846,"diffValue":null,"pre":"引用法条","level":1,"description":"中华人民共和国合同法第一百三十条","children":null,"tiaoName":"第一百三十条","nameLevel":"4"},{"pid":null,"id":"2f11b97a5136e961d97930912fa63656","name":"中华人民共和国合同法第一百五十九条","value":521820,"diffValue":null,"pre":"引用法条","level":1,"description":"中华人民共和国合同法第一百五十九条","children":null,"tiaoName":"第一百五十九条","nameLevel":"4"},{"pid":null,"id":"2f11b97a5136e961d97930912fa63656","name":"中华人民共和国合同法第一百六十一条","value":346748,"diffValue":null,"pre":"引用法条","level":1,"description":"中华人民共和国合同法第一百六十一条","children":null,"tiaoName":"第一百六十一条","nameLevel":"4"},{"pid":null,"id":"2f11b97a5136e961d97930912fa63656","name":"中华人民共和国合同法第一百九十六条","value":785608,"diffValue":null,"pre":"引用法条","level":1,"description":"中华人民共和国合同法第一百九十六条","children":null,"tiaoName":"第一百九十六条","nameLevel":"4"},{"pid":null,"id":"2f11b97a5136e961d97930912fa63656","name":"中华人民共和国合同法第二百零五条","value":1644465,"diffValue":null,"pre":"引用法条","level":1,"description":"中华人民共和国合同法第二百零五条","children":null,"tiaoName":"第二百零五条","nameLevel":"4"},{"pid":null,"id":"2f11b97a5136e961d97930912fa63656","name":"中华人民共和国合同法第二百零六条","value":3121012,"diffValue":null,"pre":"引用法条","level":1,"description":"中华人民共和国合同法第二百零六条","children":null,"tiaoName":"第二百零六条","nameLevel":"4"},{"pid":null,"id":"2f11b97a5136e961d97930912fa63656","name":"中华人民共和国合同法第二百零七条","value":2234322,"diffValue":null,"pre":"引用法条","level":1,"description":"中华人民共和国合同法第二百零七条","children":null,"tiaoName":"第二百零七条","nameLevel":"4"},{"pid":null,"id":"2f11b97a5136e961d97930912fa63656","name":"中华人民共和国合同法第二百一十条","value":296372,"diffValue":null,"pre":"引用法条","level":1,"description":"中华人民共和国合同法第二百一十条","children":null,"tiaoName":"第二百一十条","nameLevel":"4"},{"pid":null,"id":"2f11b97a5136e961d97930912fa63656","name":"中华人民共和国合同法第二百一十一条","value":486579,"diffValue":null,"pre":"引用法条","level":1,"description":"中华人民共和国合同法第二百一十一条","children":null,"tiaoName":"第二百一十一条","nameLevel":"4"},{"pid":null,"id":"2f11b97a5136e961d97930912fa63656","name":"中华人民共和国合同法第二百一十二条","value":93191,"diffValue":null,"pre":"引用法条","level":1,"description":"中华人民共和国合同法第二百一十二条","children":null,"tiaoName":"第二百一十二条","nameLevel":"4"},{"pid":null,"id":"2f11b97a5136e961d97930912fa63656","name":"中华人民共和国合同法第二百二十六条","value":112868,"diffValue":null,"pre":"引用法条","level":1,"description":"中华人民共和国合同法第二百二十六条","children":null,"tiaoName":"第二百二十六条","nameLevel":"4"},{"pid":null,"id":"2f11b97a5136e961d97930912fa63656","name":"中华人民共和国合同法第二百六十三条","value":91774,"diffValue":null,"pre":"引用法条","level":1,"description":"中华人民共和国合同法第二百六十三条","children":null,"tiaoName":"第二百六十三条","nameLevel":"4"}],"posting_date":"1999年03月15日","effective_range":"全国","province":"全国","dispatch_authority":"全国人民代表大会","document_number":"主席令[1999]第15号","time_limited":"现行有效","effective_date":"1999年10月01日","eff_level":"法律","value":null,"pre":null,"level":0,"description":null,"expanded":true},{"id":"58a82dbb8325b80430ad6725413e30f4","name":"中华人民共和国担保法","children":[{"pid":null,"id":"58a82dbb8325b80430ad6725413e30f4","name":"中华人民共和国担保法第六条","value":136870,"diffValue":null,"pre":"引用法条","level":1,"description":"中华人民共和国担保法第六条","children":null,"tiaoName":"第六条","nameLevel":"4"},{"pid":null,"id":"58a82dbb8325b80430ad6725413e30f4","name":"中华人民共和国担保法第十二条","value":143554,"diffValue":null,"pre":"引用法条","level":1,"description":"中华人民共和国担保法第十二条","children":null,"tiaoName":"第十二条","nameLevel":"4"},{"pid":null,"id":"58a82dbb8325b80430ad6725413e30f4","name":"中华人民共和国担保法第十八条","value":1186843,"diffValue":null,"pre":"引用法条","level":1,"description":"中华人民共和国担保法第十八条","children":null,"tiaoName":"第十八条","nameLevel":"4"},{"pid":null,"id":"58a82dbb8325b80430ad6725413e30f4","name":"中华人民共和国担保法第十九条","value":309375,"diffValue":null,"pre":"引用法条","level":1,"description":"中华人民共和国担保法第十九条","children":null,"tiaoName":"第十九条","nameLevel":"4"},{"pid":null,"id":"58a82dbb8325b80430ad6725413e30f4","name":"中华人民共和国担保法第二十一条","value":930575,"diffValue":null,"pre":"引用法条","level":1,"description":"中华人民共和国担保法第二十一条","children":null,"tiaoName":"第二十一条","nameLevel":"4"},{"pid":null,"id":"58a82dbb8325b80430ad6725413e30f4","name":"中华人民共和国担保法第二十六条","value":164536,"diffValue":null,"pre":"引用法条","level":1,"description":"中华人民共和国担保法第二十六条","children":null,"tiaoName":"第二十六条","nameLevel":"4"},{"pid":null,"id":"58a82dbb8325b80430ad6725413e30f4","name":"中华人民共和国担保法第三十一条","value":749794,"diffValue":null,"pre":"引用法条","level":1,"description":"中华人民共和国担保法第三十一条","children":null,"tiaoName":"第三十一条","nameLevel":"4"},{"pid":null,"id":"58a82dbb8325b80430ad6725413e30f4","name":"中华人民共和国担保法第三十三条","value":183811,"diffValue":null,"pre":"引用法条","level":1,"description":"中华人民共和国担保法第三十三条","children":null,"tiaoName":"第三十三条","nameLevel":"4"},{"pid":null,"id":"58a82dbb8325b80430ad6725413e30f4","name":"中华人民共和国担保法第四十六条","value":86650,"diffValue":null,"pre":"引用法条","level":1,"description":"中华人民共和国担保法第四十六条","children":null,"tiaoName":"第四十六条","nameLevel":"4"},{"pid":null,"id":"58a82dbb8325b80430ad6725413e30f4","name":"中华人民共和国担保法第五十三条","value":117359,"diffValue":null,"pre":"引用法条","level":1,"description":"中华人民共和国担保法第五十三条","children":null,"tiaoName":"第五十三条","nameLevel":"4"}],"posting_date":"1995年06月30日","effective_range":"全国","province":"全国","dispatch_authority":"全国人大常委会","document_number":"主席令第50号","time_limited":"现行有效","effective_date":"1995年10月01日","eff_level":"法律","value":null,"pre":null,"level":0,"description":null,"expanded":true},{"id":"d79aebb52f9648ee71463867bc023c6c","name":"最高人民法院关于公布失信被执行人名单信息的若干规定（2017修正）","children":[{"pid":null,"id":"d79aebb52f9648ee71463867bc023c6c","name":"最高人民法院关于公布失信被执行人名单信息的若干规定（2017修正）第一条","value":99104,"diffValue":null,"pre":"引用法条","level":1,"description":"最高人民法院关于公布失信被执行人名单信息的若干规定（2017修正）第一条","children":null,"tiaoName":"第一条","nameLevel":"4"}],"posting_date":"2017年02月28日","effective_range":"全国","province":"全国","dispatch_authority":"最高人民法院","document_number":"法释[2017]7号","time_limited":"现行有效","effective_date":"2017年05月01日","eff_level":"司法解释/文件","value":null,"pre":null,"level":0,"description":null,"expanded":true},{"id":"567cae696fc800575688f29e2d8fe78c","name":"最高人民法院关于审理民间借贷案件适用法律若干问题的规定","children":[{"pid":null,"id":"567cae696fc800575688f29e2d8fe78c","name":"最高人民法院关于审理民间借贷案件适用法律若干问题的规定第二十六条","value":368693,"diffValue":null,"pre":"引用法条","level":1,"description":"最高人民法院关于审理民间借贷案件适用法律若干问题的规定第二十六条","children":null,"tiaoName":"第二十六条","nameLevel":"4"},{"pid":null,"id":"567cae696fc800575688f29e2d8fe78c","name":"最高人民法院关于审理民间借贷案件适用法律若干问题的规定第二十九条","value":479823,"diffValue":null,"pre":"引用法条","level":1,"description":"最高人民法院关于审理民间借贷案件适用法律若干问题的规定第二十九条","children":null,"tiaoName":"第二十九条","nameLevel":"4"},{"pid":null,"id":"567cae696fc800575688f29e2d8fe78c","name":"最高人民法院关于审理民间借贷案件适用法律若干问题的规定第三十条","value":92405,"diffValue":null,"pre":"引用法条","level":1,"description":"最高人民法院关于审理民间借贷案件适用法律若干问题的规定第三十条","children":null,"tiaoName":"第三十条","nameLevel":"4"}],"posting_date":"2015年08月06日","effective_range":"全国","province":"全国","dispatch_authority":"最高人民法院","document_number":"法释[2015]18号","time_limited":"现行有效","effective_date":"2015年09月01日","eff_level":"司法解释/文件","value":null,"pre":null,"level":0,"description":null,"expanded":true},{"id":"acaa361bf94dccdc1dffcad9530737ea","name":"最高人民法院关于审理买卖合同纠纷案件适用法律问题的解释","children":[{"pid":null,"id":"acaa361bf94dccdc1dffcad9530737ea","name":"最高人民法院关于审理买卖合同纠纷案件适用法律问题的解释第二十四条","value":116478,"diffValue":null,"pre":"引用法条","level":1,"description":"最高人民法院关于审理买卖合同纠纷案件适用法律问题的解释第二十四条","children":null,"tiaoName":"第二十四条","nameLevel":"4"}],"posting_date":"2012年05月10日","effective_range":"全国","province":"全国","dispatch_authority":"最高人民法院","document_number":"法释[2012]8号","time_limited":"现行有效","effective_date":"2012年07月01日","eff_level":"司法解释/文件","value":null,"pre":null,"level":0,"description":null,"expanded":true},{"id":"af2002180ac984761fca58748ebb116c","name":"最高人民法院关于适用《中华人民共和国婚姻法》若干问题的解释（二）","children":[{"pid":null,"id":"af2002180ac984761fca58748ebb116c","name":"最高人民法院关于适用《中华人民共和国婚姻法》若干问题的解释（二）第二十四条","value":291447,"diffValue":null,"pre":"引用法条","level":1,"description":"最高人民法院关于适用《中华人民共和国婚姻法》若干问题的解释（二）第二十四条","children":null,"tiaoName":"第二十四条","nameLevel":"4"}],"posting_date":"2003年12月25日","effective_range":"全国","province":"全国","dispatch_authority":"最高人民法院","document_number":"法释[2003]19号","time_limited":"已被修改","effective_date":"2004年04月01日","eff_level":"司法解释/文件","value":null,"pre":null,"level":0,"description":null,"expanded":true}]</t>
  </si>
  <si>
    <t>下载引用法条成功</t>
  </si>
  <si>
    <t>删除（市场）工作类型</t>
  </si>
  <si>
    <t>matterserver/api/v2/workType/updateWorkType</t>
  </si>
  <si>
    <t>{"id":"$worktypeid$","isValid":false}</t>
  </si>
  <si>
    <t>删除（争议解决）项目类型</t>
  </si>
  <si>
    <t>matterserver/api/v2/matterType/updateMatterType</t>
  </si>
  <si>
    <t>{"id":"$mattertypeid$","isValid":false}</t>
  </si>
  <si>
    <t>打开盖章审批</t>
  </si>
  <si>
    <t>appro/api/v1/approTypeSetting</t>
  </si>
  <si>
    <t>审批</t>
  </si>
  <si>
    <t>{"approTypeId":0,"status":1}</t>
  </si>
  <si>
    <t>处理成功</t>
  </si>
  <si>
    <t>打开立项／编辑审批</t>
  </si>
  <si>
    <t>{"approTypeId":5,"status":1}</t>
  </si>
  <si>
    <t>打开结项审批</t>
  </si>
  <si>
    <t>{"approTypeId":3,"status":1}</t>
  </si>
  <si>
    <t>打开重启项目审批</t>
  </si>
  <si>
    <t>{"approTypeId":6,"status":1}</t>
  </si>
  <si>
    <t>添加立项／编辑审批流</t>
  </si>
  <si>
    <t>appro/api/v1/approFlowDetail</t>
  </si>
  <si>
    <t>{"isNew":true,"isEditing":true,"approFlow":{"approTypeId":"5","id":$now$517,"name":"添加立项／编辑审批流","status":1,"orderId":0,"_name":"添加立项／编辑审批流"},"approFlowDetailList":[{"isNew":true,"id":$now$516,"approFlowId":"","nodeDesc":"","orderId":0,"approverType":0,"nodeName":"发起人"},{"isNew":true,"id":$now$812,"approFlowId":$now$517,"nodeDesc":"第一审批人","orderId":1,"categoryName":"指定成员","categoryDesc":"负责此环节的审批","approverType":3,"approverValue":"$userid$","name":"$username$","url":"","dptUserName":"","nodeName":"$username$","fillCodeFlag":true}]}</t>
  </si>
  <si>
    <t>approTypeId5</t>
  </si>
  <si>
    <t>["data"]["approFlow"]["id"]</t>
  </si>
  <si>
    <t>获取立项审批流名称</t>
  </si>
  <si>
    <t>appro/api/v1/approFlow/info?approTypeId=5</t>
  </si>
  <si>
    <t>approTypename5</t>
  </si>
  <si>
    <t>["data"][-1]["approFlow"]["name"]</t>
  </si>
  <si>
    <t>添加合同审批流</t>
  </si>
  <si>
    <t>{"isNew":true,"isEditing":true,"approFlow":{"approTypeId":"4","id":$now$843,"name":"添加合同审批流","status":1,"orderId":0,"_name":"添加合同审批流"},"approFlowDetailList":[{"isNew":true,"id":$now$842,"approFlowId":"","nodeDesc":"","orderId":0,"approverType":0,"nodeName":"发起人"},{"isNew":true,"id":$now$104,"approFlowId":$now$843,"nodeDesc":"第一审批人","orderId":1,"categoryName":"指定成员","categoryDesc":"负责此环节的审批","approverType":3,"approverValue":"$userid$","name":"$username$","url":"","dptUserName":"","nodeName":"$username$","fillCodeFlag":true}]}</t>
  </si>
  <si>
    <t>approTypeId4</t>
  </si>
  <si>
    <t>添加结项审批流</t>
  </si>
  <si>
    <t>{"isNew":true,"isEditing":true,"approFlow":{"approTypeId":"3","id":$now$002,"name":"添加结项审批流","status":1,"orderId":0,"_name":"添加结项审批流"},"approFlowDetailList":[{"isNew":true,"id":$now$842,"approFlowId":"","nodeDesc":"","orderId":0,"approverType":0,"nodeName":"发起人"},{"isNew":true,"id":$now$104,"approFlowId":$now$5843,"nodeDesc":"第一审批人","orderId":1,"categoryName":"指定成员","categoryDesc":"负责此环节的审批","approverType":3,"approverValue":"$userid$","name":"$username$","url":"","dptUserName":"","nodeName":"$username$","fillCodeFlag":true}]}</t>
  </si>
  <si>
    <t>approTypeId3</t>
  </si>
  <si>
    <t>添加重启项目审批流</t>
  </si>
  <si>
    <t>{"isNew":true,"isEditing":true,"approFlow":{"approTypeId":"6","id":$now$598,"name":"添加重启项目审批流","status":1,"orderId":0,"_name":"添加重启项目审批流"},"approFlowDetailList":[{"isNew":true,"id":$now$842,"approFlowId":"","nodeDesc":"","orderId":0,"approverType":0,"nodeName":"发起人"},{"isNew":true,"id":$now$104,"approFlowId":$now$843,"nodeDesc":"第一审批人","orderId":1,"categoryName":"指定成员","categoryDesc":"负责此环节的审批","approverType":3,"approverValue":"$userid$","name":"$username$","url":"","dptUserName":"","nodeName":"$username$","fillCodeFlag":true}]}</t>
  </si>
  <si>
    <t>approTypeId6</t>
  </si>
  <si>
    <t>添加盖章审批流</t>
  </si>
  <si>
    <t>{"isNew":true,"isEditing":true,"approFlow":{"approTypeId":"0","id":$now$598,"name":"添加盖章审批流","status":1,"orderId":0,"_name":"添加盖章审批流"},"approFlowDetailList":[{"isNew":true,"id":$now$842,"approFlowId":"","nodeDesc":"","orderId":0,"approverType":0,"nodeName":"发起人"},{"isNew":true,"id":$now$104,"approFlowId":$now$843,"nodeDesc":"第一审批人","orderId":1,"categoryName":"指定成员","categoryDesc":"负责此环节的审批","approverType":3,"approverValue":"$userid$","name":"$username$","url":"","dptUserName":"","nodeName":"$username$","fillCodeFlag":true}]}</t>
  </si>
  <si>
    <t>approTypeId0</t>
  </si>
  <si>
    <t>发起合同审批</t>
  </si>
  <si>
    <t>finance/api/v1/contracts</t>
  </si>
  <si>
    <t>{"stampApplicantId":"$userid$","stampApplicantName":"$username$","contractEntrustClients":[{"clientName":"$contactPkname$","clientId":"$contactPkid$","clientType":"1"}],"matterName":"$mattername$","matterId":"$matterid$","contractName":"发起合同审批","flows":[{"flowUsers":[{"userId":"$userid$"}]},{"flowUsers":[{"userId":"$userid$"}]}],"needApprove":true}</t>
  </si>
  <si>
    <t>新增成功</t>
  </si>
  <si>
    <t>获取合同审批ID</t>
  </si>
  <si>
    <t>appro/api/v1/appros?status=1&amp;page=1&amp;size=20&amp;startUserId=</t>
  </si>
  <si>
    <t>appro4id</t>
  </si>
  <si>
    <t>["data"]["items"][0]["id"]</t>
  </si>
  <si>
    <t>获取合同审批人ID</t>
  </si>
  <si>
    <t>appro/api/v2/approves/$appro4id$/contract</t>
  </si>
  <si>
    <t>flows4id</t>
  </si>
  <si>
    <t>["data"]["flows"][1]["id"]</t>
  </si>
  <si>
    <t>通过合同审批</t>
  </si>
  <si>
    <t>appro/api/v1/flows/$flows4id$/pass?approId=$appro4id$</t>
  </si>
  <si>
    <t xml:space="preserve"> {"approId":"$appro4id$"}</t>
  </si>
  <si>
    <t>审批成功</t>
  </si>
  <si>
    <t>获取盖章文书类型</t>
  </si>
  <si>
    <t>appro/api/v1/approField?approTypeId=0</t>
  </si>
  <si>
    <t>docTypeId</t>
  </si>
  <si>
    <t>获取盖章类型</t>
  </si>
  <si>
    <t>sealTypeId</t>
  </si>
  <si>
    <t>发起盖章审批</t>
  </si>
  <si>
    <t>appro/api/v1/appros/seal</t>
  </si>
  <si>
    <t xml:space="preserve">{"_sealApproDO":{"copies":1,"docTypeId":$docTypeId$,"sealTypeId":$sealTypeId$,"matterId":"$matterid$","matterName":"$mattername$"},"flows":[{"flowUsers":[{"userId":"$userid$"}]},{"flowUsers":[{"userId":"$userid$"}]}]}
</t>
  </si>
  <si>
    <t>$approTypeId0$</t>
  </si>
  <si>
    <t>["data"]["approDO"]["id"]</t>
  </si>
  <si>
    <t>驳回盖章审批</t>
  </si>
  <si>
    <t>appro/api/v1/appros/$approTypeId0$</t>
  </si>
  <si>
    <t>删除项目(无审批)</t>
  </si>
  <si>
    <t>ilaw/api/v1/matters/$matterid$?</t>
  </si>
  <si>
    <t>删除项目成功</t>
  </si>
  <si>
    <t>获取（其他）项目类型ID</t>
  </si>
  <si>
    <t>matterserver/api/v2/matterType/parentType/matterType/list?parentTypes=0,1,2,3&amp;state=1</t>
  </si>
  <si>
    <t>Type</t>
  </si>
  <si>
    <t>["data"][3]["subMatterTypes"][0]["id"]</t>
  </si>
  <si>
    <t>获取（其他）项目类型名称</t>
  </si>
  <si>
    <t>TypeName</t>
  </si>
  <si>
    <t>["data"][3]["subMatterTypes"][0]["name"]</t>
  </si>
  <si>
    <t>获取（其他）项目类型备注</t>
  </si>
  <si>
    <t>remark</t>
  </si>
  <si>
    <t>["data"][3]["subMatterTypes"][0]["remark"]</t>
  </si>
  <si>
    <t>获取项目父类型ID</t>
  </si>
  <si>
    <t>parentMatterType</t>
  </si>
  <si>
    <t>["data"][3]["parentMatterType"]["id"]</t>
  </si>
  <si>
    <t>获取项目父类型名称</t>
  </si>
  <si>
    <t>parentMatterTypeName</t>
  </si>
  <si>
    <t>["data"][3]["parentMatterType"]["name"]</t>
  </si>
  <si>
    <t>创建项目（有审批）</t>
  </si>
  <si>
    <t>{"matterType":$Type$,"childMatterType":{"id":$Type$,"name":"$TypeName$","remark":"$remark$","enable":true,"parentId":$parentMatterType$,"displayOrder":4,"typeOfParentMatterType":0},"name":"新建项目（有审批）","matterNo":"","level":4,"needAppro":true,"status":"0","hasProjectNumberRole":false,"flow":[{"flowUsers":[{"userId":"$userid$"}]},{"flowUsers":[{"userId":"$userid$","fillCodeFlag":true}]}],"groups":[],"clients":[],"litigants":[],"relevants":[],"members":[{"userId":"$userid$","roleId":$adminroleid$}],"originatingAttorneys":[{}]}</t>
  </si>
  <si>
    <t>pkId</t>
  </si>
  <si>
    <t>发起立项审批</t>
  </si>
  <si>
    <t>appro/api/v2/approves/project/create</t>
  </si>
  <si>
    <t>{"matterId":"$pkId$","matterName":"新建项目（有审批）","matterType":"$Type$","groups":[],"members":[{"userId":"$userid$","userName":"$username$","roleId":176,"roleName":"主办管理员","pic":"","approver":true}],"remark":"","approDO":{},"flows":[{"flowUsers":[{"userId":"$userid$"}]},{"flowUsers":[{"userId":"$userid$","fillCodeFlag":true}]}],"pMatterType":"3","pMatterTypeName":"$Type$","matterTypeName":"$TypeName$"}</t>
  </si>
  <si>
    <t>发起立项审批成功</t>
  </si>
  <si>
    <t>获取立项审批ID</t>
  </si>
  <si>
    <t>approves</t>
  </si>
  <si>
    <t>获取立项审批人ID</t>
  </si>
  <si>
    <t>appro/api/v2/approves/$approves$/project/create</t>
  </si>
  <si>
    <t>approId</t>
  </si>
  <si>
    <t>获取项目名称</t>
  </si>
  <si>
    <t>["data"]["matterName"]</t>
  </si>
  <si>
    <t>项目编号</t>
  </si>
  <si>
    <t>ilaw/api//v1/matters/$pkId$/fillMatterNo?matterNo=$pkId$</t>
  </si>
  <si>
    <t>{"matterNo":"$pkId$"}</t>
  </si>
  <si>
    <t>通过新建审批</t>
  </si>
  <si>
    <t>appro/api/v1/flows/$approId$/pass?approId=$approves$</t>
  </si>
  <si>
    <t>{"approId":"$approves$"}</t>
  </si>
  <si>
    <t>获取所属者</t>
  </si>
  <si>
    <t>{"matterId":"$pkId$","groups":["$departmentid$"]}</t>
  </si>
  <si>
    <t>发起编辑所属审批</t>
  </si>
  <si>
    <t>appro/api/v2/approves/project/update</t>
  </si>
  <si>
    <t>{"matterId":"$pkId$","matterName":"$name$","approDO":{},"differencesDTO":{"differences":[{"title":"所属部门","name":"groups","changed":true,"before":[{"pkId":"$departmentid$","text":"$departmentname$","icon":""}],"after":[{"pkId":"$departmentid$","text":"$departmentname$","icon":null}]}],"count":1},"flows":[{"flowUsers":[{"userId":"$userid$"}]},{"flowUsers":[{"userId":"$userid$","fillCodeFlag":true}]}]}</t>
  </si>
  <si>
    <t>["data"]["resultMsg"]</t>
  </si>
  <si>
    <t>通过编辑所属审批</t>
  </si>
  <si>
    <t>发起编辑基本信息审批</t>
  </si>
  <si>
    <t>{"matterId":"$pkId$","matterName":"$name$","approDO":{},"differencesDTO":{"differences":[{"title":"项目名称","name":"name","changed":false,"before":[{"pkId":null,"text":"$name$","icon":null}],"after":null},{"title":"项目类型","name":"matterType","changed":false,"before":[{"pkId":null,"text":"$Type$","icon":null}],"after":null},{"title":"项目等级","name":"level","changed":false,"before":[{"pkId":null,"text":"4","icon":null}],"after":null}],"count":0},"matterType":"$Type$","matterTypeName":"$TypeName$","pMatterType":"$parentMatterType$","pMatterTypeName":"$parentMatterTypeName$","flows":[{"flowUsers":[{"userId":"$userid$"}]},{"flowUsers":[{"userId":"$userid$","fillCodeFlag":true}]}]}</t>
  </si>
  <si>
    <t>获取编辑审批ID</t>
  </si>
  <si>
    <t>appro5id</t>
  </si>
  <si>
    <t>获取编辑审批人ID</t>
  </si>
  <si>
    <t>appro/api/v2/approves/$appro5id$/project/update</t>
  </si>
  <si>
    <t>flows5id</t>
  </si>
  <si>
    <t>驳回编辑基本信息审批</t>
  </si>
  <si>
    <t>appro/api/v1/flows/$flows5id$/reject?approId=$appro5id$</t>
  </si>
  <si>
    <t>{"rejectReason":"驳回理由：驳回编辑基本信息审批"}</t>
  </si>
  <si>
    <t>发起结项审批</t>
  </si>
  <si>
    <t>appro/api/v2/approves/project/close</t>
  </si>
  <si>
    <t xml:space="preserve">{"matterId":"$pkId$","matterName":"$name$","resultId":546,"result":"履行完毕","fileIds":"","approDO":{"remark":""},"flows":[{"flowUsers":[{"userId":"$userid$"}]},{"flowUsers":[{"userId":"$userid$"}]}]}
</t>
  </si>
  <si>
    <t>发起结项审批成功</t>
  </si>
  <si>
    <t>获取结项审批ID</t>
  </si>
  <si>
    <t>appro3id</t>
  </si>
  <si>
    <t>获取结项审批人ID</t>
  </si>
  <si>
    <t>appro/api/v2/approves/$appro3id$/project/close</t>
  </si>
  <si>
    <t>flows3id</t>
  </si>
  <si>
    <t>通过结项审批</t>
  </si>
  <si>
    <t>appro/api/v1/flows/$flows3id$/pass?approId=$appro3id$</t>
  </si>
  <si>
    <t>{"approId":"$appro3id$"}</t>
  </si>
  <si>
    <t>发起重启审批</t>
  </si>
  <si>
    <t>appro/api/v2/approves/project/restart</t>
  </si>
  <si>
    <t xml:space="preserve">{"matterId":"$pkId$","matterName":"$name$","approDO":{"reason":"重启原因"},"flows":[{"flowUsers":[{"userId":"$userid$"}]},{"flowUsers":[{"userId":"$userid$"}]}]}
</t>
  </si>
  <si>
    <t>获取重启审批ID</t>
  </si>
  <si>
    <t>appro6id</t>
  </si>
  <si>
    <t>获取重启审批人ID</t>
  </si>
  <si>
    <t>appro/api/v2/approves/$appro6id$/project/restart</t>
  </si>
  <si>
    <t>flows6id</t>
  </si>
  <si>
    <t>驳回重启审批</t>
  </si>
  <si>
    <t>appro/api/v1/flows/$flows6id$/reject?approId=$appro6id$</t>
  </si>
  <si>
    <t>{"rejectReason":"驳回理由：驳回重启审批"}</t>
  </si>
  <si>
    <t>获取发起人primaryKey</t>
  </si>
  <si>
    <t>primaryKey51</t>
  </si>
  <si>
    <t>["data"][0]["approFlowDetailList"][0]["primaryKey"]</t>
  </si>
  <si>
    <t>获取审批人primaryKey</t>
  </si>
  <si>
    <t>primaryKey52</t>
  </si>
  <si>
    <t>["data"][0]["approFlowDetailList"][1]["primaryKey"]</t>
  </si>
  <si>
    <t>删除立项／编辑审批流</t>
  </si>
  <si>
    <t>appro/api/v1/approFlowDetail/$approTypeId5$</t>
  </si>
  <si>
    <t xml:space="preserve">{"approFlow":{"approTypeId":5,"id":"$approTypeId5$","level":null,"name":"添加立项／编辑审批流","officeId":"$officeid$","primaryKey":"$approTypeId5$","status":"0"},"approFlowDetailList":[{"approFlowId":"$approTypeId5$","approverType":0,"approverValue":null,"fillCodeFlag":0,"id":$primaryKey51$,"name":null,"officeId":"$officeid$","orderId":0,"preOrderId":null,"primaryKey":$primaryKey51$,"url":null,"nodeName":"发起人"},{"approFlowId":"$approTypeId5$","approverType":3,"approverValue":"$userid$","fillCodeFlag":1,"id":$primaryKey52$,"name":"$username$","officeId":"$officeid$","orderId":1,"preOrderId":null,"primaryKey":$primaryKey52$,"url":"","nodeName":"$username$"}],"approTypeId":null,"id":null,"level":null,"name":null,"officeId":null,"primaryKey":null,"status":null,"isDeleting":true}
</t>
  </si>
  <si>
    <t>appro/api/v1/approFlow/info?approTypeId=4</t>
  </si>
  <si>
    <t>primaryKey41</t>
  </si>
  <si>
    <t>primaryKey42</t>
  </si>
  <si>
    <t>删除合同审批流</t>
  </si>
  <si>
    <t>appro/api/v1/approFlowDetail/$approTypeId4$</t>
  </si>
  <si>
    <t>{"approFlow":{"approTypeId":4,"id":"$approTypeId4$","level":null,"name":"添加合同审批流","officeId":"$officeid$","primaryKey":"$approTypeId4$","status":"0"},"approFlowDetailList":[{"approFlowId":"$approTypeId4$","approverType":0,"approverValue":null,"fillCodeFlag":0,"id":$primaryKey41$,"name":null,"officeId":"$officeid$","orderId":0,"preOrderId":null,"primaryKey":$primaryKey41$,"url":null,"nodeName":"发起人"},{"approFlowId":"$approTypeId4$","approverType":3,"approverValue":"$userid$","fillCodeFlag":1,"id":$primaryKey42$,"name":"$username$","officeId":"$officeid$","orderId":1,"preOrderId":null,"primaryKey":$primaryKey42$,"url":"","nodeName":"$username$"}],"approTypeId":null,"id":null,"level":null,"name":null,"officeId":null,"primaryKey":null,"status":null,"isDeleting":true}</t>
  </si>
  <si>
    <t>appro/api/v1/approFlow/info?approTypeId=3</t>
  </si>
  <si>
    <t>primaryKey31</t>
  </si>
  <si>
    <t>primaryKey32</t>
  </si>
  <si>
    <t>删除结项审批流</t>
  </si>
  <si>
    <t>appro/api/v1/approFlowDetail/$approTypeId3$</t>
  </si>
  <si>
    <t>{"approFlow":{"approTypeId":3,"id":"$approTypeId3$","level":null,"name":"添加结项审批流","officeId":"$officeid$","primaryKey":"$approTypeId3$","status":"0"},"approFlowDetailList":[{"approFlowId":"$approTypeId3$","approverType":0,"approverValue":null,"fillCodeFlag":0,"id":$primaryKey31$,"name":null,"officeId":"$officeid$","orderId":0,"preOrderId":null,"primaryKey":$primaryKey31$,"url":null,"nodeName":"发起人"},{"approFlowId":"$approTypeId3$","approverType":3,"approverValue":"$userid$","fillCodeFlag":1,"id":$primaryKey32$,"name":"$username$","officeId":"$officeid$","orderId":1,"preOrderId":null,"primaryKey":$primaryKey32$,"url":"","nodeName":"$username$"}],"approTypeId":null,"id":null,"level":null,"name":null,"officeId":null,"primaryKey":null,"status":null,"isDeleting":true}</t>
  </si>
  <si>
    <t>appro/api/v1/approFlow/info?approTypeId=6</t>
  </si>
  <si>
    <t>primaryKey61</t>
  </si>
  <si>
    <t>primaryKey62</t>
  </si>
  <si>
    <t>删除重启项目审批流</t>
  </si>
  <si>
    <t>appro/api/v1/approFlowDetail/$approTypeId6$</t>
  </si>
  <si>
    <t>{"approFlow":{"approTypeId":6,"id":$approTypeId6$,"level":null,"name":"添加重启项目审批流","officeId":"$officeid$","primaryKey":$approTypeId6$,"status":0},"approFlowDetailList":[{"approFlowId":$approTypeId6$,"approverType":0,"approverValue":null,"fillCodeFlag":0,"id":$primaryKey61$,"name":null,"officeId":"$officeid$","orderId":0,"preOrderId":null,"primaryKey":$primaryKey61$,"url":null,"nodeName":"发起人"},{"approFlowId":$approTypeId6$,"approverType":3,"approverValue":"$userid$","fillCodeFlag":1,"id":$primaryKey62$,"name":"$username$","officeId":"$officeid$","orderId":1,"preOrderId":null,"primaryKey":$primaryKey62$,"url":"","nodeName":"$username$"}],"approTypeId":null,"id":null,"level":null,"name":null,"officeId":null,"primaryKey":null,"status":null,"isDeleting":true}</t>
  </si>
  <si>
    <t>appro/api/v1/approFlow/info?approTypeId=0</t>
  </si>
  <si>
    <t>primaryKey01</t>
  </si>
  <si>
    <t>primaryKey02</t>
  </si>
  <si>
    <t>删除盖章审批流</t>
  </si>
  <si>
    <t>appro/api/v1/approFlowDetail/$approTypeId0$</t>
  </si>
  <si>
    <t>{"approFlow":{"approTypeId":0,"id":$approTypeId0$,"level":null,"name":"添加盖章审批流","officeId":"$officeid$","primaryKey":$approTypeId0$,"status":0},"approFlowDetailList":[{"approFlowId":$approTypeId0$,"approverType":0,"approverValue":null,"fillCodeFlag":0,"id":$primaryKey01$,"name":null,"officeId":"$officeid$","orderId":0,"preOrderId":null,"primaryKey":$primaryKey01$,"url":null,"nodeName":"发起人"},{"approFlowId":$approTypeId0$,"approverType":3,"approverValue":"$userid$","fillCodeFlag":1,"id":$primaryKey02$,"name":"$username$","officeId":"$officeid$","orderId":1,"preOrderId":null,"primaryKey":$primaryKey02$,"url":"","nodeName":"$username$"}],"approTypeId":null,"id":null,"level":null,"name":null,"officeId":null,"primaryKey":null,"status":null,"isDeleting":true}</t>
  </si>
  <si>
    <t>关闭立项／编辑审批</t>
  </si>
  <si>
    <t>{"approTypeId":5,"status":0}</t>
  </si>
  <si>
    <t>关闭合同审批</t>
  </si>
  <si>
    <t>{"approTypeId":4,"status":0}</t>
  </si>
  <si>
    <t>关闭结项审批</t>
  </si>
  <si>
    <t>{"approTypeId":3,"status":0}</t>
  </si>
  <si>
    <t>关闭重启项目审批</t>
  </si>
  <si>
    <t>{"approTypeId":6,"status":0}</t>
  </si>
  <si>
    <t>关闭盖章审批</t>
  </si>
  <si>
    <t>{"approTypeId":0,"status":0}</t>
  </si>
  <si>
    <t>删除项目（有审批）</t>
  </si>
  <si>
    <t>ilaw/api/v1/matters/$pkId$</t>
  </si>
  <si>
    <t>删除个人联系人</t>
  </si>
  <si>
    <t>部门角色</t>
  </si>
  <si>
    <t>ilaw//api/v2/permission/roles?subjectid=$departmentid$&amp;subjecttype=DEP</t>
  </si>
  <si>
    <t>HR</t>
  </si>
  <si>
    <t>deproleid</t>
  </si>
  <si>
    <t>seconddeproleid</t>
  </si>
  <si>
    <t>个人任务工作类别</t>
  </si>
  <si>
    <t>hr新增一个成员</t>
  </si>
  <si>
    <t>ilaw/api/v1/auth/up/create?</t>
  </si>
  <si>
    <t>{"name":"新增","type":"0","officeId":"$officeid$","groupDtos":[{"pkId":"$departmentid$","name":"icourt测试组客户环境专用律师事务所","roleId":$deproleid$,"roleName":"部门管理员"}]}</t>
  </si>
  <si>
    <t>查询新增的成员</t>
  </si>
  <si>
    <t>ilaw/api/v1/auth/up/lawyer?dptId=-1&amp;status=1&amp;mainOrder=1&amp;nameOrder=0&amp;officeId=$officeid$&amp;startPage=1&amp;statusOrder=0&amp;type=-1&amp;name=%E6%96%B0%E5%A2%9E</t>
  </si>
  <si>
    <t>查询成员</t>
  </si>
  <si>
    <t>ilaw/api/v1/auth/userDetail/$userid$</t>
  </si>
  <si>
    <t>修改成员</t>
  </si>
  <si>
    <t>ilaw/api/v1/auth/up/update?name=修改一个人&amp;officeId=$officeid$&amp;type=0&amp;status=1&amp;id=$userid$</t>
  </si>
  <si>
    <t>[{"pkId":"$departmentid$","name":"icourt测试组客户环境专用律师事务所","roleId":"$deproleid$","roleName":"部门管理员"}]</t>
  </si>
  <si>
    <t>离职成员</t>
  </si>
  <si>
    <t>ilaw/api/v1/auth/up/update?name=修改一个人&amp;officeId=$officeid$&amp;type=0&amp;status=0&amp;id=$userid$</t>
  </si>
  <si>
    <t>恢复在职</t>
  </si>
  <si>
    <t>"修改律师信息成功"</t>
  </si>
  <si>
    <t>新建工作类别</t>
  </si>
  <si>
    <t>ilaw/api/v2/timing/workTypes?matterType=0&amp;workTypes=00%E6%B5%8B%E8%AF%95</t>
  </si>
  <si>
    <t>{"succeed":true,"message":"添加工作类型成功","detail":null,"result":null}</t>
  </si>
  <si>
    <t>所有工作类别</t>
  </si>
  <si>
    <t>ilaw/api/v2/timing/allworkTypes</t>
  </si>
  <si>
    <t>获取工作类别列表成功</t>
  </si>
  <si>
    <t>["result"][0]["pkId"]</t>
  </si>
  <si>
    <t>修改工作类别</t>
  </si>
  <si>
    <t>ilaw/api/v2/timing/workTypes/rename?name=00自定义类别&amp;pkId=$worktypeid$</t>
  </si>
  <si>
    <t>{"succeed":true,"message":"更名成功","detail":null,"result":null}</t>
  </si>
  <si>
    <t>停用工作类别</t>
  </si>
  <si>
    <t>ilaw//api/v2/timing/workTypes/disable?pkId=$worktypeid$</t>
  </si>
  <si>
    <t>{"succeed":true,"message":"工作类型停用成功","detail":null,"result":null}</t>
  </si>
  <si>
    <t>启用工作类别</t>
  </si>
  <si>
    <t>ilaw//api/v2/timing/workTypes/enable?pkId=$worktypeid$</t>
  </si>
  <si>
    <t>{"succeed":true,"message":"工作类型启用成功","detail":null,"result":null}</t>
  </si>
  <si>
    <t>删除工作类别</t>
  </si>
  <si>
    <t>ilaw/api/v2/timing/workTypes/$worktypeid$</t>
  </si>
  <si>
    <t>{"succeed":true,"message":"工作类型删除成功","detail":null,"result":null}</t>
  </si>
  <si>
    <t>获取职级列表</t>
  </si>
  <si>
    <t>ilaw//api/v1/officeMemberLevels?levelType=3</t>
  </si>
  <si>
    <t>memberLevelId</t>
  </si>
  <si>
    <t>新增合伙人职级</t>
  </si>
  <si>
    <t>ilaw//api/v1/officeMemberLevels</t>
  </si>
  <si>
    <t>{"levelName":"合伙人$now$","hourCost":"100.00","hourCharge":"100.00","standWorkTime":"100.00","levelType":"0","isEditing":true}</t>
  </si>
  <si>
    <t>partnerId</t>
  </si>
  <si>
    <t>编辑合伙人职级</t>
  </si>
  <si>
    <t>ilaw//api/v1/officeMemberLevels/$partnerId$</t>
  </si>
  <si>
    <t>{"id":$partnerId$,"levelType":0,"levelName":"1合伙人$now$","hourCost":"100.01","hourCharge":"100.01","standWorkTime":"100.01","status":0,"officeId":"$officeid$","rank":19700,"hasMember":false,"isEditing":true}</t>
  </si>
  <si>
    <t>新增律师职级</t>
  </si>
  <si>
    <t>{"levelName":"律师$now$","hourCost":"100.00","hourCharge":"100.00","standWorkTime":"100.00","levelType":"1","isEditing":true}</t>
  </si>
  <si>
    <t>lawId</t>
  </si>
  <si>
    <t>编辑律所职级</t>
  </si>
  <si>
    <t>ilaw//api/v1/officeMemberLevels/$lawId$</t>
  </si>
  <si>
    <t>{"id":$lawId$,"levelType":1,"levelName":"1律师$now$","hourCost":"100.01","hourCharge":"100.01","standWorkTime":"100.01","status":0,"officeId":"$officeid$","rank":19800,"hasMember":false,"isEditing":true}</t>
  </si>
  <si>
    <t>新增行政职级</t>
  </si>
  <si>
    <t>{"levelName":"行政$now$","hourCost":"100.00","hourCharge":"100.00","standWorkTime":"100.00","levelType":"2","isEditing":true}</t>
  </si>
  <si>
    <t>AdministrationId</t>
  </si>
  <si>
    <t>编辑行政职级</t>
  </si>
  <si>
    <t>ilaw//api/v1/officeMemberLevels/$AdministrationId$</t>
  </si>
  <si>
    <t>{"id":$AdministrationId$,"levelType":2,"levelName":"1行政$now$","hourCost":"100.01","hourCharge":"100.01","standWorkTime":"100.01","status":0,"officeId":"$officeid$","rank":19900,"hasMember":false,"isEditing":true}</t>
  </si>
  <si>
    <t>查看成员列表</t>
  </si>
  <si>
    <t>ilaw//api/v1/auth/up/lawyer?dptId=-1&amp;isAsc=Y&amp;mainOrder=1&amp;name=&amp;nameOrder=0&amp;startPage=1&amp;status=1&amp;statusOrder=0&amp;type=-1</t>
  </si>
  <si>
    <t>新增成员(无部门)</t>
  </si>
  <si>
    <t>{"name":"自动测试无部门","type":"0","officeId":"$officeid$","joinTime":"2018-06-20","officeMemberLevelId":$partnerId$,"hourCost":100.01,"hourCharge":100.01,"standWorkTime":100.01,"phone":"177$randomint$","email":"1177$randomint$@163.com","groupDtos":[]}</t>
  </si>
  <si>
    <t>"1"</t>
  </si>
  <si>
    <t>memberId</t>
  </si>
  <si>
    <t>['resultMess']</t>
  </si>
  <si>
    <t>新增成员(有所属部门)</t>
  </si>
  <si>
    <t>{"name":"自动化测试部门成员","type":"0","officeId":"$officeid$","joinTime":"2018-06-20","officeMemberLevelId":"","hourCost":100.01,"hourCharge":100.01,"standWorkTime":100.01,"phone":"177$randomint$","email":"1774$randomint$@163.com","groupDtos":[{"pkId":"$departmentid$","name":"$departmentname$","roleId":$adminRoleId$,"roleName":"$adminRoleName$"}]}</t>
  </si>
  <si>
    <t>memberId1</t>
  </si>
  <si>
    <t>编辑成员</t>
  </si>
  <si>
    <t>ilaw/api/v1/auth/up/update?email=13800001111@163.com&amp;hourCharge=100.01&amp;hourCost=100.01&amp;id=$memberId$&amp;joinTime=2018-06-20&amp;name=%E8%87%AA%E5%8A%A8%E8%AF%9D%E6%B5%8B%E8%AF%95%E7%9A%84%E6%88%90%E5%91%98%EF%BC%88%E6%9C%89%E9%83%A8%E9%97%A8%EF%BC%89-1&amp;officeId=$officeid$&amp;officeMemberLevelId=$lawId$&amp;phone=13800001111&amp;standWorkTime=100.01&amp;status=1&amp;type=&amp;zhiWu=</t>
  </si>
  <si>
    <t>[{"pkId":"$departmentid$","name":"$departmentName$","roleId":$adminRoleId$,"roleName":"$adminRoleName$"}]</t>
  </si>
  <si>
    <t>修改律师信息成功</t>
  </si>
  <si>
    <t>ilaw/api/v1/auth/up/update?email=13800001111@163.com&amp;hourCharge=100.01&amp;hourCost=100.01&amp;id=$memberId$&amp;joinTime=2018-06-20&amp;name=%E8%87%AA%E5%8A%A8%E8%AF%9D%E6%B5%8B%E8%AF%95%E7%9A%84%E6%88%90%E5%91%98%EF%BC%88%E6%9C%89%E9%83%A8%E9%97%A8%EF%BC%89-1&amp;officeId=$officeid$&amp;officeMemberLevelId=$lawId$&amp;phone=13800001111&amp;standWorkTime=100.01&amp;status=0&amp;type=&amp;zhiWu=</t>
  </si>
  <si>
    <t>恢复成员在职</t>
  </si>
  <si>
    <t>删除无部门成员</t>
  </si>
  <si>
    <t>ilaw/api/v1/auth/up/$memberId$</t>
  </si>
  <si>
    <t>数据删除成功</t>
  </si>
  <si>
    <t>删除有部门成员</t>
  </si>
  <si>
    <t>ilaw/api/v1/auth/up/$memberId1$</t>
  </si>
  <si>
    <t>停用合伙人职级</t>
  </si>
  <si>
    <t>ilaw//api/v1/officeMemberLevels/$partnerId$/disable</t>
  </si>
  <si>
    <t>停用律所职级</t>
  </si>
  <si>
    <t>ilaw//api/v1/officeMemberLevels/$lawId$/disable</t>
  </si>
  <si>
    <t>停用行政职级</t>
  </si>
  <si>
    <t>ilaw//api/v1/officeMemberLevels/$AdministrationId$/disable</t>
  </si>
  <si>
    <t>启用职级</t>
  </si>
  <si>
    <t>ilaw//api/v1/officeMemberLevels/$partnerId$/enable</t>
  </si>
  <si>
    <t>删除合伙人职级</t>
  </si>
  <si>
    <t>删除律所职级</t>
  </si>
  <si>
    <t>删除行政职级</t>
  </si>
  <si>
    <t>添加HR成员</t>
  </si>
  <si>
    <t>ilaw/api/v1/permissions?</t>
  </si>
  <si>
    <t>{"permissions":[{"memberPkId":"$seconduserid$","permission":"U","subjectType":"HR"}]}</t>
  </si>
  <si>
    <t>{"resultCode":"1","resultMess":"数据插入成功"}</t>
  </si>
  <si>
    <t>hr成员升管理员</t>
  </si>
  <si>
    <t>{"memberPkId":"$seconduserid$","permission":"A","subjectType":"HR"}</t>
  </si>
  <si>
    <t>{"resultCode":"1","resultMess":"数据修改成功"}</t>
  </si>
  <si>
    <t>删除hr成员</t>
  </si>
  <si>
    <t>ilaw/api/v1/permissions?type=HR&amp;memberPkId=$seconduserid$</t>
  </si>
  <si>
    <t>{"resultCode":"1","resultMess":"数据删除成功"}</t>
  </si>
  <si>
    <t>添加KM成员</t>
  </si>
  <si>
    <t>KM</t>
  </si>
  <si>
    <t>{"permissions":[{"memberPkId":"$seconduserid$","permission":"U","subjectType":"KM"}]}</t>
  </si>
  <si>
    <t>编辑KM权限</t>
  </si>
  <si>
    <t>{"memberPkId":"$seconduserid$","permission":"A","subjectType":"KM"}</t>
  </si>
  <si>
    <t>删除KM成员</t>
  </si>
  <si>
    <t>ilaw/api/v1/permissions?type=KM&amp;memberPkId=$seconduserid$</t>
  </si>
  <si>
    <t>新增子部门</t>
  </si>
  <si>
    <t>ilaw//api/v2/permission/department</t>
  </si>
  <si>
    <t>权限</t>
  </si>
  <si>
    <t>{"name":"111","description":"描述","parentId":"$departmentid$"}</t>
  </si>
  <si>
    <t>newdep</t>
  </si>
  <si>
    <t>编辑子部门</t>
  </si>
  <si>
    <t>ilaw//api/v2/permission/department/$newdep$</t>
  </si>
  <si>
    <t>{"valid":true,"viewMember":false,"archived":false,"hasSubDep":false,"name":"修改后的名字","description":"修改后的描述","id":"$newdep$","subDepartmentDTO":[],"type":null,"parentId":"$departmentid$"}</t>
  </si>
  <si>
    <t>查看部门下角色的ID</t>
  </si>
  <si>
    <t>ilaw//api/v2/permission/right/getAllRolePermissionsOnDep?subjectId=$newdep$&amp;subjectType=DEP</t>
  </si>
  <si>
    <t>transferid</t>
  </si>
  <si>
    <t>查看父部门下角色的ID</t>
  </si>
  <si>
    <t>ilaw//api/v2/permission/right/getAllRolePermissionsOnDep?subjectId=$departmentid$&amp;subjectType=DEP</t>
  </si>
  <si>
    <t>adminRoleId</t>
  </si>
  <si>
    <t>查看父部门下角色的名称</t>
  </si>
  <si>
    <t>adminRoleName</t>
  </si>
  <si>
    <t>新增角色</t>
  </si>
  <si>
    <t>ilaw//api/v2/permission/roles</t>
  </si>
  <si>
    <t>{"type":"U","typeName":"普通成员角色","name":"新增的部门角色","subjectId":"$newdep$","subjectType":"DEP"}</t>
  </si>
  <si>
    <t>pmsroleid</t>
  </si>
  <si>
    <t>编辑角色</t>
  </si>
  <si>
    <t>ilaw//api/v2/permission/roles/$pmsroleid$</t>
  </si>
  <si>
    <t>{"type":"U","typeName":"普通成员角色","name":"修改后的角色名字","subjectId":"$newdep$","subjectType":"DEP"}</t>
  </si>
  <si>
    <t>保存部门权限</t>
  </si>
  <si>
    <t>ilaw//api/v2/permission/right/batchSaveRight</t>
  </si>
  <si>
    <t>[{"permissionIds":"32,33,34,35,36,37,38,39,40,41,42,43,44,46,47,48,49,50,51,52,53,54,55,56,57,58,59,60,61,62,63,64,65,66,67,68,69,70,72,73,74,75,76,93,94,96,97,100,101,102,103,104,107,108,109,110,111,112,113,114,115,116,117,118,119,120,121,122,123,124,125,126,127,128,129,130,131,132,133,134,136,140,141,142,147,150,151,153,154,155,156,160,161,162,164,165,166,167,168,169,170,171,174,179,180,181,182,183,184,185,186,187,188,193,205,206,207,208,210,211,212,213,214,215,217,218,219,220,221,222","roleId":$pmsroleid$,"subjectIds":"$newdep$","subjectType":"DEP"}]</t>
  </si>
  <si>
    <t>修改部门权限</t>
  </si>
  <si>
    <t>[{"permissionIds":"32,33,34,35,36,37,38,39,40,41,42,43,44,46,47,48,49,50,51,52,53,54,55,56,57,58,59,60,61,62,63,64,65,66,67,68,69,70,72,73,74,75,76,93,94,96,97,100,101,102,103,104,107,108,109,110,111,112,113,114,115,116,117,118,119,120,121,122,123,124,125,126,127,128,129,130,131,132,133,134,136,140,141,142,143,144,145,147,150,151,153,154,155,156,160,161,162,164,165,166,167,168,169,170,171,174,179,180,181,182,183,184,185,186,187,188,191,193,205,206,207,208,210,211,212,213,214,215,217,218,219,220,221,222","roleId":$pmsroleid$,"subjectIds":"$newdep$","subjectType":"DEP"}]</t>
  </si>
  <si>
    <t>删除角色</t>
  </si>
  <si>
    <t>ilaw//api/v2/permission/roles/$pmsroleid$?transferid=$transferid$</t>
  </si>
  <si>
    <t>删除部门</t>
  </si>
  <si>
    <t>增加系统管理员</t>
  </si>
  <si>
    <t>ilaw//api/v2/permission/admin/$seconduserid$</t>
  </si>
  <si>
    <t>删除系统管理员</t>
  </si>
  <si>
    <t>保存项目权限</t>
  </si>
  <si>
    <t>[{"permissionIds":"1,2,3,4,5,6,7,8,9,10,11,12,13,14,15,16,17,18,19,20,21,22,98,99","roleId":"$adminroleid$","subjectType":"MAT","subjectIds":"0"}]</t>
  </si>
  <si>
    <t>修改项目权限</t>
  </si>
  <si>
    <t>[{"permissionIds":"1,2,3,4,5,6,7,8,9,10,11,12,13,14,15,16,17,18,19,20,21,22,98,99,106","roleId":"$adminroleid$","subjectType":"MAT","subjectIds":"0"}]</t>
  </si>
  <si>
    <t>查看客户角色</t>
  </si>
  <si>
    <t>ilaw//api/v2/permission/right/getAllRolePermissionsOnDep?subjectId=0&amp;subjectType=CON</t>
  </si>
  <si>
    <t>transferId</t>
  </si>
  <si>
    <t>添加客户角色</t>
  </si>
  <si>
    <t>{"name":"自动化测试","description":"自动化测试","subjectId":"0","subjectType":"CON"}</t>
  </si>
  <si>
    <t>编辑客户角色</t>
  </si>
  <si>
    <t>ilaw//api/v2/permission/roles/$roleId$</t>
  </si>
  <si>
    <t xml:space="preserve">{"init":false,"name":"自动化测试-1","description":"自动化测试","id":131076,"gmtCreate":1529415612000,"type":"U","subjectType":"CON","permissionIds":[],"subjectId":"0","oldPermissionIds":[],"halfchild":[],"transDescription":"&lt;div class=\"tip-con\"&gt;自动化测试&lt;/div&gt;"}
</t>
  </si>
  <si>
    <t>保存客户角色的权限</t>
  </si>
  <si>
    <t>[{"permissionIds":"23,24,25,26,27,28,30,31","roleId":$roleId$,"subjectIds":"0","subjectType":"CON"}]</t>
  </si>
  <si>
    <t>修改客户角色的权限</t>
  </si>
  <si>
    <t>[{"permissionIds":"23,24,25,26,27,28,30,31,137,138,139,194","roleId":$roleId$,"subjectIds":"0","subjectType":"CON"}]</t>
  </si>
  <si>
    <t>删除客户角色</t>
  </si>
  <si>
    <t>ilaw//api/v2/permission/roles/$roleId$?transferid=$transferId$</t>
  </si>
  <si>
    <t>查看部门默认角色</t>
  </si>
  <si>
    <t>ilaw//api/v2/permission/right/getAllRolePermissionsOnDep?subjectId=0&amp;subjectType=DEP</t>
  </si>
  <si>
    <t>新增部门默认角色</t>
  </si>
  <si>
    <t>{"type":"U","typeName":"普通成员角色","name":"自动化测试-默认角色","description":"自动化默认角色","subjectId":"0","subjectType":"DEP"}</t>
  </si>
  <si>
    <t>编辑部门默认角色</t>
  </si>
  <si>
    <t>修改默认角色的权限</t>
  </si>
  <si>
    <t>[{"permissionIds":"32,33,34,35,36,37,38,39,40,41,42,43,44,46,47,48,49,50,51,52,53,54,55,56,57,58,59,60,61,62,63,64,65,66,67,68,69,70,72,73,74,75,76,93,94,96,97,100,101,102,103,104,107,108,109,110,111,112,113,114,115,116,117,118,119,120,121,122,123,124,125,126,127,128,129,130,131,132,133,134,136,140,141,142,147,150,151,153,154,155,156,160,161,162,164,165,166,167,168,169,170,171,174,179,180,181,182,183,184,185,186,187,188,193,205,206,207,208,210,211,212,213,214,215,217,218,219,220,221,222","roleId":$roleId$,"subjectIds":"0","subjectType":"DEP"}]</t>
  </si>
  <si>
    <t>['data']['list'][0]['pkid']</t>
  </si>
  <si>
    <t>删除部门默认角色</t>
  </si>
  <si>
    <t>ilaw//api/v2/permission/roles/defaultdept/$roleId$</t>
  </si>
  <si>
    <t>添加人力资源成员</t>
  </si>
  <si>
    <t>ilaw//api/v1/permissions</t>
  </si>
  <si>
    <t>修改人力资料成员的权限</t>
  </si>
  <si>
    <t>数据修改成功</t>
  </si>
  <si>
    <t>删除人力资料成员</t>
  </si>
  <si>
    <t>ilaw//api/v1/permissions?type=HR&amp;memberPkId=$seconduserid$</t>
  </si>
  <si>
    <t>添加知识管理成员</t>
  </si>
  <si>
    <t>修改知识管理成员的权限</t>
  </si>
  <si>
    <t>删除知识管理成员</t>
  </si>
  <si>
    <t>ilaw//api/v1/permissions?type=KM&amp;memberPkId=$seconduserid$</t>
  </si>
  <si>
    <t>增加利冲负责人</t>
  </si>
  <si>
    <t>{"permissions":[{"memberPkId":"$seconduserid$","permission":"U","subjectType":"CL"}]}</t>
  </si>
  <si>
    <t>删除利冲负责人</t>
  </si>
  <si>
    <t>ilaw//api/v1/permissions?type=CL&amp;memberPkId=$seconduserid$</t>
  </si>
  <si>
    <t>增加财务管理员</t>
  </si>
  <si>
    <t>{"permissions":[{"memberPkId":"$seconduserid$","permission":"A","subjectType":"FIN"}]}</t>
  </si>
  <si>
    <t>删除财务管理员</t>
  </si>
  <si>
    <t>ilaw//api/v1/permissions?type=FIN&amp;memberPkId=$seconduserid$</t>
  </si>
  <si>
    <t>ilaw/api/v1/auth/q/allByOfficeId/$officeid$</t>
  </si>
  <si>
    <t>部门</t>
  </si>
  <si>
    <t>可见部门成员</t>
  </si>
  <si>
    <t>ilaw/api/v2/permission/department/$departmentid$/members</t>
  </si>
  <si>
    <t>有编辑权限的部门</t>
  </si>
  <si>
    <t>ilaw/api/v2/permission/department/$departmentid$/hasRightEditDeptMembers</t>
  </si>
  <si>
    <t>移除部门成员</t>
  </si>
  <si>
    <t>ilaw/api/v2/permission/department/$departmentid$/member?userid=$userid$</t>
  </si>
  <si>
    <t>{"data":null,"isSuccess":true,"resultMsg":"成功"}</t>
  </si>
  <si>
    <t>部门添加成员</t>
  </si>
  <si>
    <t>ilaw/api/v2/permission/department/$departmentid$/addmember</t>
  </si>
  <si>
    <t>[{"userId":"$userid$","roleId":$seconddeproleid$,"roleName":"部门成员","dptId":"$departmentid$"}]</t>
  </si>
  <si>
    <t>{"data":null,"isSuccess":true,"resultMsg":"新增部门成员成功"}</t>
  </si>
  <si>
    <t>ilaw/api/v2/permission/department/$departmentid$/member?userid=$userid$&amp;roleid=$deproleid$</t>
  </si>
  <si>
    <t>报表列表</t>
  </si>
  <si>
    <t>report/api/v2/report/department/$departmentid$/list?pageIndex=1&amp;pageSize=20&amp;reportType=</t>
  </si>
  <si>
    <t>部门报表</t>
  </si>
  <si>
    <t>report/api/v1/report/department/$departmentid$</t>
  </si>
  <si>
    <t>{'id': '$departmentid$'}</t>
  </si>
  <si>
    <t>搜索卡片</t>
  </si>
  <si>
    <t>report/api/v1/report/user/cards</t>
  </si>
  <si>
    <t>查询一个部门的所有子部门</t>
  </si>
  <si>
    <t>report/api/v2/permission/department/$departmentid$/allDepartmentIds</t>
  </si>
  <si>
    <t>查询一个部门的直属子部门</t>
  </si>
  <si>
    <t>report/api/v2/permission/department/$departmentid$/directsubdptIds</t>
  </si>
  <si>
    <t>删除成员</t>
  </si>
  <si>
    <t>ilaw/api/v1/auth/up/$userid$</t>
  </si>
  <si>
    <t>multi</t>
  </si>
  <si>
    <t>新增合同类别</t>
  </si>
  <si>
    <t>ilaw/api/v2/contracttype/mgr</t>
  </si>
  <si>
    <t>合同库</t>
  </si>
  <si>
    <t>{"name":"新增合同","childs":[{"name":"1.1","focus":false,"childs":[]}]}</t>
  </si>
  <si>
    <t>"管理员保存合同类型成功"</t>
  </si>
  <si>
    <t>contractid</t>
  </si>
  <si>
    <t>查询合同树</t>
  </si>
  <si>
    <t>ilaw/api/v2/conttermtype/tree/$contractid$</t>
  </si>
  <si>
    <t>获取指定合同类型下合同条款树成功</t>
  </si>
  <si>
    <t>contTermTypeId</t>
  </si>
  <si>
    <t>["result"]["childs"][0]["id"]</t>
  </si>
  <si>
    <t>添加一个条款</t>
  </si>
  <si>
    <t>ilaw/api/v2/contterm/mgr</t>
  </si>
  <si>
    <t>{"contTermTypeId":"$contTermTypeId$","contTypeId":"$contractid$","content":"第一个条款","isSystem":0}</t>
  </si>
  <si>
    <t>新增合同条款成功</t>
  </si>
  <si>
    <t>contTermid</t>
  </si>
  <si>
    <t>查询一个条款</t>
  </si>
  <si>
    <t>ilaw/api/v2/contcomment/mgr/list/$contTermid$</t>
  </si>
  <si>
    <t>{"succeed":true,"message":"获取条款要点内容成功","detail":"","result":[]}</t>
  </si>
  <si>
    <t>新增一个要点</t>
  </si>
  <si>
    <t>ilaw/api/v2/contcomment/mgr</t>
  </si>
  <si>
    <t>{"contTermId":"$contTermid$","content":"123456"}</t>
  </si>
  <si>
    <t>添加要点成功</t>
  </si>
  <si>
    <t>commentId</t>
  </si>
  <si>
    <t>编辑一个要点</t>
  </si>
  <si>
    <t>{"commentId":"$commentId$","contTermId":"$contTermid$","content":"12345623452345676543"}</t>
  </si>
  <si>
    <t>添加一个合同到个人合同库</t>
  </si>
  <si>
    <t>ilaw/api/v2/contracttype/self?contTypeId=$contractid$</t>
  </si>
  <si>
    <t>个人合同库</t>
  </si>
  <si>
    <t>{"succeed":true,"message":"新增合同类型成功","detail":"","result":null}</t>
  </si>
  <si>
    <t>新增一个条款</t>
  </si>
  <si>
    <t>ilaw/api/v2/contterm/self</t>
  </si>
  <si>
    <t>{"contTermTypeId":"$contTermTypeId$","contTypeId":"$contractid$","content":"第二个条款","label":"个人","isSystem":0}</t>
  </si>
  <si>
    <t>selfcontTermid</t>
  </si>
  <si>
    <t>ilaw/api/v2/contcomment/self</t>
  </si>
  <si>
    <t>{"contTermId":"$selfcontTermid$","content":"123456"}</t>
  </si>
  <si>
    <t>新增备注成功</t>
  </si>
  <si>
    <t>selfcommentId</t>
  </si>
  <si>
    <t>{"id":"$selfcommentId$","contTermId":"$selfcontTermid$","content":"12345623452345676543"}</t>
  </si>
  <si>
    <t>更新备注成功</t>
  </si>
  <si>
    <t>删除一个要点</t>
  </si>
  <si>
    <t>ilaw/api/v2/contcomment/self/$selfcommentId$</t>
  </si>
  <si>
    <t>{"succeed":true,"message":"删除备注成功","detail":"","result":null}</t>
  </si>
  <si>
    <t>删除一个条款</t>
  </si>
  <si>
    <t>ilaw/api/v1/contractterm/self/$selfcontTermid$</t>
  </si>
  <si>
    <t>{"succeed":true,"message":"删除合同条款成功","detail":"","result":""}</t>
  </si>
  <si>
    <t>移除合同类型</t>
  </si>
  <si>
    <t>ilaw/api/v2/contracttype/self/$contractid$</t>
  </si>
  <si>
    <t>{"succeed":true,"message":"删除关联合同类型成功","detail":"","result":null}</t>
  </si>
  <si>
    <t>ilaw/api/v2/contcomment/mgr/$commentId$</t>
  </si>
  <si>
    <t>{"succeed":true,"message":"删除要点成功","detail":"","result":null}</t>
  </si>
  <si>
    <t>ilaw/api/v1/contractterm/mgr/$contTermid$</t>
  </si>
  <si>
    <t>编辑一个清单</t>
  </si>
  <si>
    <t>{"name":"新增合同","childs":[{"id":"$contTermTypeId$","name":"1.1222","isSystem":0,"isHerein":null,"contTermNum":0,"ord":1,"childs":[],"contTerms":null,"showType":true}],"id":"$contractid$","delTermTypeIds":[]}</t>
  </si>
  <si>
    <t>管理员保存合同类型成功</t>
  </si>
  <si>
    <t>删除一个清单</t>
  </si>
  <si>
    <t>{"name":"新增合同","childs":[],"id":"$contractid$","delTermTypeIds":["$contTermTypeId$"]}</t>
  </si>
  <si>
    <t>新增一个清单</t>
  </si>
  <si>
    <t>{"name":"新增合同","childs":[{"name":"1.1","childs":[]}],"id":"$contractid$","delTermTypeIds":[]}</t>
  </si>
  <si>
    <t>删除一个合同类型</t>
  </si>
  <si>
    <t>ilaw/api/v2/contracttype/mgr/$contractid$</t>
  </si>
  <si>
    <t>新增律所资料库</t>
  </si>
  <si>
    <t>ilaw/api/v2/documents/officeLibs</t>
  </si>
  <si>
    <t>律所资料库</t>
  </si>
  <si>
    <t>{"name":"新增律所资料库"}</t>
  </si>
  <si>
    <t>创建律所资料库成功</t>
  </si>
  <si>
    <t>officelibid</t>
  </si>
  <si>
    <t>["seaFileRepoId"]</t>
  </si>
  <si>
    <t>data</t>
  </si>
  <si>
    <t>查询律所资料库</t>
  </si>
  <si>
    <t>ilaw/api/v2/documents/my/officeLibs</t>
  </si>
  <si>
    <t>获取我的律所资料库列表成功</t>
  </si>
  <si>
    <t>添加资料库负责人</t>
  </si>
  <si>
    <t>ilaw//api/v2/documents/officeLibs/$officelibid$/admins/$userid$</t>
  </si>
  <si>
    <t>添加律所资料库管理员成功</t>
  </si>
  <si>
    <t>查询资料库负责人</t>
  </si>
  <si>
    <t>ilaw//api/v2/documents/officeLibs/$officelibid$/admins</t>
  </si>
  <si>
    <t>获取资料库管理员列表成功</t>
  </si>
  <si>
    <t>编辑律所资料库</t>
  </si>
  <si>
    <t>ilaw/api/v2/documents/officeLibs/$officelibid$</t>
  </si>
  <si>
    <t>{"name":"修改律所资料库"}</t>
  </si>
  <si>
    <t>修改律所资料库名称成功</t>
  </si>
  <si>
    <t>查询标星资料库</t>
  </si>
  <si>
    <t>ilaw//api/v1/matters?flag=initdoc&amp;myStar=1</t>
  </si>
  <si>
    <t>资料库</t>
  </si>
  <si>
    <t>获取资料库列表</t>
  </si>
  <si>
    <t>api/v2.1/alpha-box-repos/?page=1&amp;per_page=20</t>
  </si>
  <si>
    <t>获取律所资料库</t>
  </si>
  <si>
    <t>ilaw//api/v2/documents/my/officeLibs</t>
  </si>
  <si>
    <t>共享出去的资料库</t>
  </si>
  <si>
    <t>api/v2.1/shared-repos/</t>
  </si>
  <si>
    <t>共享出去的文件夹</t>
  </si>
  <si>
    <t>api/v2.1/shared-folders/</t>
  </si>
  <si>
    <t>外链列表</t>
  </si>
  <si>
    <t>ilaw/api/v2/documents/shareLinks/manage?type=0&amp;viewType=0</t>
  </si>
  <si>
    <t>ilaw/api/v2/documents/shareLinks/manage?type=0&amp;viewType=1</t>
  </si>
  <si>
    <t>创建律所资料库文件夹</t>
  </si>
  <si>
    <t>api/v2.1/repos/$officelibid$/dir/?p=%2Fls123</t>
  </si>
  <si>
    <t>{"operation":"mkdir"}</t>
  </si>
  <si>
    <t>"obj_name":"ls123"</t>
  </si>
  <si>
    <t>律所文件夹重命名</t>
  </si>
  <si>
    <t>/api2/repos/$officelibid$/dir/?p=%2Fls123</t>
  </si>
  <si>
    <t>{"operation":"rename","newname":"ls1234"}</t>
  </si>
  <si>
    <t>"success"</t>
  </si>
  <si>
    <t>律所新建空白doc</t>
  </si>
  <si>
    <t>api/v2.1/repos/$officelibid$/file/?p=%2Fls111.docx</t>
  </si>
  <si>
    <t>{"operation":"create"}</t>
  </si>
  <si>
    <t>"obj_name":"ls111.docx"</t>
  </si>
  <si>
    <t>律所新建空白xlsx</t>
  </si>
  <si>
    <t>api/v2.1/repos/$officelibid$/file/?p=%2Fls222.xlsx</t>
  </si>
  <si>
    <t>"obj_name":"ls222.xlsx"</t>
  </si>
  <si>
    <t>律所新建空白ppt</t>
  </si>
  <si>
    <t>api/v2.1/repos/$officelibid$/file/?p=%2Fls333.pptx</t>
  </si>
  <si>
    <t>"obj_name":"ls333.pptx"</t>
  </si>
  <si>
    <t>律所重命名文件</t>
  </si>
  <si>
    <t>{"operation":"rename","newname":"ls2222.xlsx"}</t>
  </si>
  <si>
    <t>"obj_name":"ls2222.xlsx"</t>
  </si>
  <si>
    <t>创建我的资料库</t>
  </si>
  <si>
    <t>api2/repos/</t>
  </si>
  <si>
    <t>{"name":"新建个人资料库"}</t>
  </si>
  <si>
    <t>repoid</t>
  </si>
  <si>
    <t>["repo_id"]</t>
  </si>
  <si>
    <t>api/v2.1/repos/$repoid$/dir/?p=%2F2345678</t>
  </si>
  <si>
    <t>"obj_name":"2345678"</t>
  </si>
  <si>
    <t>文件夹重命名</t>
  </si>
  <si>
    <t>/api2/repos/$repoid$/dir/?p=%2F2345678</t>
  </si>
  <si>
    <t>{"operation":"rename","newname":"23456789"}</t>
  </si>
  <si>
    <t>新建空白doc</t>
  </si>
  <si>
    <t>api/v2.1/repos/$repoid$/file/?p=%2F111.docx</t>
  </si>
  <si>
    <t>"obj_name":"111.docx"</t>
  </si>
  <si>
    <t>新建空白xlsx</t>
  </si>
  <si>
    <t>api/v2.1/repos/$repoid$/file/?p=%2F222.xlsx</t>
  </si>
  <si>
    <t>"obj_name":"222.xlsx"</t>
  </si>
  <si>
    <t>新建空白ppt</t>
  </si>
  <si>
    <t>api/v2.1/repos/$repoid$/file/?p=%2F333.pptx</t>
  </si>
  <si>
    <t>"obj_name":"333.pptx"</t>
  </si>
  <si>
    <t>重命名文件</t>
  </si>
  <si>
    <t>{"operation":"rename","newname":"2222.xlsx"}</t>
  </si>
  <si>
    <t>"obj_name":"2222.xlsx"</t>
  </si>
  <si>
    <t>复制文件</t>
  </si>
  <si>
    <t>api/v2.1/copy-move-task/</t>
  </si>
  <si>
    <t>{"src_repo_id":"$repoid$","src_parent_dir":"/","src_dirent_name":"333.pptx","dst_repo_id":"$repoid$","dst_parent_dir":"/23456789","operation":"copy","dirent_type":"file"}</t>
  </si>
  <si>
    <t>移动文件</t>
  </si>
  <si>
    <t>{"src_repo_id":"$repoid$","src_parent_dir":"/","src_dirent_name":"333.pptx","dst_repo_id":"$repoid$","dst_parent_dir":"/23456789","operation":"move","dirent_type":"file"}</t>
  </si>
  <si>
    <t>复制文件到律所资料库</t>
  </si>
  <si>
    <t>{"src_repo_id":"$repoid$","src_parent_dir":"/","src_dirent_name":"111.docx","dst_repo_id":"$officelibid$","dst_parent_dir":"/","operation":"copy","dirent_type":"file"}</t>
  </si>
  <si>
    <t>移动文件到律所资料库</t>
  </si>
  <si>
    <t>{"src_repo_id":"$repoid$","src_parent_dir":"/","src_dirent_name":"111.docx","dst_repo_id":"$officelibid$","dst_parent_dir":"/","operation":"move","dirent_type":"file"}</t>
  </si>
  <si>
    <t>星标我的资料库</t>
  </si>
  <si>
    <t>api/v2.1/alpha-box-repos/$repoid$/</t>
  </si>
  <si>
    <t>{"starred":"true"}</t>
  </si>
  <si>
    <t>{"success":true}</t>
  </si>
  <si>
    <t>取消星标我的资料库</t>
  </si>
  <si>
    <t>{"starred":"false"}</t>
  </si>
  <si>
    <t>我的-文档下搜索</t>
  </si>
  <si>
    <t>api2/search/?page=1&amp;q=%E6%96%87%E4%BB%B6&amp;search_ftypes=custom&amp;search_repo=all&amp;with_permission=true</t>
  </si>
  <si>
    <t>\u6587\u4ef6</t>
  </si>
  <si>
    <t>我的-文档下智能推荐资料库</t>
  </si>
  <si>
    <t>api/v2.1/alpha-box-repos/search/?nameContains=%E6%96%B0%E5%BB%BA</t>
  </si>
  <si>
    <t>\u65b0\u5efa</t>
  </si>
  <si>
    <t>高级搜索-文本</t>
  </si>
  <si>
    <t>api2/search/?ftype=Text&amp;page=1&amp;q=txt&amp;search_ftypes=custom&amp;search_repo=all&amp;with_permission=true</t>
  </si>
  <si>
    <t>txt</t>
  </si>
  <si>
    <t>高级搜索-图片</t>
  </si>
  <si>
    <t>api2/search/?ftype=Image&amp;page=1&amp;q=jpg&amp;search_ftypes=custom&amp;search_repo=all&amp;with_permission=true</t>
  </si>
  <si>
    <t>jpg</t>
  </si>
  <si>
    <t>高级搜索-文档</t>
  </si>
  <si>
    <t>api2/search/?ftype=Document&amp;page=1&amp;q=word&amp;search_ftypes=custom&amp;search_repo=all&amp;with_permission=true</t>
  </si>
  <si>
    <t>word</t>
  </si>
  <si>
    <t>高级搜索-PDF</t>
  </si>
  <si>
    <t>api2/search/?ftype=PDF&amp;page=1&amp;q=PDF&amp;search_ftypes=custom&amp;search_repo=all&amp;with_permission=true</t>
  </si>
  <si>
    <t>pdf</t>
  </si>
  <si>
    <t>高级搜索-视频</t>
  </si>
  <si>
    <t>api2/search/?ftype=Video&amp;page=1&amp;q=MP4&amp;search_ftypes=custom&amp;search_repo=all&amp;with_permission=true</t>
  </si>
  <si>
    <t>mp4</t>
  </si>
  <si>
    <t>高级搜索-音频</t>
  </si>
  <si>
    <t>api2/search/?ftype=Audio&amp;page=1&amp;q=MP3&amp;search_ftypes=custom&amp;search_repo=all&amp;with_permission=true</t>
  </si>
  <si>
    <t>删除文件</t>
  </si>
  <si>
    <t>api/v2.1/repos/$repoid$/file/?p=%2F1.docx</t>
  </si>
  <si>
    <t>删除文件夹</t>
  </si>
  <si>
    <t>api/v2.1/repos/$repoid$/dir/?p=%2F23456789</t>
  </si>
  <si>
    <t>删除资料库</t>
  </si>
  <si>
    <t>api2/repos/$repoid$/</t>
  </si>
  <si>
    <t>{"name":""}</t>
  </si>
  <si>
    <t>删除律所资料库负责人</t>
  </si>
  <si>
    <t>{"resultCode":"1","resultMess":"删除律所资料库管理员成功"}</t>
  </si>
  <si>
    <t>删除律所律所资料库</t>
  </si>
  <si>
    <t>{"resultCode":"1","resultMess":"删除律所资料库成功"}</t>
  </si>
  <si>
    <t>案例检索</t>
  </si>
  <si>
    <t>ilaw/api/v1/search/list?order=&amp;pageIndex=1&amp;pageSize=10&amp;query=%E6%B3%95%E9%99%A2_1:%E5%8C%97%E4%BA%AC%E5%B8%82%E4%B8%9C%E5%9F%8E%E5%8C%BA%E4%BA%BA%E6%B0%91%E6%B3%95%E9%99%A2,%E5%85%A8%E6%96%87:%E5%90%88%E5%90%8C%E6%B3%95,%E5%85%A8%E6%96%87:%E7%BA%A0%E7%BA%B7,%E6%A1%88%E7%94%B1_5:%E5%88%86%E6%9C%9F%E4%BB%98%E6%AC%BE%E4%B9%B0%E5%8D%96%E5%90%88%E5%90%8C%E7%BA%A0%E7%BA%B7</t>
  </si>
  <si>
    <t>获取suggest</t>
  </si>
  <si>
    <t>ilaw/api/v1/search/recommend/suggest?keyword=%E5%8A%B3%E5%8A%A8</t>
  </si>
  <si>
    <t>根据关键词获取案例推荐信息成功</t>
  </si>
  <si>
    <t>案例详情页</t>
  </si>
  <si>
    <t>#/app/tool/result/%7B%5B%7B%22name%22:%22%E5%85%A8%E6%96%87%22,%22nameDescription%22:%22%E5%85%A8%E6%96%87%22,%22selectSign%22:1531104535102,%22value%22:%22%E5%90%88%E5%90%8C%E6%B3%95%22,%22description%22:%22%E5%90%88%E5%90%8C%E6%B3%95%22%7D,%7B%22name%22:%22%E5%85%A8%E6%96%87%22,%22selectSign%22:1531104557643,%22nameDescription%22:%22%E5%85%A8%E6%96%87%22,%22value%22:%22%E7%BA%A0%E7%BA%B7%22,%22description%22:%22%E7%BA%A0%E7%BA%B7%22,%22level%22:null%7D,%7B%22selectSign%22:%22publishTypeResults%22,%22name%22:%22%E5%8F%82%E7%85%A7%E7%BA%A7%E5%88%AB%22,%22value%22:%220%22,%22level%22:1,%22description%22:%22%E6%99%AE%E9%80%9A%E6%A1%88%E4%BE%8B%22%7D%5D,%20%7D/detail/dabf5d53ab7cb8a95af3d40fca64ce21</t>
  </si>
  <si>
    <t>案例单个下载-列表/详情</t>
  </si>
  <si>
    <t>ilaw/api/v1/search/download/175d26d4afd4e8a06f31e0806655ec35</t>
  </si>
  <si>
    <t>批量下载</t>
  </si>
  <si>
    <t>generation/api/v1/generation/list?gIds=c7175b22832511e8aae67cd30aeb120c&amp;gIds=1468a875832411e8aae67cd30aeb120c</t>
  </si>
  <si>
    <t>可视化</t>
  </si>
  <si>
    <t>ilaw/api/v1/search/statistics?query=%E5%85%A8%E6%96%87:%E5%8A%B3%E5%8A%A8,%E6%A1%88%E7%94%B1_5:%E8%BF%BD%E7%B4%A2%E5%8A%B3%E5%8A%A8%E6%8A%A5%E9%85%AC%E7%BA%A0%E7%BA%B7</t>
  </si>
  <si>
    <t>可视化-查看更多</t>
  </si>
  <si>
    <t>ilaw//api/v1/search/statmore?query=%E5%85%A8%E6%96%87:%E5%8A%B3%E5%8A%A8&amp;statField=%E5%BC%95%E7%94%A8%E6%B3%95%E6%9D%A1_2</t>
  </si>
  <si>
    <t>可视化-图表单个下载</t>
  </si>
  <si>
    <t>可视化-下载全部图表</t>
  </si>
  <si>
    <t>添加案例到购物车</t>
  </si>
  <si>
    <t>cart/api/v1/cart/save</t>
  </si>
  <si>
    <t>{"bussinessId":"df6ca9d41b70f76f47524f0634d4c32c","bussinessType":"JUDGEMENT","lawReguItem":""}</t>
  </si>
  <si>
    <t>购物车请求成功</t>
  </si>
  <si>
    <t>['data']['cartId']</t>
  </si>
  <si>
    <t>删除购物车中的案例</t>
  </si>
  <si>
    <t>cart/api/v1/cart/deletes</t>
  </si>
  <si>
    <t>["$lawId$"]</t>
  </si>
  <si>
    <t>引用法条列表</t>
  </si>
  <si>
    <t>ilaw/api/v1/search/lawref/stat</t>
  </si>
  <si>
    <t>[{"originFullName":"《中华人民共和国劳动合同法》第三十九条","originLawNameWithSymbol":"《中华人民共和国劳动合同法》","originItemName":"第三十九条","fullName":"中华人民共和国劳动合同法第三十九条","lawNameWithSymbol":"《中华人民共和国劳动合同法》","lawName":"中华人民共和国劳动合同法","itemName":"第三十九条","tiaoName":"第三十九条","content":null,"level":null,"index":null,"totalRef":0,"lid":"3481f9776427089a2f28dd2289cdab4e"},{"originFullName":"《中华人民共和国劳动合同法》第四十条","originLawNameWithSymbol":"《中华人民共和国劳动合同法》","originItemName":"第四十条","fullName":"中华人民共和国劳动合同法第四十条","lawNameWithSymbol":"《中华人民共和国劳动合同法》","lawName":"中华人民共和国劳动合同法","itemName":"第四十条","tiaoName":"第四十条","content":null,"level":null,"index":null,"totalRef":0,"lid":"3481f9776427089a2f28dd2289cdab4e"}]</t>
  </si>
  <si>
    <t>引用法条下载</t>
  </si>
  <si>
    <t>ilawregu-search/api/v1/lawregu/lawref/download?caseName=%E6%8C%87%E5%AF%BC%E6%A1%88%E4%BE%8B18%E5%8F%B7%EF%BC%9A%E4%B8%AD%E5%85%B4%E9%80%9A%E8%AE%AF%EF%BC%88%E6%9D%AD%E5%B7%9E%EF%BC%89%E6%9C%89%E9%99%90%E8%B4%A3%E4%BB%BB%E5%85%AC%E5%8F%B8%E8%AF%89%E7%8E%8B%E9%B9%8F%E5%8A%B3%E5%8A%A8%E5%90%88%E5%90%8C%E7%BA%A0%E7%BA%B7%E6%A1%88&amp;caseNum=%EF%BC%882011%EF%BC%89%E6%9D%AD%E6%BB%A8%E6%B0%91%E5%88%9D%E5%AD%97%E7%AC%AC885%E5%8F%B7</t>
  </si>
  <si>
    <t>[{"originFullName":"《中华人民共和国劳动合同法》第三十九条","originLawNameWithSymbol":"《中华人民共和国劳动合同法》","originItemName":"第三十九条","fullName":"中华人民共和国劳动合同法第三十九条","lawNameWithSymbol":"《中华人民共和国劳动合同法》","lawName":"中华人民共和国劳动合同法","itemName":"第三十九条","tiaoName":"第三十九条","content":null,"level":null,"index":null,"totalRef":2730,"lid":"3481f9776427089a2f28dd2289cdab4e","checked":true}]</t>
  </si>
  <si>
    <t>高级检索中案由列表获取</t>
  </si>
  <si>
    <t>ilaw//api/v1/search/getAllCase</t>
  </si>
  <si>
    <t>购物车</t>
  </si>
  <si>
    <t>cart/api/v1/cart/search</t>
  </si>
  <si>
    <t>法规搜索suggest</t>
  </si>
  <si>
    <t>ilawregu-search/api/v1/lawregu/recommend/suggest?keyword=%E5%8A%B3%E5%8A%A8</t>
  </si>
  <si>
    <t>根据关键词获取法规推荐信息成功</t>
  </si>
  <si>
    <t>法规检索</t>
  </si>
  <si>
    <t>ilawregu-search/api/v1/lawregu/list?order=%E7%9B%B8%E5%85%B3%E6%80%A7&amp;pageIndex=1&amp;pageSize=10&amp;query=%E6%97%B6%E6%95%88%E6%80%A7_1:%E7%8E%B0%E8%A1%8C%E6%9C%89%E6%95%88,%E5%85%A8%E6%96%87:%E5%8A%B3%E5%8A%A8,%E6%95%88%E5%8A%9B%E7%BA%A7%E5%88%AB_1:%E5%9C%B0%E6%96%B9%E6%B3%95%E8%A7%84%2F%E6%96%87%E4%BB%B6</t>
  </si>
  <si>
    <t>根据关键词获取法规列表信息成功</t>
  </si>
  <si>
    <t>法规模糊检索</t>
  </si>
  <si>
    <t>ilawregu-search/api/v1/lawregu/list?order=%E7%9B%B8%E5%85%B3%E6%80%A7&amp;pageIndex=1&amp;pageSize=10&amp;query=%E5%85%A8%E6%96%87_99:%E5%8A%B3%E5%8A%A8</t>
  </si>
  <si>
    <t>法规详情</t>
  </si>
  <si>
    <t>#/app/tool/lawsResult/%7B%5B%7B%22name%22:%22%E5%85%A8%E6%96%87%22,%22selectSign%22:1531118337215,%22nameDescription%22:%22%E5%85%A8%E6%96%87%E6%A8%A1%E7%B3%8A%22,%22value%22:%22%E5%8A%B3%E5%8A%A8%22,%22description%22:%22%E5%8A%B3%E5%8A%A8%22,%22level%22:99%7D%5D,%7D/detail/%7B3e83e10f1944a5f2d83032756c29954,%20%7D</t>
  </si>
  <si>
    <t>法规单个下载</t>
  </si>
  <si>
    <t>ilawregu-search/api/v1/lawregu/download/3e83e10f1944a5f2d83032756c29954</t>
  </si>
  <si>
    <t>单个下载成功</t>
  </si>
  <si>
    <t>法规批量下载</t>
  </si>
  <si>
    <t>ilawregu-search/api/v1/lawregu/multidownload?from=1&amp;order=%E7%9B%B8%E5%85%B3%E6%80%A7&amp;pageIndex=1&amp;pageSize=10&amp;query=%E5%85%A8%E6%96%87_99:%E5%8A%B3%E5%8A%A8,%E6%95%88%E5%8A%9B%E7%BA%A7%E5%88%AB_1:%E8%A1%8C%E6%94%BF%E6%B3%95%E8%A7%84&amp;timestamp=1531118601610&amp;to=5&amp;type=2</t>
  </si>
  <si>
    <t>批量下载成功</t>
  </si>
  <si>
    <t>高频法条列表</t>
  </si>
  <si>
    <t>高频法条下载</t>
  </si>
  <si>
    <t>ilawregu-search/api/v1/lawregu/lawrefFromLaw/download</t>
  </si>
  <si>
    <t>{"lid":"c9e8021fd0ea5aaf8be27a6868fdfe3e","lexiscnParegraphVoList":[{"fullName":"第十三条","index":13,"isDate":false,"isIndicate":false,"isPublisher":false,"isTitle":false,"level":4,"name":"第十三条","referenceCount":3,"text":"第十三条","checked":true}]}</t>
  </si>
  <si>
    <t>法规添加到购物车</t>
  </si>
  <si>
    <t>{"bussinessId":"43a1fde30de02fdbe95e1bdadbfb2f55","bussinessType":"LAWREGU","lawReguItem":""}</t>
  </si>
  <si>
    <t>reguId</t>
  </si>
  <si>
    <t>从购物车删除法规</t>
  </si>
  <si>
    <t>["$reguId$"]</t>
  </si>
  <si>
    <t>观点搜索suggest</t>
  </si>
  <si>
    <t>judicialview/api/v1/judicialview/suggest?fields=keywords&amp;fields=viewTitle&amp;keyword=%E5%8D%8F%E8%AE%AE</t>
  </si>
  <si>
    <t>观点检索</t>
  </si>
  <si>
    <t>judicialview/api/v1/judicialview/search?exclutes=&amp;order=&amp;pageIndex=1&amp;pageSize=10&amp;query=%E5%85%B3%E9%94%AE%E8%AF%8D_1:%E5%8F%97%E7%90%86,%E5%85%A8%E6%96%87:%E7%BA%A0%E7%BA%B7,%E5%88%86%E5%8D%B7_2:1_10</t>
  </si>
  <si>
    <t>观点单个下载</t>
  </si>
  <si>
    <t>judicialview//api/v1/judicialview/download/1a0596e42cf390791a096800d63c5047</t>
  </si>
  <si>
    <t>查看更多观点</t>
  </si>
  <si>
    <t>#/app/tool/judicialView/%5B%7B%22id%22:%226_2_8_1%22,%22level%22:4,%22value%22:%22%E8%82%A1%E6%9D%83%E8%BD%AC%E8%AE%A9%E5%90%88%E5%90%8C%E6%95%88%E5%8A%9B%E8%AE%A4%E5%AE%9A%22,%22name%22:%22%E5%88%86%E5%8D%B7%22%7D%5D</t>
  </si>
  <si>
    <t>添加观点到购物车</t>
  </si>
  <si>
    <t>{"bussinessId":"1a0596e42cf390791a096800d63c5047","bussinessType":"JUDICIAL","lawReguItem":""}</t>
  </si>
  <si>
    <t>opId</t>
  </si>
  <si>
    <t>从购物车删除观点</t>
  </si>
  <si>
    <t>["$opId$"]</t>
  </si>
  <si>
    <t>担保-检索</t>
  </si>
  <si>
    <t>book/api/v1/book/list?bookId=3&amp;pageIndex=1&amp;pageSize=6&amp;query=%E5%90%88%E5%90%8C</t>
  </si>
  <si>
    <t>担保-详情页跳转</t>
  </si>
  <si>
    <t>#/app/tool/practicedetail?bookId=3&amp;bookType=3&amp;chapterNumber=3-2-1&amp;queryStr=%25E5%2590%2588%25E5%2590%258C&amp;bookTitle=%25E6%258B%2585%25E4%25BF%259D</t>
  </si>
  <si>
    <t>首页-默认地区</t>
  </si>
  <si>
    <t>/radar/api/v1/config/region/default</t>
  </si>
  <si>
    <t>行业雷达</t>
  </si>
  <si>
    <t>获得行业树状图</t>
  </si>
  <si>
    <t>/radar/api/v1/config/trade/tree</t>
  </si>
  <si>
    <t>获得地区树状图</t>
  </si>
  <si>
    <t>/radar/api/v1/config/region/tree</t>
  </si>
  <si>
    <t>获得筛选条件列表</t>
  </si>
  <si>
    <t>/radar/api/v1/trade/aggregate?query=%E9%9B%B7%E8%BE%BE%E8%A1%8C%E4%B8%9A_1:%E9%87%91%E8%9E%8D%E4%B8%9A,%E9%9B%B7%E8%BE%BE%E5%9C%B0%E5%9F%9F_1:%E5%8C%97%E4%BA%AC%E5%B8%82,%E9%9B%B7%E8%BE%BE%E8%A1%8C%E4%B8%9A_2:%E8%AF%81%E5%88%B8%E4%B8%9A</t>
  </si>
  <si>
    <t>获得概览信息</t>
  </si>
  <si>
    <t>/radar/api/v1/trade/overview?query=%E9%9B%B7%E8%BE%BE%E8%A1%8C%E4%B8%9A_1:%E9%87%91%E8%9E%8D%E4%B8%9A,%E9%9B%B7%E8%BE%BE%E5%9C%B0%E5%9F%9F_1:%E5%8C%97%E4%BA%AC%E5%B8%82,%E9%9B%B7%E8%BE%BE%E8%A1%8C%E4%B8%9A_2:%E8%AF%81%E5%88%B8%E4%B8%9A</t>
  </si>
  <si>
    <t>获得案件相关图表信息</t>
  </si>
  <si>
    <t>/radar/api/v1/trade/statistic?query=%E9%9B%B7%E8%BE%BE%E8%A1%8C%E4%B8%9A_1:%E9%87%91%E8%9E%8D%E4%B8%9A,%E9%9B%B7%E8%BE%BE%E5%9C%B0%E5%9F%9F_1:%E5%8C%97%E4%BA%AC%E5%B8%82,%E9%9B%B7%E8%BE%BE%E8%A1%8C%E4%B8%9A_2:%E8%AF%81%E5%88%B8%E4%B8%9A&amp;fields=f,g,h,i</t>
  </si>
  <si>
    <t>获得标的额相关图表信息</t>
  </si>
  <si>
    <t>/radar/api/v1/trade/statistic?query=%E9%9B%B7%E8%BE%BE%E8%A1%8C%E4%B8%9A_1:%E9%87%91%E8%9E%8D%E4%B8%9A,%E9%9B%B7%E8%BE%BE%E5%9C%B0%E5%9F%9F_1:%E5%8C%97%E4%BA%AC%E5%B8%82,%E9%9B%B7%E8%BE%BE%E8%A1%8C%E4%B8%9A_2:%E8%AF%81%E5%88%B8%E4%B8%9A&amp;fields=d,e</t>
  </si>
  <si>
    <t>获得风险相关图表信息</t>
  </si>
  <si>
    <t>/radar/api/v1/trade/statistic?query=%E9%9B%B7%E8%BE%BE%E8%A1%8C%E4%B8%9A_1:%E9%87%91%E8%9E%8D%E4%B8%9A,%E9%9B%B7%E8%BE%BE%E5%9C%B0%E5%9F%9F_1:%E5%8C%97%E4%BA%AC%E5%B8%82,%E9%9B%B7%E8%BE%BE%E8%A1%8C%E4%B8%9A_2:%E8%AF%81%E5%88%B8%E4%B8%9A&amp;fields=j,k,l,m,o,p,q</t>
  </si>
  <si>
    <t>获得当事人相关图表信息</t>
  </si>
  <si>
    <t>/radar/api/v1/trade/statistic?query=%E9%9B%B7%E8%BE%BE%E8%A1%8C%E4%B8%9A_1:%E9%87%91%E8%9E%8D%E4%B8%9A,%E9%9B%B7%E8%BE%BE%E5%9C%B0%E5%9F%9F_1:%E5%8C%97%E4%BA%AC%E5%B8%82,%E9%9B%B7%E8%BE%BE%E8%A1%8C%E4%B8%9A_2:%E8%AF%81%E5%88%B8%E4%B8%9A&amp;fields=a,c,b</t>
  </si>
  <si>
    <t>获得律师代理相关图表信息</t>
  </si>
  <si>
    <t>/radar/api/v1/enterprise/list?query=%E9%9B%B7%E8%BE%BE%E8%A1%8C%E4%B8%9A_1:%E9%87%91%E8%9E%8D%E4%B8%9A,%E9%9B%B7%E8%BE%BE%E5%9C%B0%E5%9F%9F_1:%E5%8C%97%E4%BA%AC%E5%B8%82,%E9%9B%B7%E8%BE%BE%E8%A1%8C%E4%B8%9A_2:%E8%AF%81%E5%88%B8%E4%B8%9A&amp;fields=t,u</t>
  </si>
  <si>
    <t>获得审理和裁判相关图表信息</t>
  </si>
  <si>
    <t>/radar/api/v1/enterprise/list?query=%E9%9B%B7%E8%BE%BE%E8%A1%8C%E4%B8%9A_1:%E9%87%91%E8%9E%8D%E4%B8%9A,%E9%9B%B7%E8%BE%BE%E5%9C%B0%E5%9F%9F_1:%E5%8C%97%E4%BA%AC%E5%B8%82,%E9%9B%B7%E8%BE%BE%E8%A1%8C%E4%B8%9A_2:%E8%AF%81%E5%88%B8%E4%B8%9A&amp;fields=v,w,x,y</t>
  </si>
  <si>
    <t>获得当事人列表信息</t>
  </si>
  <si>
    <t>/radar/api/v1/enterprise/list?query=%E9%9B%B7%E8%BE%BE%E8%A1%8C%E4%B8%9A_1:%E9%87%91%E8%9E%8D%E4%B8%9A,%E9%9B%B7%E8%BE%BE%E5%9C%B0%E5%9F%9F_1:%E5%8C%97%E4%BA%AC%E5%B8%82,%E9%9B%B7%E8%BE%BE%E8%A1%8C%E4%B8%9A_2:%E8%AF%81%E5%88%B8%E4%B8%9A&amp;pageNum=1</t>
  </si>
  <si>
    <t>获得案例中主体真实名称</t>
  </si>
  <si>
    <t>/radar/api/v1/enterprise/realname?caseCompanyName=%E4%BF%A1%E8%BE%BE%E8%AF%81%E5%88%B8%E8%82%A1%E4%BB%BD%E6%9C%89%E9%99%90%E5%85%AC%E5%8F%B8</t>
  </si>
  <si>
    <t>主体概览信息</t>
  </si>
  <si>
    <t>/radar/api/v1/trade/overview?query=%E6%9C%BA%E6%9E%84%E5%90%8D%E7%A7%B0:%E4%BF%A1%E8%BE%BE%E8%AF%81%E5%88%B8%E8%82%A1%E4%BB%BD%E6%9C%89%E9%99%90%E5%85%AC%E5%8F%B8</t>
  </si>
  <si>
    <t>获取当事人所属行业</t>
  </si>
  <si>
    <t>/radar/api/v1/enterprise/trade?caseCompanyName=%E4%BF%A1%E8%BE%BE%E8%AF%81%E5%88%B8%E8%82%A1%E4%BB%BD%E6%9C%89%E9%99%90%E5%85%AC%E5%8F%B8</t>
  </si>
  <si>
    <t>获取当事人eid、上市信息、营业状态</t>
  </si>
  <si>
    <t>/radar/api/v1/enterprise/other?realCompanyName=%E4%BF%A1%E8%BE%BE%E8%AF%81%E5%88%B8%E8%82%A1%E4%BB%BD%E6%9C%89%E9%99%90%E5%85%AC%E5%8F%B8&amp;caseCompanyName=%E4%BF%A1%E8%BE%BE%E8%AF%81%E5%88%B8%E8%82%A1%E4%BB%BD%E6%9C%89%E9%99%90%E5%85%AC%E5%8F%B8</t>
  </si>
  <si>
    <t>获得主体案件相关图表信息</t>
  </si>
  <si>
    <t>/radar/api/v1/trade/statistic?query=%E6%9C%BA%E6%9E%84%E5%90%8D%E7%A7%B0:%E4%BF%A1%E8%BE%BE%E8%AF%81%E5%88%B8%E8%82%A1%E4%BB%BD%E6%9C%89%E9%99%90%E5%85%AC%E5%8F%B8&amp;fields=f,g,h</t>
  </si>
  <si>
    <t>获得主体标的额相关图表信息</t>
  </si>
  <si>
    <t>/radar/api/v1/trade/statistic?query=%E6%9C%BA%E6%9E%84%E5%90%8D%E7%A7%B0:%E4%BF%A1%E8%BE%BE%E8%AF%81%E5%88%B8%E8%82%A1%E4%BB%BD%E6%9C%89%E9%99%90%E5%85%AC%E5%8F%B8&amp;fields=d,e</t>
  </si>
  <si>
    <t>获得主体风险相关图表信息</t>
  </si>
  <si>
    <t>/radar/api/v1/trade/statistic?query=%E6%9C%BA%E6%9E%84%E5%90%8D%E7%A7%B0:%E4%BF%A1%E8%BE%BE%E8%AF%81%E5%88%B8%E8%82%A1%E4%BB%BD%E6%9C%89%E9%99%90%E5%85%AC%E5%8F%B8&amp;fields=j,k,l,m,o,p,q,z,aa</t>
  </si>
  <si>
    <t>获得主体律师代理相关图表信息</t>
  </si>
  <si>
    <t>/radar/api/v1/trade/statistic?query=%E6%9C%BA%E6%9E%84%E5%90%8D%E7%A7%B0:%E4%BF%A1%E8%BE%BE%E8%AF%81%E5%88%B8%E8%82%A1%E4%BB%BD%E6%9C%89%E9%99%90%E5%85%AC%E5%8F%B8&amp;fields=t,u</t>
  </si>
  <si>
    <t>获得主体审理和裁判相关图表信息</t>
  </si>
  <si>
    <t>/radar/api/v1/trade/statistic?query=%E6%9C%BA%E6%9E%84%E5%90%8D%E7%A7%B0:%E4%BF%A1%E8%BE%BE%E8%AF%81%E5%88%B8%E8%82%A1%E4%BB%BD%E6%9C%89%E9%99%90%E5%85%AC%E5%8F%B8&amp;fields=v,w,y</t>
  </si>
  <si>
    <t>公司主体跳转与检索</t>
  </si>
  <si>
    <t>enterprise/api/v1/enterprise/search?pageNum=1&amp;thirdQueryId=%E6%8B%9B%E5%95%86</t>
  </si>
  <si>
    <t>公司主体</t>
  </si>
  <si>
    <t>公司内容下载</t>
  </si>
  <si>
    <t>enterprise/api/v1/download/baseinfo?companyName=%E6%8B%9B%E5%95%86%E8%AF%81%E5%88%B8%E8%82%A1%E4%BB%BD%E6%9C%89%E9%99%90%E5%85%AC%E5%8F%B8&amp;eid=5598787c-6e72-4831-a5eb-a57c6812fd26&amp;endPageNum=2&amp;pageSize=1&amp;startPageNum=1&amp;total=1</t>
  </si>
  <si>
    <t>paralegalInfo/</t>
  </si>
  <si>
    <t>市场拓展列表</t>
  </si>
  <si>
    <t>admin/api/v1/marketExpansion/web?page=1&amp;pageSize=16&amp;status=1</t>
  </si>
  <si>
    <t>市场拓展</t>
  </si>
  <si>
    <t>获取eid</t>
  </si>
  <si>
    <t>enterprise/api/v1/enterprise/bindthirdid</t>
  </si>
  <si>
    <t>{"creditNo":"9144030010001686XA","establishTime":544118400000,"id":"招商银行股份有限公司","legalPersonName":"李建红","mergeSourceDTOList":[{"sourceType":1,"thirdId":"79878189","thirdQueryId":"{\"id\":\"79878189\",\"name\":\"招商银行股份有限公司\"}"},{"sourceType":2,"thirdId":"招商银行股份有限公司","thirdQueryId":"{\"name\":\"招商银行股份有限公司\"}"}],"name":"招商银行股份有限公司"}</t>
  </si>
  <si>
    <t>eid</t>
  </si>
  <si>
    <t>雷达公司主体</t>
  </si>
  <si>
    <t>enterprise/api/v1/enterprise/baseinfo?eid=$eid$</t>
  </si>
  <si>
    <t>radar/api/v1/enterprise/trade?caseCompanyName=%E5%8C%97%E4%BA%AC%E9%93%BE%E5%AE%B6%E6%88%BF%E5%9C%B0%E4%BA%A7%E7%BB%8F%E7%BA%AA%E6%9C%89%E9%99%90%E5%85%AC%E5%8F%B8</t>
  </si>
  <si>
    <t>enterprise/api/v1/enterprise/investor?eid=$eid$&amp;pageNum=1&amp;pageSize=5</t>
  </si>
  <si>
    <t>enterprise/api/v1/enterprise/invest?eid=$eid$&amp;pageNum=1&amp;pageSize=5</t>
  </si>
  <si>
    <t>enterprise/api/v1/enterprise/staff?eid=$eid$&amp;pageNum=1&amp;pageSize=5</t>
  </si>
  <si>
    <t>enterprise/api/v1/enterprise/changeInfo?eid=$eid$&amp;pageNum=1&amp;pageSize=5</t>
  </si>
  <si>
    <t>enterprise/api/v1/enterprise/yearreport?eid=$eid$&amp;pageNum=1&amp;pageSize=5</t>
  </si>
  <si>
    <t>radar/api/v1/enterprise/statistic?query=%E6%9C%BA%E6%9E%84%E5%90%8D%E7%A7%B0:%E5%8C%97%E4%BA%AC%E9%93%BE%E5%AE%B6%E6%88%BF%E5%9C%B0%E4%BA%A7%E7%BB%8F%E7%BA%AA%E6%9C%89%E9%99%90%E5%85%AC%E5%8F%B8</t>
  </si>
  <si>
    <t>1.5.1废弃该接口</t>
  </si>
  <si>
    <t>实践指引</t>
  </si>
  <si>
    <t>book/api/v1/book/bookDescription?bookId=1&amp;extendedFunctions=CASE&amp;extendedFunctions=LAWREGU</t>
  </si>
  <si>
    <t>enterprise/api/v1/enterprise/search?pageNum=1&amp;thirdQueryId=%E5%8C%97%E4%BA%AC</t>
  </si>
  <si>
    <t>公司主体-裁判文书</t>
  </si>
  <si>
    <t>ilaw/api/v1/search/list?order=%E8%A3%81%E5%88%A4%E6%97%A5%E6%9C%9F&amp;pageIndex=1&amp;pageSize=20&amp;query=%E5%BD%93%E4%BA%8B%E4%BA%BA_1:%E5%8C%97%E4%BA%AC%E5%9B%BD%E6%9C%89%E8%B5%84%E6%9C%AC%E7%BB%8F%E8%90%A5%E7%AE%A1%E7%90%86%E4%B8%AD%E5%BF%83</t>
  </si>
  <si>
    <t>公司主体-开庭公告</t>
  </si>
  <si>
    <t>enterprise/api/v1/enterprise/announcement?eid=$eid$&amp;pageNum=1&amp;pageSize=5</t>
  </si>
  <si>
    <t>公司主体-法院公告</t>
  </si>
  <si>
    <t>enterprise/api/v1/enterprise/courtannouncement?eid=$eid$&amp;pageNum=1&amp;pageSize=5</t>
  </si>
  <si>
    <t>公司主体-被执行人</t>
  </si>
  <si>
    <t>enterprise/api/v1/enterprise/executorInfo?eid=$eid$&amp;pageNum=1&amp;pageSize=5</t>
  </si>
  <si>
    <t>公司主体-失信人</t>
  </si>
  <si>
    <t>enterprise/api/v1/enterprise/dishonest?eid=$eid$&amp;pageNum=1&amp;pageSize=5</t>
  </si>
  <si>
    <t>公司主体-股权</t>
  </si>
  <si>
    <t>enterprise/api/v1/enterprise/judicialSale?eid=$eid$&amp;pageNum=1&amp;pageSize=5</t>
  </si>
  <si>
    <t>公司主体-动产</t>
  </si>
  <si>
    <t>enterprise/api/v1/enterprise/abnormal?eid=$eid$&amp;pageNum=1&amp;pageSize=5</t>
  </si>
  <si>
    <t>公司主体-欠税</t>
  </si>
  <si>
    <t>enterprise/api/v1/enterprise/equityInfo?eid=$eid$&amp;pageNum=1&amp;pageSize=5</t>
  </si>
  <si>
    <t>知网</t>
  </si>
  <si>
    <t>cnki/api/v1/query/complex?dbCode=CJFD&amp;order=RELEVANT%7Casc&amp;pageIndex=1&amp;pageSize=20&amp;query=%E5%85%A8%E6%96%87:%E5%8C%97%E4%BA%AC</t>
  </si>
  <si>
    <t>cnki/api/v1/query/complex?dbCode=CJFD&amp;order=%E5%8F%91%E8%A1%A8%E6%97%B6%E9%97%B4%7Cdesc&amp;pageIndex=1&amp;pageSize=20&amp;query=JT:%E6%B3%95%E5%BE%8B%E9%80%82%E7%94%A8%7C%E4%BA%BA%E6%B0%91%E5%8F%B8%E6%B3%95</t>
  </si>
  <si>
    <t>获得错别字</t>
  </si>
  <si>
    <t>/officeword/api/v1/typo</t>
  </si>
  <si>
    <t>word alpha</t>
  </si>
  <si>
    <r>
      <rPr>
        <sz val="12"/>
        <color theme="1"/>
        <rFont val="DengXian"/>
        <charset val="134"/>
      </rPr>
      <t>{"</t>
    </r>
    <r>
      <rPr>
        <sz val="11.3"/>
        <color rgb="FF6A8759"/>
        <rFont val="Menlo"/>
        <charset val="134"/>
      </rPr>
      <t>checkContent"</t>
    </r>
    <r>
      <rPr>
        <sz val="11.3"/>
        <color rgb="FFA9B7C6"/>
        <rFont val="Cambria"/>
        <charset val="134"/>
      </rPr>
      <t>:"</t>
    </r>
    <r>
      <rPr>
        <sz val="11.3"/>
        <color rgb="FFA9B7C6"/>
        <rFont val="Menlo"/>
        <charset val="134"/>
      </rPr>
      <t>法制办、证监会关于依法做好证券、期货合同纠纷仲裁工作的通知。现行有效</t>
    </r>
    <r>
      <rPr>
        <sz val="11.3"/>
        <color rgb="FFA9B7C6"/>
        <rFont val="Cambria"/>
        <charset val="134"/>
      </rPr>
      <t xml:space="preserve"> </t>
    </r>
    <r>
      <rPr>
        <sz val="11.3"/>
        <color rgb="FFA9B7C6"/>
        <rFont val="Menlo"/>
        <charset val="134"/>
      </rPr>
      <t>国务院法制办公室</t>
    </r>
    <r>
      <rPr>
        <sz val="11.3"/>
        <color rgb="FFA9B7C6"/>
        <rFont val="Cambria"/>
        <charset val="134"/>
      </rPr>
      <t>,</t>
    </r>
    <r>
      <rPr>
        <sz val="11.3"/>
        <color rgb="FFA9B7C6"/>
        <rFont val="Menlo"/>
        <charset val="134"/>
      </rPr>
      <t>中国证券监督管理委员会</t>
    </r>
    <r>
      <rPr>
        <sz val="11.3"/>
        <color rgb="FFA9B7C6"/>
        <rFont val="Cambria"/>
        <charset val="134"/>
      </rPr>
      <t xml:space="preserve"> </t>
    </r>
    <r>
      <rPr>
        <sz val="11.3"/>
        <color rgb="FFA9B7C6"/>
        <rFont val="Menlo"/>
        <charset val="134"/>
      </rPr>
      <t>国法</t>
    </r>
    <r>
      <rPr>
        <sz val="11.3"/>
        <color rgb="FFA9B7C6"/>
        <rFont val="Cambria"/>
        <charset val="134"/>
      </rPr>
      <t>[2004]5</t>
    </r>
    <r>
      <rPr>
        <sz val="11.3"/>
        <color rgb="FFA9B7C6"/>
        <rFont val="Menlo"/>
        <charset val="134"/>
      </rPr>
      <t>号</t>
    </r>
    <r>
      <rPr>
        <sz val="11.3"/>
        <color rgb="FFA9B7C6"/>
        <rFont val="Cambria"/>
        <charset val="134"/>
      </rPr>
      <t xml:space="preserve">  </t>
    </r>
    <r>
      <rPr>
        <sz val="11.3"/>
        <color rgb="FFA9B7C6"/>
        <rFont val="Menlo"/>
        <charset val="134"/>
      </rPr>
      <t>阿里巴巴，</t>
    </r>
    <r>
      <rPr>
        <sz val="11.3"/>
        <color rgb="FFA9B7C6"/>
        <rFont val="Cambria"/>
        <charset val="134"/>
      </rPr>
      <t xml:space="preserve"> </t>
    </r>
    <r>
      <rPr>
        <sz val="11.3"/>
        <color rgb="FFA9B7C6"/>
        <rFont val="Menlo"/>
        <charset val="134"/>
      </rPr>
      <t>腾讯，</t>
    </r>
    <r>
      <rPr>
        <sz val="11.3"/>
        <color rgb="FFA9B7C6"/>
        <rFont val="Cambria"/>
        <charset val="134"/>
      </rPr>
      <t xml:space="preserve"> </t>
    </r>
    <r>
      <rPr>
        <sz val="11.3"/>
        <color rgb="FFA9B7C6"/>
        <rFont val="Menlo"/>
        <charset val="134"/>
      </rPr>
      <t>百度，发文日期：</t>
    </r>
    <r>
      <rPr>
        <sz val="11.3"/>
        <color rgb="FFA9B7C6"/>
        <rFont val="Cambria"/>
        <charset val="134"/>
      </rPr>
      <t>2004</t>
    </r>
    <r>
      <rPr>
        <sz val="11.3"/>
        <color rgb="FFA9B7C6"/>
        <rFont val="Menlo"/>
        <charset val="134"/>
      </rPr>
      <t>年</t>
    </r>
    <r>
      <rPr>
        <sz val="11.3"/>
        <color rgb="FFA9B7C6"/>
        <rFont val="Cambria"/>
        <charset val="134"/>
      </rPr>
      <t>01</t>
    </r>
    <r>
      <rPr>
        <sz val="11.3"/>
        <color rgb="FFA9B7C6"/>
        <rFont val="Menlo"/>
        <charset val="134"/>
      </rPr>
      <t>月</t>
    </r>
    <r>
      <rPr>
        <sz val="11.3"/>
        <color rgb="FFA9B7C6"/>
        <rFont val="Cambria"/>
        <charset val="134"/>
      </rPr>
      <t>18</t>
    </r>
    <r>
      <rPr>
        <sz val="11.3"/>
        <color rgb="FFA9B7C6"/>
        <rFont val="Menlo"/>
        <charset val="134"/>
      </rPr>
      <t>日</t>
    </r>
    <r>
      <rPr>
        <sz val="11.3"/>
        <color rgb="FFA9B7C6"/>
        <rFont val="Cambria"/>
        <charset val="134"/>
      </rPr>
      <t xml:space="preserve"> </t>
    </r>
    <r>
      <rPr>
        <sz val="11.3"/>
        <color rgb="FFA9B7C6"/>
        <rFont val="Menlo"/>
        <charset val="134"/>
      </rPr>
      <t>生效日期：</t>
    </r>
    <r>
      <rPr>
        <sz val="11.3"/>
        <color rgb="FFA9B7C6"/>
        <rFont val="Cambria"/>
        <charset val="134"/>
      </rPr>
      <t>2004</t>
    </r>
    <r>
      <rPr>
        <sz val="11.3"/>
        <color rgb="FFA9B7C6"/>
        <rFont val="Menlo"/>
        <charset val="134"/>
      </rPr>
      <t>年</t>
    </r>
    <r>
      <rPr>
        <sz val="11.3"/>
        <color rgb="FFA9B7C6"/>
        <rFont val="Cambria"/>
        <charset val="134"/>
      </rPr>
      <t>01</t>
    </r>
    <r>
      <rPr>
        <sz val="11.3"/>
        <color rgb="FFA9B7C6"/>
        <rFont val="Menlo"/>
        <charset val="134"/>
      </rPr>
      <t>月</t>
    </r>
    <r>
      <rPr>
        <sz val="11.3"/>
        <color rgb="FFA9B7C6"/>
        <rFont val="Cambria"/>
        <charset val="134"/>
      </rPr>
      <t>18</t>
    </r>
    <r>
      <rPr>
        <sz val="11.3"/>
        <color rgb="FFA9B7C6"/>
        <rFont val="Menlo"/>
        <charset val="134"/>
      </rPr>
      <t>日。。为了充分发挥仲裁法律制度解决经济纠纷快捷、方式灵活、成本低廉、不公开进行等独特优势，防范和及时化解证券、期货市场风险，保护证券、期货市场主体的合法权益，保障证券、期货市场的健康发展，根据</t>
    </r>
    <r>
      <rPr>
        <sz val="11.3"/>
        <color rgb="FFA9B7C6"/>
        <rFont val="Cambria"/>
        <charset val="134"/>
      </rPr>
      <t xml:space="preserve"> </t>
    </r>
    <r>
      <rPr>
        <sz val="11.3"/>
        <color rgb="FFA9B7C6"/>
        <rFont val="Menlo"/>
        <charset val="134"/>
      </rPr>
      <t>《中华人民共和国仲裁法》</t>
    </r>
    <r>
      <rPr>
        <sz val="11.3"/>
        <color rgb="FFA9B7C6"/>
        <rFont val="Cambria"/>
        <charset val="134"/>
      </rPr>
      <t>(</t>
    </r>
    <r>
      <rPr>
        <sz val="11.3"/>
        <color rgb="FFA9B7C6"/>
        <rFont val="Menlo"/>
        <charset val="134"/>
      </rPr>
      <t>以下简称</t>
    </r>
    <r>
      <rPr>
        <sz val="11.3"/>
        <color rgb="FFA9B7C6"/>
        <rFont val="Cambria"/>
        <charset val="134"/>
      </rPr>
      <t xml:space="preserve"> </t>
    </r>
    <r>
      <rPr>
        <sz val="11.3"/>
        <color rgb="FFA9B7C6"/>
        <rFont val="Menlo"/>
        <charset val="134"/>
      </rPr>
      <t>仲裁法</t>
    </r>
    <r>
      <rPr>
        <sz val="11.3"/>
        <color rgb="FFA9B7C6"/>
        <rFont val="Cambria"/>
        <charset val="134"/>
      </rPr>
      <t>)</t>
    </r>
    <r>
      <rPr>
        <sz val="11.3"/>
        <color rgb="FFA9B7C6"/>
        <rFont val="Menlo"/>
        <charset val="134"/>
      </rPr>
      <t>、《国务院办公厅关于贯彻实施</t>
    </r>
    <r>
      <rPr>
        <sz val="11.3"/>
        <color rgb="FFA9B7C6"/>
        <rFont val="Cambria"/>
        <charset val="134"/>
      </rPr>
      <t xml:space="preserve">&lt; </t>
    </r>
    <r>
      <rPr>
        <sz val="11.3"/>
        <color rgb="FFA9B7C6"/>
        <rFont val="Menlo"/>
        <charset val="134"/>
      </rPr>
      <t>中华人民共和国仲裁法</t>
    </r>
    <r>
      <rPr>
        <sz val="11.3"/>
        <color rgb="FFA9B7C6"/>
        <rFont val="Cambria"/>
        <charset val="134"/>
      </rPr>
      <t>&gt;</t>
    </r>
    <r>
      <rPr>
        <sz val="11.3"/>
        <color rgb="FFA9B7C6"/>
        <rFont val="Menlo"/>
        <charset val="134"/>
      </rPr>
      <t>需要明确的几个问题的通址</t>
    </r>
    <r>
      <rPr>
        <sz val="11.3"/>
        <color rgb="FFA9B7C6"/>
        <rFont val="Cambria"/>
        <charset val="134"/>
      </rPr>
      <t>(</t>
    </r>
    <r>
      <rPr>
        <sz val="11.3"/>
        <color rgb="FFA9B7C6"/>
        <rFont val="Menlo"/>
        <charset val="134"/>
      </rPr>
      <t>国办发</t>
    </r>
    <r>
      <rPr>
        <sz val="11.3"/>
        <color rgb="FFA9B7C6"/>
        <rFont val="Cambria"/>
        <charset val="134"/>
      </rPr>
      <t>[1996]22</t>
    </r>
    <r>
      <rPr>
        <sz val="11.3"/>
        <color rgb="FFA9B7C6"/>
        <rFont val="Menlo"/>
        <charset val="134"/>
      </rPr>
      <t>号，以下简称国办</t>
    </r>
    <r>
      <rPr>
        <sz val="11.3"/>
        <color rgb="FFA9B7C6"/>
        <rFont val="Cambria"/>
        <charset val="134"/>
      </rPr>
      <t>22</t>
    </r>
    <r>
      <rPr>
        <sz val="11.3"/>
        <color rgb="FFA9B7C6"/>
        <rFont val="Menlo"/>
        <charset val="134"/>
      </rPr>
      <t>号文件</t>
    </r>
    <r>
      <rPr>
        <sz val="11.3"/>
        <color rgb="FFA9B7C6"/>
        <rFont val="Cambria"/>
        <charset val="134"/>
      </rPr>
      <t>)</t>
    </r>
    <r>
      <rPr>
        <sz val="11.3"/>
        <color rgb="FFA9B7C6"/>
        <rFont val="Menlo"/>
        <charset val="134"/>
      </rPr>
      <t>的规定，现在依法做好证券、期货合同纠纷仲裁工作的有关事项通知如下：。一、关于证券、期货合同纠纷的仲裁范围。仲裁是适应社会主义市场经济发展需要的解决民商事纠纷的重要方式。适用仲裁方式解决的证券、期货合同纠纷主要有：。</t>
    </r>
    <r>
      <rPr>
        <sz val="11.3"/>
        <color rgb="FFA9B7C6"/>
        <rFont val="Cambria"/>
        <charset val="134"/>
      </rPr>
      <t>1</t>
    </r>
    <r>
      <rPr>
        <sz val="11.3"/>
        <color rgb="FFA9B7C6"/>
        <rFont val="Menlo"/>
        <charset val="134"/>
      </rPr>
      <t>．证券发行人与证券公司之间、证券公司与证券公司之间因证券发行、证券承销产生的纠纷；。</t>
    </r>
    <r>
      <rPr>
        <sz val="11.3"/>
        <color rgb="FFA9B7C6"/>
        <rFont val="Cambria"/>
        <charset val="134"/>
      </rPr>
      <t>2</t>
    </r>
    <r>
      <rPr>
        <sz val="11.3"/>
        <color rgb="FFA9B7C6"/>
        <rFont val="Menlo"/>
        <charset val="134"/>
      </rPr>
      <t>．证券公司、期货经济公司、证券投资咨询机构、期货投资咨询机构与客户之间因提供服务产生的纠纷；。</t>
    </r>
    <r>
      <rPr>
        <sz val="11.3"/>
        <color rgb="FFA9B7C6"/>
        <rFont val="Cambria"/>
        <charset val="134"/>
      </rPr>
      <t>3</t>
    </r>
    <r>
      <rPr>
        <sz val="11.3"/>
        <color rgb="FFA9B7C6"/>
        <rFont val="Menlo"/>
        <charset val="134"/>
      </rPr>
      <t>．基金发起人、基金管理公司、基金托管机构之间因基金发行、管理、托管产生的纠纷；。</t>
    </r>
    <r>
      <rPr>
        <sz val="11.3"/>
        <color rgb="FFA9B7C6"/>
        <rFont val="Cambria"/>
        <charset val="134"/>
      </rPr>
      <t>4</t>
    </r>
    <r>
      <rPr>
        <sz val="11.3"/>
        <color rgb="FFA9B7C6"/>
        <rFont val="Menlo"/>
        <charset val="134"/>
      </rPr>
      <t>．会计师事务所、律师事务所、资信评估机构等中介机构与证券发行人、上市公司之间因提供服务产生的纠纷；。</t>
    </r>
    <r>
      <rPr>
        <sz val="11.3"/>
        <color rgb="FFA9B7C6"/>
        <rFont val="Cambria"/>
        <charset val="134"/>
      </rPr>
      <t>5</t>
    </r>
    <r>
      <rPr>
        <sz val="11.3"/>
        <color rgb="FFA9B7C6"/>
        <rFont val="Menlo"/>
        <charset val="134"/>
      </rPr>
      <t>．上市公司、证券公司、期货经纪公司、基金管理公司因股权变动产生的纠纷；。</t>
    </r>
    <r>
      <rPr>
        <sz val="11.3"/>
        <color rgb="FFA9B7C6"/>
        <rFont val="Cambria"/>
        <charset val="134"/>
      </rPr>
      <t>6</t>
    </r>
    <r>
      <rPr>
        <sz val="11.3"/>
        <color rgb="FFA9B7C6"/>
        <rFont val="Menlo"/>
        <charset val="134"/>
      </rPr>
      <t>．证券公司、证券投资咨询机构、期货投资咨询机构、期货经纪公司、上市公司、基金管理公司、登记结算机构及其他证券、期货市场主体之间产生的与证券、期货交易有关的其他合同纠纷。。上市公司与证券市场公众投资人之间纠纷的仲裁，另行研究确定。。二、关于在证券、期货合同中依法订立仲裁协议。根据</t>
    </r>
    <r>
      <rPr>
        <sz val="11.3"/>
        <color rgb="FFA9B7C6"/>
        <rFont val="Cambria"/>
        <charset val="134"/>
      </rPr>
      <t xml:space="preserve"> </t>
    </r>
    <r>
      <rPr>
        <sz val="11.3"/>
        <color rgb="FFA9B7C6"/>
        <rFont val="Menlo"/>
        <charset val="134"/>
      </rPr>
      <t>仲裁法的规定，当事人选择仲裁方式解决纠纷，应当预先在证券、期货合同中订立仲裁条款，或者在纠纷发生前后以其他方式达成仲裁协议。为了充分保障证券、期货交易当事人选择仲裁方式解决纠纷的权利，订立证券、期货合同和制定证券、期货合同示范文本或者格式合同，应当按照</t>
    </r>
    <r>
      <rPr>
        <sz val="11.3"/>
        <color rgb="FFA9B7C6"/>
        <rFont val="Cambria"/>
        <charset val="134"/>
      </rPr>
      <t xml:space="preserve"> </t>
    </r>
    <r>
      <rPr>
        <sz val="11.3"/>
        <color rgb="FFA9B7C6"/>
        <rFont val="Menlo"/>
        <charset val="134"/>
      </rPr>
      <t>仲裁法和国办</t>
    </r>
    <r>
      <rPr>
        <sz val="11.3"/>
        <color rgb="FFA9B7C6"/>
        <rFont val="Cambria"/>
        <charset val="134"/>
      </rPr>
      <t>22</t>
    </r>
    <r>
      <rPr>
        <sz val="11.3"/>
        <color rgb="FFA9B7C6"/>
        <rFont val="Menlo"/>
        <charset val="134"/>
      </rPr>
      <t>号文件规定，将仲裁解决纠纷的方式载入合同争议解决条款。凡不符合</t>
    </r>
    <r>
      <rPr>
        <sz val="11.3"/>
        <color rgb="FFA9B7C6"/>
        <rFont val="Cambria"/>
        <charset val="134"/>
      </rPr>
      <t xml:space="preserve"> </t>
    </r>
    <r>
      <rPr>
        <sz val="11.3"/>
        <color rgb="FFA9B7C6"/>
        <rFont val="Menlo"/>
        <charset val="134"/>
      </rPr>
      <t>仲裁法和国办</t>
    </r>
    <r>
      <rPr>
        <sz val="11.3"/>
        <color rgb="FFA9B7C6"/>
        <rFont val="Cambria"/>
        <charset val="134"/>
      </rPr>
      <t>22</t>
    </r>
    <r>
      <rPr>
        <sz val="11.3"/>
        <color rgb="FFA9B7C6"/>
        <rFont val="Menlo"/>
        <charset val="134"/>
      </rPr>
      <t>号文件规定的合同示范文本应当在</t>
    </r>
    <r>
      <rPr>
        <sz val="11.3"/>
        <color rgb="FFA9B7C6"/>
        <rFont val="Cambria"/>
        <charset val="134"/>
      </rPr>
      <t>2004</t>
    </r>
    <r>
      <rPr>
        <sz val="11.3"/>
        <color rgb="FFA9B7C6"/>
        <rFont val="Menlo"/>
        <charset val="134"/>
      </rPr>
      <t>年</t>
    </r>
    <r>
      <rPr>
        <sz val="11.3"/>
        <color rgb="FFA9B7C6"/>
        <rFont val="Cambria"/>
        <charset val="134"/>
      </rPr>
      <t>6</t>
    </r>
    <r>
      <rPr>
        <sz val="11.3"/>
        <color rgb="FFA9B7C6"/>
        <rFont val="Menlo"/>
        <charset val="134"/>
      </rPr>
      <t>月</t>
    </r>
    <r>
      <rPr>
        <sz val="11.3"/>
        <color rgb="FFA9B7C6"/>
        <rFont val="Cambria"/>
        <charset val="134"/>
      </rPr>
      <t>30</t>
    </r>
    <r>
      <rPr>
        <sz val="11.3"/>
        <color rgb="FFA9B7C6"/>
        <rFont val="Menlo"/>
        <charset val="134"/>
      </rPr>
      <t>日前依法修订。。根据</t>
    </r>
    <r>
      <rPr>
        <sz val="11.3"/>
        <color rgb="FFA9B7C6"/>
        <rFont val="Cambria"/>
        <charset val="134"/>
      </rPr>
      <t xml:space="preserve"> </t>
    </r>
    <r>
      <rPr>
        <sz val="11.3"/>
        <color rgb="FFA9B7C6"/>
        <rFont val="Menlo"/>
        <charset val="134"/>
      </rPr>
      <t>仲裁法的规定，合法有效的仲裁协议必须指定具体负责纠纷仲裁的仲裁委员会。证券、期货市场主体有权选择任何仲裁机构负责仲裁。各有关方面要根据尊重当事人意愿和便捷的原则，积极为证券、期货市场主体提供就地选定具体仲裁委员会的便利，仲裁委员会要根据便民的原则协助当事人确定适当的仲裁地点。未设立仲裁委员会的地区的证券、期货合同纠纷仲裁工作，由省、自治区人民政府法制机构商中国证券监督管理委员会</t>
    </r>
    <r>
      <rPr>
        <sz val="11.3"/>
        <color rgb="FFA9B7C6"/>
        <rFont val="Cambria"/>
        <charset val="134"/>
      </rPr>
      <t>(</t>
    </r>
    <r>
      <rPr>
        <sz val="11.3"/>
        <color rgb="FFA9B7C6"/>
        <rFont val="Menlo"/>
        <charset val="134"/>
      </rPr>
      <t>以下简称中国证监会</t>
    </r>
    <r>
      <rPr>
        <sz val="11.3"/>
        <color rgb="FFA9B7C6"/>
        <rFont val="Cambria"/>
        <charset val="134"/>
      </rPr>
      <t>)</t>
    </r>
    <r>
      <rPr>
        <sz val="11.3"/>
        <color rgb="FFA9B7C6"/>
        <rFont val="Menlo"/>
        <charset val="134"/>
      </rPr>
      <t>派出机构在邻近的仲裁委员会中，按照从优原则选择具体的仲裁委员会负责，并向有关当事人推荐。。三、关于依法选聘证券、期货专业人士参加仲裁工</t>
    </r>
    <r>
      <rPr>
        <sz val="11.3"/>
        <color rgb="FFA9B7C6"/>
        <rFont val="Cambria"/>
        <charset val="134"/>
      </rPr>
      <t>"}</t>
    </r>
  </si>
  <si>
    <t>获得风险词</t>
  </si>
  <si>
    <t>/officeword/api/v1/contractItem/danger</t>
  </si>
  <si>
    <t>获得分析主体</t>
  </si>
  <si>
    <t>/officeword/api/v1/nlp/companyNames?isDuplicated=false</t>
  </si>
  <si>
    <t>获得关键词</t>
  </si>
  <si>
    <t>/officeword//api/v1/nlp/keywords</t>
  </si>
  <si>
    <t>{"topK": 5, "content":"法制办、证监会关于依法做好证券、期货合同纠纷仲裁工作的通知。现行有效 国务院法制办公室,中国证券监督管理委员会 国法[2004]5号  发文日期：2004年01月18日 生效日期：2004年01月18日。。为了充分发挥仲裁法律制度解决经济纠纷快捷、方式灵活、成本低廉、不公开进行等独特优势，防范和及时化解证券、期货市场风险，保护证券、期货市场主体的合法权益，保障证券、期货市场的健康发展，根据 《中华人民共和国仲裁法》(以下简称 仲裁法)、《国务院办公厅关于贯彻实施&lt; 中华人民共和国仲裁法&gt;需要明确的几个问题的通址(国办发[1996]22号，以下简称国办22号文件)的规定，现在依法做好证券、期货合同纠纷仲裁工作的有关事项通知如下：。一、关于证券、期货合同纠纷的仲裁范围。仲裁是适应社会主义市场经济发展需要的解决民商事纠纷的重要方式。适用仲裁方式解决的证券、期货合同纠纷主要有：。1．证券发行人与证券公司之间、证券公司与证券公司之间因证券发行、证券承销产生的纠纷；。2．证券公司、期货经济公司、证券投资咨询机构、期货投资咨询机构与客户之间因提供服务产生的纠纷；。3．基金发起人、基金管理公司、基金托管机构之间因基金发行、管理、托管产生的纠纷；。4．会计师事务所、律师事务所、资信评估机构等中介机构与证券发行人、上市公司之间因提供服务产生的纠纷；。5．上市公司、证券公司、期货经纪公司、基金管理公司因股权变动产生的纠纷；。6．证券公司、证券投资咨询机构、期货投资咨询机构、期货经纪公司、上市公司、基金管理公司、登记结算机构及其他证券、期货市场主体之间产生的与证券、期货交易有关的其他合同纠纷。。上市公司与证券市场公众投资人之间纠纷的仲裁，另行研究确定。。二、关于在证券、期货合同中依法订立仲裁协议。根据 仲裁法的规定，当事人选择仲裁方式解决纠纷，应当预先在证券、期货合同中订立仲裁条款，或者在纠纷发生前后以其他方式达成仲裁协议。为了充分保障证券、期货交易当事人选择仲裁方式解决纠纷的权利，订立证券、期货合同和制定证券、期货合同示范文本或者格式合同，应当按照 仲裁法和国办22号文件规定，将仲裁解决纠纷的方式载入合同争议解决条款。凡不符合 仲裁法和国办22号文件规定的合同示范文本应当在2004年6月30日前依法修订。。根据 仲裁法的规定，合法有效的仲裁协议必须指定具体负责纠纷仲裁的仲裁委员会。证券、期货市场主体有权选择任何仲裁机构负责仲裁。各有关方面要根据尊重当事人意愿和便捷的原则，积极为证券、期货市场主体提供就地选定具体仲裁委员会的便利，仲裁委员会要根据便民的原则协助当事人确定适当的仲裁地点。未设立仲裁委员会的地区的证券、期货合同纠纷仲裁工作，由省、自治区人民政府法制机构商中国证券监督管理委员会(以下简称中国证监会)派出机构在邻近的仲裁委员会中，按照从优原则选择具体的仲裁委员会负责，并向有关当事人推荐。。三、关于依法选聘证券、期货专业人士参加仲裁工作"}</t>
  </si>
  <si>
    <t>关键字提取成功</t>
  </si>
  <si>
    <t>获得法规</t>
  </si>
  <si>
    <t>/officeword//api/v2/regulations/getRegulations</t>
  </si>
  <si>
    <t>搜索法规</t>
  </si>
  <si>
    <t>/officeword/api/v1/lawregu/list?order=&amp;pageIndex=1&amp;query=%E5%90%88%E5%90%8C%E6%B3%95</t>
  </si>
  <si>
    <t>搜索司法观点库</t>
  </si>
  <si>
    <t>/officeword//api/v1/judicialview/search?pageSize=10&amp;query=%E6%B6%89%E5%A4%96%E5%90%88%E5%90%8C&amp;pageIndex=1</t>
  </si>
  <si>
    <t>搜索英文合同</t>
  </si>
  <si>
    <t>/officeword/api/v2/agreements?pageSize=10&amp;query=contract&amp;pageNo=1</t>
  </si>
  <si>
    <t>智能排板</t>
  </si>
  <si>
    <t>/officeword//api/v2/wordLayout</t>
  </si>
  <si>
    <t>文书模板数量</t>
  </si>
  <si>
    <t>/officeword/api/v2/templates/count</t>
  </si>
  <si>
    <t>文书模板标签</t>
  </si>
  <si>
    <t>/officeword/api/v2/templates/tags</t>
  </si>
  <si>
    <t>获得有编辑权限的模板列表</t>
  </si>
  <si>
    <t>/officeword/api/v2/templates/personal?pageIndex=1&amp;pageSize=20&amp;orderBy=gmtModified</t>
  </si>
  <si>
    <t>获得文书模板列表信息</t>
  </si>
  <si>
    <t>/officeword//api/v2/templates/fields</t>
  </si>
  <si>
    <t>查询律所白名单</t>
  </si>
  <si>
    <t>ilaw/api/v2/templates/whitelist/queryWhiteList</t>
  </si>
  <si>
    <t>根据版本号查询版本信息</t>
  </si>
  <si>
    <t>ilaw/api/v2/versions</t>
  </si>
  <si>
    <t>caseLeftStatistics</t>
  </si>
  <si>
    <t>judgement-search/api/v1/search/caseLeftStatistics?pageIndex=1&amp;pageSize=10&amp;query=%E5%8A%B3%E5%8A%A8&amp;direction=desc</t>
  </si>
  <si>
    <t>judgement</t>
  </si>
  <si>
    <t>caseLeftStatisticsByField</t>
  </si>
  <si>
    <t>judgement-search/api/v1/search/caseLeftStatisticsByField?pageIndex=1&amp;pageSize=10&amp;query=%E5%90%88%E5%90%8C&amp;direction=desc</t>
  </si>
  <si>
    <t>caseList</t>
  </si>
  <si>
    <t>judgement-search/api/v1/search/caseList?pageIndex=1&amp;pageSize=10&amp;query=%E5%90%88%E5%90%8C&amp;direction=desc</t>
  </si>
  <si>
    <t>getAllCase</t>
  </si>
  <si>
    <t>judgement-search/api/v1/search/getAllCase</t>
  </si>
  <si>
    <t>statLawItemRef</t>
  </si>
  <si>
    <t>judgement-search/api/v1/search/lawref/stat</t>
  </si>
  <si>
    <t>[
  {
    "content": "string",
    "fullName": "string",
    "index": 0,
    "itemName": "string",
    "lawName": "string",
    "lawNameWithSymbol": "string",
    "level": 0,
    "lid": "string",
    "originFullName": "string",
    "originItemName": "string",
    "originLawNameWithSymbol": "string",
    "tiaoName": "string",
    "totalRef": 0
  }
]</t>
  </si>
  <si>
    <t>list</t>
  </si>
  <si>
    <t>judgement-search/api/v1/search/list?pageIndex=1&amp;pageSize=10&amp;query=%E5%90%88%E5%90%8C&amp;direction=desc</t>
  </si>
  <si>
    <t>根据输入关键词获取案例推荐信息</t>
  </si>
  <si>
    <t>judgement-search/api/v1/search/recommend/suggest?keyword=%E5%8A%B3%E5%8A%A8</t>
  </si>
  <si>
    <t>statistics</t>
  </si>
  <si>
    <t>judgement-search/api/v1/search/statistics?query=%E5%90%88%E5%90%8C&amp;subFlag=true</t>
  </si>
  <si>
    <t>statisticsByFields</t>
  </si>
  <si>
    <t>judgement-search/api/v1/search/statisticsByFields?query=%E5%90%88%E5%90%8C&amp;subFlag=true</t>
  </si>
  <si>
    <t>statisticsMore</t>
  </si>
  <si>
    <t>judgement-search/api/v1/search/statmore?query=%E5%85%A8%E6%96%87:%E5%8A%B3%E5%8A%A8&amp;statField=%E5%BC%95%E7%94%A8%E6%B3%95%E6%9D%A1_2</t>
  </si>
  <si>
    <t>suggest</t>
  </si>
  <si>
    <t>judgement-search/api/v1/search/suggest?keyword=%E5%8A%B3%E5%8A%A8</t>
  </si>
  <si>
    <t>findJudgmentById</t>
  </si>
  <si>
    <t>judgement-search/api/v1/search/$jid$</t>
  </si>
  <si>
    <t>getVisualitionBiInfo</t>
  </si>
  <si>
    <t>judgement-search/api/v1/visualitionBi/getVisualitionBiInfo</t>
  </si>
  <si>
    <t>{
  "query": "string",
  "secundaryAxises": [
    {
      "dimensionBulketSize": 0,
      "dimensionDataType": "string",
      "dimensionDesc": "string",
      "dimensionName": "string",
      "dimensionValue": [
        "string"
      ],
      "mappingDimensionName": "string",
      "mappingDimensionValue": [
        {}
      ],
      "statisticsType": "string"
    }
  ],
  "xaxises": [
    {
      "dimensionBulketSize": 0,
      "dimensionDataType": "string",
      "dimensionDesc": "string",
      "dimensionName": "string",
      "dimensionValue": [
        "string"
      ],
      "mappingDimensionName": "string",
      "mappingDimensionValue": [
        {}
      ],
      "statisticsType": "string"
    }
  ],
  "yaxises": [
    {
      "dimensionBulketSize": 0,
      "dimensionDataType": "string",
      "dimensionDesc": "string",
      "dimensionName": "string",
      "dimensionValue": [
        "string"
      ],
      "mappingDimensionName": "string",
      "mappingDimensionValue": [
        {}
      ],
      "statisticsType": "string"
    }
  ]
}</t>
  </si>
  <si>
    <t>visualitionBiDimensionList</t>
  </si>
  <si>
    <t>judgement-search/api/v1/visualitionBi/visualitionBiDimensionList</t>
  </si>
  <si>
    <t>跳转到威科搜索案例</t>
  </si>
  <si>
    <t>judgement-search/api/v1/wk/case/redirectUrl?keyWord=555</t>
  </si>
  <si>
    <t>跳转到威科搜索法规</t>
  </si>
  <si>
    <t>judgement-search/api/v1/wk/lawRegu/redirectUrl?keyWord=555</t>
  </si>
  <si>
    <t>cart</t>
  </si>
  <si>
    <t>检查律所是否开启自动分配编号</t>
  </si>
  <si>
    <t>matterserver/api/v2/matter/codeRule/checkAutoAssignMatterCode</t>
  </si>
  <si>
    <t>matter</t>
  </si>
  <si>
    <t>检查修改项目信息是否涉及编号规则字段</t>
  </si>
  <si>
    <t>matterserver/api/v2/matter/codeRule/checkMatterInfoRelateRule</t>
  </si>
  <si>
    <t>获取项目数量</t>
  </si>
  <si>
    <t>matterserver/api/v2/matter/count</t>
  </si>
  <si>
    <t>获取案由树</t>
  </si>
  <si>
    <t>查询启用的二级项目类型列表</t>
  </si>
  <si>
    <t>matterserver/api/v2/matterType/level2/list</t>
  </si>
  <si>
    <t>系统预设规则列表</t>
  </si>
  <si>
    <t>matterserver/api/v2/matter/codeRule/system/list</t>
  </si>
  <si>
    <t>获取律所启用的编号规则</t>
  </si>
  <si>
    <t>matterserver/api/v2/matter/codeRule/usingRule</t>
  </si>
  <si>
    <t>获取规则信息</t>
  </si>
  <si>
    <t>matterserver/api/v2/matter/codeRule/$ruleId$</t>
  </si>
  <si>
    <t>获取客户列表</t>
  </si>
  <si>
    <t>matterserver/api/v2/matter/filter/client/list</t>
  </si>
  <si>
    <t>获取所属列表</t>
  </si>
  <si>
    <t>matterserver/api/v2/matter/filter/department/tree</t>
  </si>
  <si>
    <t>获取成员列表</t>
  </si>
  <si>
    <t>matterserver/api/v2/matter/filter/member/list</t>
  </si>
  <si>
    <t>获取程序树</t>
  </si>
  <si>
    <t>获取编号列表</t>
  </si>
  <si>
    <t>matterserver/api/v2/matter/code/codeList</t>
  </si>
  <si>
    <t>{"startTime":"","endTime":"","genType":"","matterCode":"","pageIndex":1,"pageSize":10}</t>
  </si>
  <si>
    <t>获取项目类型列表</t>
  </si>
  <si>
    <t>添加课程封面</t>
  </si>
  <si>
    <t>live/api/v1/file/upload</t>
  </si>
  <si>
    <t>法学院后台</t>
  </si>
  <si>
    <t>/data/cover.jpeg</t>
  </si>
  <si>
    <t>cover</t>
  </si>
  <si>
    <t>添加缩略图</t>
  </si>
  <si>
    <t>/data/time.jpeg</t>
  </si>
  <si>
    <t>thumbnail</t>
  </si>
  <si>
    <t>添加课程</t>
  </si>
  <si>
    <t>live/api/v1/course/add</t>
  </si>
  <si>
    <t>{"title":"接口测试-报名","type":1,"producterName":"杨兰丽","lecturerName":"杨文学","lecturerIds":["5BD6ED8BEF6311E7A23000163E0691A5"],"assistantName":"","assistantIds":[],"info":"接口测试接口测试自动化","cover":"$cover$","thumbnail":"$thumbnail$","expectStartTime":1542352680000,"expectTime":6000000,"pmsType":1,"achievementId":"","posterTemplateId":""}</t>
  </si>
  <si>
    <t>课程列表</t>
  </si>
  <si>
    <t>live/api/v1/course/list</t>
  </si>
  <si>
    <t xml:space="preserve">{"orderBy":null,"orderByType":null,"pageIndex":1,"pageSize":10,"states":[1,2,3,4,5],"title":null,"pmsTypes":[]}
</t>
  </si>
  <si>
    <t>courseId</t>
  </si>
  <si>
    <t>["data"]["list"][0]["pkid"]</t>
  </si>
  <si>
    <t>查看课程详情</t>
  </si>
  <si>
    <t>live/api/v1/course/detail?courseId=$courseId$</t>
  </si>
  <si>
    <t>修改课程状态为预告中</t>
  </si>
  <si>
    <t>live/api/v1/course/state/update?courseId=$courseId$&amp;state=2</t>
  </si>
  <si>
    <t>进入预告中的课程</t>
  </si>
  <si>
    <t>live/api/v1/course/mobile/detail?courseId=$courseId$</t>
  </si>
  <si>
    <t>法学院</t>
  </si>
  <si>
    <t>报名课程</t>
  </si>
  <si>
    <t>live/api/v1/course/signUp</t>
  </si>
  <si>
    <t>{"courseId":"$courseId$","type":1}</t>
  </si>
  <si>
    <t>创建课程频道</t>
  </si>
  <si>
    <t>live/api/v1/course/$courseId$/create/channel</t>
  </si>
  <si>
    <t>预告改为直播状态</t>
  </si>
  <si>
    <t>live/api/v1/course/live/start?courseId=$courseId$</t>
  </si>
  <si>
    <t>直播中的课程详情</t>
  </si>
  <si>
    <t>roomid</t>
  </si>
  <si>
    <t>["data"]["chatGroup"]</t>
  </si>
  <si>
    <t>发送评论</t>
  </si>
  <si>
    <t>live/api/v1/im/chatroom/savemsg</t>
  </si>
  <si>
    <t>{"attach":"哈哈","roomid":"$roomid$","msgType":1,"ext":"{\"role\":0}","msgId":"$msgId$"}</t>
  </si>
  <si>
    <t>发送表情</t>
  </si>
  <si>
    <t>{"attach":"[愉快]","roomid":"$roomid$","msgType":1,"ext":"{\"role\":0}","msgId":"$msgId$"}</t>
  </si>
  <si>
    <t>发送礼物</t>
  </si>
  <si>
    <t>live/api/v1/im/chatroom/sendgift</t>
  </si>
  <si>
    <t>{"attach":"{\"type\":\"gift\",\"id\":\"i011\"}","roomid":"$roomid$","msgType":100,"ext":"{\"role\":0}","consumeType":1,"consumeValue":10}</t>
  </si>
  <si>
    <t>查看课表</t>
  </si>
  <si>
    <t>live/api/v1/course/mobile/list</t>
  </si>
  <si>
    <t>content_type</t>
  </si>
  <si>
    <t>循环次数</t>
  </si>
  <si>
    <t>不包含</t>
  </si>
  <si>
    <t>juese</t>
  </si>
  <si>
    <t>ilaw//api/v2/permission/right/getAllRolePermissionsOnDep?subjectId=0&amp;subjectType=MAT</t>
  </si>
  <si>
    <t>查询权限管理员列表</t>
  </si>
  <si>
    <t>/permission/api/v2/permission/admin?operateuserid=$userid$&amp;officeid=$officeid$</t>
  </si>
  <si>
    <t>permission</t>
  </si>
  <si>
    <t>根据userid获取超管帐号信息信息</t>
  </si>
  <si>
    <t>/permission/api/v2/permission/admin/getAdminUser?officeid=$officeid$&amp;officeId=$officeid$&amp;operateuserid=$userid$</t>
  </si>
  <si>
    <t>根据指定userid获取超管帐号信息,不传就查询当前操作用户信息</t>
  </si>
  <si>
    <t>/permission/api/v2/permission/admin/getAdminUserByUserId?operateuserid=$userid$&amp;officeid=$officeid$&amp;userid=$userid$</t>
  </si>
  <si>
    <t>根据userid判断是否是系统管理员或超级管理员</t>
  </si>
  <si>
    <t>/permission/api/v2/permission/admin/isAdminUser?operateuserid=$userid$&amp;officeid=$officeid$</t>
  </si>
  <si>
    <t>获取审批人ID列表</t>
  </si>
  <si>
    <t>/permission/api/v2/permission/approver/getApproverIdsBySubjectIdAndType?officeId=$officeid$&amp;&amp;subjectId=$department</t>
  </si>
  <si>
    <t>根据 userid，officeId 获取用户所拥有的权限信息</t>
  </si>
  <si>
    <t>/permission/api/v2/permission/atom/getAuthorizationByUserId</t>
  </si>
  <si>
    <t>获取原子权限列表</t>
  </si>
  <si>
    <t>/permission/api/v2/permission/atom/getPermissions</t>
  </si>
  <si>
    <t>根据用户信息（userId，subjectType，subjectId）查询redis value后门</t>
  </si>
  <si>
    <t>/permission/api/v2/permission/atom/getRedisValueByUserInfo</t>
  </si>
  <si>
    <t>查看用户是否有某些权限字符串的所有权限</t>
  </si>
  <si>
    <t>/permission/api/v2/permission/auth/hasAllRight?operateUserId=$userid$&amp;officeId=$officeid$&amp;permissionStrings=MAT,CON,KM,HR,DEP</t>
  </si>
  <si>
    <t>是否有某人某权限串的权限</t>
  </si>
  <si>
    <t>/permission/api/v2/permission/auth/hasAuditRight4User?officeid=$officeid$&amp;operateuserid=$userid$&amp;userid=$userid$</t>
  </si>
  <si>
    <t>查询某用户是否是某律所的某类型管理员（内部使用）</t>
  </si>
  <si>
    <t>/permission/api/v2/permission/auth/hasFinanceRightUserIds?officeid=$officeid$&amp;operateuserid=$userid$&amp;subjectId=$department</t>
  </si>
  <si>
    <t>/permission/api/v2/permission/auth/hasFinanceRights?officeid=$officeid$&amp;operateuserid=$userid$&amp;userid=$userid$&amp;subjectId=$department</t>
  </si>
  <si>
    <t>查看用户是否有某个业务对象的权限</t>
  </si>
  <si>
    <t>/permission/api/v2/permission/auth/hasObjRight?operateUserId=$userid$&amp;officeId=$officeid$&amp;&amp;subjectId=$department</t>
  </si>
  <si>
    <t>查看用户是否有某个权限字符串的权限</t>
  </si>
  <si>
    <t>/permission/api/v2/permission/auth/hasRight?operateUserId=$userid$&amp;officeId=$officeid$&amp;</t>
  </si>
  <si>
    <t>查看用户是否有某些权限字符串的权限</t>
  </si>
  <si>
    <t>/permission/api/v2/permission/auth/hasRights?operateUserId=$userid$&amp;officeId=$officeid$&amp;permissionStrings=MAT,CON,KM,HR,DEP</t>
  </si>
  <si>
    <t>查看某些角色是否有某些权限字符串的权限</t>
  </si>
  <si>
    <t>/permission/api/v2/permission/auth/hasRightsByRoleIds?roleIds=$roleid$&amp;officeId=$officeid$&amp;permissionStrings=MAT,CON,KM,HR,DEP</t>
  </si>
  <si>
    <t>/permission/api/v2/permission/auth/managers?officeid=$officeid$&amp;operateuserid=$userid$&amp;userid=$userid$&amp;subjecttype=HR</t>
  </si>
  <si>
    <t>查询有某个权限的所有oprId</t>
  </si>
  <si>
    <t>/permission/api/v2/permission/auth/queryHasRightOprIds?&amp;subjectId=$department&amp;officeId=$officeid$&amp;</t>
  </si>
  <si>
    <t>查看用户某个业务类型下有权限的业务id集合</t>
  </si>
  <si>
    <t>/permission/api/v2/permission/auth/queryHasRightSubjectIds?operateUserId=$userid$&amp;officeId=$officeid$&amp;</t>
  </si>
  <si>
    <t>查看用户某个用户的某个权限字符串下有权限的业务id集合</t>
  </si>
  <si>
    <t>/permission/api/v2/permission/auth/queryHasRightSubjectIdsByPermissionString?operateUserId=$userid$&amp;officeId=$officeid$&amp;</t>
  </si>
  <si>
    <t>根据部门id和officeId获取权限配置项</t>
  </si>
  <si>
    <t>/permission/api/v2/permission/config/getPermissionConfig?departmentid=$departmentid$&amp;operateuserid=$userid$&amp;officeid=$officeid$</t>
  </si>
  <si>
    <t>返回律所的树形结构</t>
  </si>
  <si>
    <t>/permission/api/v2/permission/department/allDepartment?operateuserid=$userid$&amp;officeid=$officeid$</t>
  </si>
  <si>
    <t>返回律所的所有部门</t>
  </si>
  <si>
    <t>/permission/api/v2/permission/department/allDepartmentIds?id=$userid$&amp;operateuserid=$userid$&amp;officeid=$officeid$</t>
  </si>
  <si>
    <t>/permission/api/v2/permission/department/allDepartmentList?operateuserid=$userid$&amp;officeid=$officeid$</t>
  </si>
  <si>
    <t>返回拥有权限的律所的树形结构</t>
  </si>
  <si>
    <t>/permission/api/v2/permission/department/allDepartmentWithRight?operateuserid=$userid$&amp;officeid=$officeid$&amp;permissionstring=MAT</t>
  </si>
  <si>
    <t>返回多个用户所对应的部门信息</t>
  </si>
  <si>
    <t>/permission/api/v2/permission/department/departmentsWithUserIds?userids=$userid$&amp;operateuserid=$userid$&amp;officeid=$officeid$</t>
  </si>
  <si>
    <t>查询一个部门的所有直属子部门与成员</t>
  </si>
  <si>
    <t>/permission/api/v2/permission/department/directSubDeptsAndUsers?id=$userid$&amp;operateuserid=$userid$&amp;officeid=$officeid$</t>
  </si>
  <si>
    <t>返回项目所属部门</t>
  </si>
  <si>
    <t>/permission/api/v2/permission/department/findMatterGroupList</t>
  </si>
  <si>
    <t>getDepartmentByOfficeIdAndNameAndParentId</t>
  </si>
  <si>
    <t>/permission/api/v2/permission/department/getDepartmentByOfficeIdAndNameAndParentId?officeId=$officeid$&amp;operateuserid=$userid$&amp;&amp;</t>
  </si>
  <si>
    <t>根据部门名字模糊查询部门列表</t>
  </si>
  <si>
    <t>/permission/api/v2/permission/department/getDepartmentsByFuzzName?&amp;operateuserid=$userid$&amp;officeid=$officeid$</t>
  </si>
  <si>
    <t>getDepartmentsByOfficeId</t>
  </si>
  <si>
    <t>/permission/api/v2/permission/department/getDepartmentsByOfficeId?officeId=$officeid$&amp;operateuserid=$userid$</t>
  </si>
  <si>
    <t>getDepartmentsByOfficeIdAndName</t>
  </si>
  <si>
    <t>/permission/api/v2/permission/department/getDepartmentsByOfficeIdAndName?officeId=$officeid$&amp;&amp;operateuserid=$userid$</t>
  </si>
  <si>
    <t>返回用户在部门下有权限字符串操作的部门列表</t>
  </si>
  <si>
    <t>/permission/api/v2/permission/department/getDepartmentsWithRight?operateuserid=$userid$&amp;officeid=$officeid$&amp;permissionstring=MAT&amp;userid=$userid$</t>
  </si>
  <si>
    <t>查询一个部门的所有子部门与成员</t>
  </si>
  <si>
    <t>/permission/api/v2/permission/department/getDeptsAndUsers?id=$userid$&amp;operateuserid=$userid$&amp;officeid=$officeid$</t>
  </si>
  <si>
    <t>查询律所的部门id</t>
  </si>
  <si>
    <t>/permission/api/v2/permission/department/getOfficeDepartmentId?operateuserid=$userid$&amp;officeid=$officeid$</t>
  </si>
  <si>
    <t>返回用户在部门下有权限字符串操作的子部门列表</t>
  </si>
  <si>
    <t>/permission/api/v2/permission/department/getSubDepartmentsWithRight?operateuserid=$userid$&amp;officeid=$officeid$&amp;permissionstring=MAT&amp;userid=$userid$</t>
  </si>
  <si>
    <t>返回是否有查看部门联系人或项目模块</t>
  </si>
  <si>
    <t>/permission/api/v2/permission/department/getUserViewModule</t>
  </si>
  <si>
    <t>验证用户是否拥有部门以及父部门的子部门权限设置中的某个权限</t>
  </si>
  <si>
    <t>/permission/api/v2/permission/department/hasDepObjRight?operateuserid=$userid$&amp;officeid=$officeid$&amp;subjectId=$department&amp;permissionstring=MAT</t>
  </si>
  <si>
    <t>查询所有部门下是否有成员</t>
  </si>
  <si>
    <t>/permission/api/v2/permission/department/hasMember?operateuserid=$userid$&amp;officeid=$officeid$</t>
  </si>
  <si>
    <t>根据Id查询部门</t>
  </si>
  <si>
    <t>/permission/api/v2/permission/department/$departmentid$?id=$userid$&amp;operateuserid=$userid$&amp;officeid=$officeid$</t>
  </si>
  <si>
    <t>查询该用户可以看到的部门信息</t>
  </si>
  <si>
    <t>/permission/api/v2/permission/department/$departmentid$/canViewDepartments?id=$userid$&amp;operateuserid=$userid$&amp;officeid=$officeid$</t>
  </si>
  <si>
    <t>返回用户的部门id列表</t>
  </si>
  <si>
    <t>/permission/api/v2/permission/department/$departmentid$/departmentIds?id=$userid$&amp;operateuserid=$userid$&amp;officeid=$officeid$</t>
  </si>
  <si>
    <t>查询该用户可以看到的部门成员列表信息</t>
  </si>
  <si>
    <t>/permission/api/v2/permission/department/$departmentid$/departmentMessages?id=$userid$&amp;operateuserid=$userid$&amp;officeid=$officeid$</t>
  </si>
  <si>
    <t>返回用户的部门信息列表</t>
  </si>
  <si>
    <t>/permission/api/v2/permission/department/$departmentid$/departments?id=$userid$&amp;operateuserid=$userid$&amp;officeid=$officeid$</t>
  </si>
  <si>
    <t>查询一个部门的所有直属子部门Id列表</t>
  </si>
  <si>
    <t>/permission/api/v2/permission/department/$departmentid$/directsubdptIds?id=$userid$&amp;operateuserid=$userid$&amp;officeid=$officeid$</t>
  </si>
  <si>
    <t>查询一个部门的所有直属子部门</t>
  </si>
  <si>
    <t>/permission/api/v2/permission/department/$departmentid$/directsubdpts?id=$userid$&amp;operateuserid=$userid$&amp;officeid=$officeid$</t>
  </si>
  <si>
    <t>查看成员在所在部门中的角色</t>
  </si>
  <si>
    <t>/permission/api/v2/permission/department/$departmentid$/getDptAndRole?id=$userid$&amp;operateuserid=$userid$&amp;officeid=$officeid$</t>
  </si>
  <si>
    <t>查询一个部门的上级部门</t>
  </si>
  <si>
    <t>/permission/api/v2/permission/department/$departmentid$/getParentDep?id=$userid$&amp;operateuserid=$userid$&amp;officeid=$officeid$</t>
  </si>
  <si>
    <t>返回某一部门是否有成员</t>
  </si>
  <si>
    <t>/permission/api/v2/permission/department/$departmentid$/ishasmember?id=$userid$&amp;operateuserid=$userid$&amp;officeid=$officeid$</t>
  </si>
  <si>
    <t>返回某一部门所有成员</t>
  </si>
  <si>
    <t>/permission/api/v2/permission/department/$departmentid$/members?id=$userid$&amp;operateuserid=$userid$&amp;officeid=$officeid$</t>
  </si>
  <si>
    <t>返回用户在部门、子部门下有权限字符串操作的部门列表</t>
  </si>
  <si>
    <t>/permission/api/v2/permission/engine/getDeptAndSubDeptWithRight?operateuserid=$userid$&amp;officeid=$officeid$&amp;permissionstring=MAT&amp;userid=$userid$&amp;</t>
  </si>
  <si>
    <t>获取某个用户的所有权限以及所有父部门下的所有字部分权限</t>
  </si>
  <si>
    <t>/permission/api/v2/permission/engine/$userid$/getALLPmsStringsOnDep?id=$userid$&amp;type=TAS&amp;&amp;officeid=$officeid$</t>
  </si>
  <si>
    <t>获取某个用户的所有权限以及所有父部门下的所有字部分权限,管理员没有特权</t>
  </si>
  <si>
    <t>/permission/api/v2/permission/engine/$userid$/getALLPmsStringsOnDepWithOutAdmin?id=$userid$&amp;type=TAS&amp;&amp;officeid=$officeid$</t>
  </si>
  <si>
    <t>查看一个人具有某个权限的的项目（或客户）列表（包括自身维度、部门、子部门维度）</t>
  </si>
  <si>
    <t>/permission/api/v2/permission/engine/$userid$/getIdsOfPmsString?id=$userid$&amp;pmsstring=DEP&amp;officeid=$officeid$</t>
  </si>
  <si>
    <t>获取某个用户在某个项目或客户下所有的原子权限列表</t>
  </si>
  <si>
    <t>/permission/api/v2/permission/engine/$userid$/getPmsStrings?id=$userid$&amp;type=TAS&amp;&amp;officeid=$officeid$</t>
  </si>
  <si>
    <t>获得有权限访问(能够查看客户名称)的客户或项目id列表</t>
  </si>
  <si>
    <t>/permission/api/v2/permission/engine/$userid$/getVisibleIds?id=$userid$&amp;type=TAS&amp;officeid=$officeid$</t>
  </si>
  <si>
    <t>通过团队可见任务的用户Id列表</t>
  </si>
  <si>
    <t>/permission/api/v2/permission/engine/$userid$/getVisibleTaskByDpt?id=$userid$&amp;departmentid=$departmentid$&amp;officeid=$officeid$</t>
  </si>
  <si>
    <t>通过项目可见用户的项目Id列表</t>
  </si>
  <si>
    <t>/permission/api/v2/permission/engine/$userid$/getVisibleTaskByMatter?id=$userid$&amp;departmentid=$departmentid$&amp;type=TAS&amp;officeid=$officeid$</t>
  </si>
  <si>
    <t>用户对项目或客户是否拥有原子权限（包括自身、部门、子部门维度）</t>
  </si>
  <si>
    <t>/permission/api/v2/permission/engine/$userid$/isHasRightByPmsString?id=$userid$&amp;pmsstring=DEP&amp;officeid=$officeid$</t>
  </si>
  <si>
    <t>用户对多个项目或客户是否拥有原子权限（包括自身、部门、子部门维度）</t>
  </si>
  <si>
    <t>/permission/api/v2/permission/engine/$userid$/isHasRightByPmsStringAndSubjectIds?id=$userid$&amp;pmsstring=DEP&amp;officeid=$officeid$&amp;</t>
  </si>
  <si>
    <t>将用户原子权限判断增加部门维度,多个权限串</t>
  </si>
  <si>
    <t>/permission/api/v2/permission/engine/$userid$/isHasRightMatOrConByPmsString?id=$userid$&amp;pmsstring=DEP&amp;officeid=$officeid$</t>
  </si>
  <si>
    <t>用户对项目或客户是否拥有原子权限（部门、子部门维度）</t>
  </si>
  <si>
    <t>/permission/api/v2/permission/engine/$userid$/isHasRightPmsStringOnDepSubDep?id=$userid$&amp;pmsstring=DEP&amp;officeid=$officeid$</t>
  </si>
  <si>
    <t>查询对某个项目或客户拥有原子权限的用户列表（包括自身维度、部门、子部门维度）</t>
  </si>
  <si>
    <t>/permission/api/v2/permission/engine/{subjectid}/getUserIdsOfPmsString?&amp;pmsstring=DEP&amp;officeid=$officeid$</t>
  </si>
  <si>
    <t>通过团队id列表查询可见任务的用户Id列表</t>
  </si>
  <si>
    <t>/permission/api/v2/permission/engine/{userid}/getVisibleTaskByDptIds?userid=$userid$&amp;departmentids=$departmentid$&amp;officeid=$officeid$</t>
  </si>
  <si>
    <t>通过业务类型查询权限类型以及原子权限列表</t>
  </si>
  <si>
    <t>/permission/api/v2/permission/right/getAllPermissionListBySubjectType?operateUserId=$userid$&amp;officeId=$officeid$&amp;&amp;subjectId=$department</t>
  </si>
  <si>
    <t>查看角色有权限的原子权限列表</t>
  </si>
  <si>
    <t>/permission/api/v2/permission/right/getAllRolePermissionsOnDep?operateUserId=$userid$&amp;officeId=$officeid$&amp;&amp;subjectId=$department</t>
  </si>
  <si>
    <t>查看用户的有权限的原子权限列表</t>
  </si>
  <si>
    <t>/permission/api/v2/permission/right/queryOprKeyList?operateUserId=$userid$&amp;officeId=$officeid$&amp;&amp;subjectId=$department</t>
  </si>
  <si>
    <t>查看权限列表</t>
  </si>
  <si>
    <t>/permission/api/v2/permission/right/queryPermissionList?operateUserId=$userid$&amp;officeId=$officeid$&amp;&amp;&amp;subjectId=$department</t>
  </si>
  <si>
    <t>查询角色列表</t>
  </si>
  <si>
    <t>/permission/api/v2/permission/roles?officeid=$officeid$&amp;operateuserid=$userid$&amp;subjecttype=HR&amp;</t>
  </si>
  <si>
    <t>创建隐藏角色和权限并将隐藏角色拷贝到历史律所</t>
  </si>
  <si>
    <t>/permission/api/v2/permission/roles/createHiddenRolesAndRightsAndCopyToHistoryOffices?</t>
  </si>
  <si>
    <t>根据officeid和subjectType查询隐藏角色信息</t>
  </si>
  <si>
    <t>/permission/api/v2/permission/roles/hiddenRoles?officeid=$officeid$&amp;</t>
  </si>
  <si>
    <t>查询律所的初始化角色</t>
  </si>
  <si>
    <t>/permission/api/v2/permission/roles/initRoles?officeid=$officeid$&amp;&amp;type=TAS</t>
  </si>
  <si>
    <t>查询角色成员列表</t>
  </si>
  <si>
    <t>/permission/api/v2/permission/roles/members?officeid=$officeid$&amp;operateuserid=$userid$&amp;subjecttype=HR&amp;</t>
  </si>
  <si>
    <t>根据用户ID查询项目数</t>
  </si>
  <si>
    <t>/permission/api/v2/permission/roles/members/projectCount?userids=$userid$</t>
  </si>
  <si>
    <t>查询用户在某个业务ID下的角色ID</t>
  </si>
  <si>
    <t>/permission/api/v2/permission/roles/members/roleid?officeid=$officeid$&amp;operateuserid=$userid$&amp;userid=$userid$&amp;subjecttype=HR&amp;</t>
  </si>
  <si>
    <t>根据用户ID查询业务ID列表</t>
  </si>
  <si>
    <t>/permission/api/v2/permission/roles/members/subjectids?officeid=$officeid$&amp;operateuserid=$userid$&amp;subjecttype=HR&amp;userids=$userid$&amp;</t>
  </si>
  <si>
    <t>根据用户ID，时间范围查询业务ID列表</t>
  </si>
  <si>
    <t>/permission/api/v2/permission/roles/members/subjectidsByUserIdAndDate?officeid=$officeid$&amp;operateuserid=$userid$&amp;subjecttype=HR&amp;userid=$userid$&amp;&amp;</t>
  </si>
  <si>
    <t>根据业务ID查询成员ID列表</t>
  </si>
  <si>
    <t>/permission/api/v2/permission/roles/members/subjects?officeid=$officeid$&amp;operateuserid=$userid$&amp;&amp;roleid=$roleid$</t>
  </si>
  <si>
    <t>根据角色ID查询成员ID列表</t>
  </si>
  <si>
    <t>/permission/api/v2/permission/roles/members/users?officeid=$officeid$&amp;operateuserid=$userid$&amp;roleid=$roleid$</t>
  </si>
  <si>
    <t>根据id查询角色信息</t>
  </si>
  <si>
    <t>/permission/api/v2/permission/roles/$roleid$?officeid=$officeid$&amp;operateuserid=$userid$&amp;id=$userid$</t>
  </si>
  <si>
    <t>根据部门id 获取所有直系父级部门的角色id</t>
  </si>
  <si>
    <t>/permission/api/v2/permission/useconfig/getPatentDepartmentRoleIdListByDepartment?departmentid=$departmentid$&amp;operateuserid=$userid$&amp;officeid=$officeid$</t>
  </si>
  <si>
    <t>matterserver/api/v2/matterType/level/list</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</si>
</sst>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2">
    <font>
      <sz val="11"/>
      <color theme="1"/>
      <name val="DengXian"/>
      <charset val="134"/>
      <scheme val="minor"/>
    </font>
    <font>
      <sz val="12"/>
      <color theme="1"/>
      <name val="DengXian"/>
      <charset val="134"/>
      <scheme val="minor"/>
    </font>
    <font>
      <sz val="12"/>
      <name val="DengXian"/>
      <charset val="134"/>
      <scheme val="minor"/>
    </font>
    <font>
      <sz val="12"/>
      <color rgb="FF303942"/>
      <name val="DengXian"/>
      <charset val="134"/>
      <scheme val="minor"/>
    </font>
    <font>
      <sz val="12"/>
      <color rgb="FF212121"/>
      <name val="DengXian"/>
      <charset val="134"/>
      <scheme val="minor"/>
    </font>
    <font>
      <sz val="11"/>
      <color rgb="FF303942"/>
      <name val="Menlo"/>
      <charset val="134"/>
    </font>
    <font>
      <sz val="13.5"/>
      <color rgb="FF6A8759"/>
      <name val="PT Mono"/>
      <charset val="134"/>
    </font>
    <font>
      <sz val="9"/>
      <color rgb="FF008080"/>
      <name val="Menlo"/>
      <charset val="134"/>
    </font>
    <font>
      <sz val="11"/>
      <color rgb="FFFA7D00"/>
      <name val="DengXian"/>
      <charset val="0"/>
      <scheme val="minor"/>
    </font>
    <font>
      <sz val="11"/>
      <color theme="1"/>
      <name val="DengXian"/>
      <charset val="0"/>
      <scheme val="minor"/>
    </font>
    <font>
      <sz val="11"/>
      <color theme="0"/>
      <name val="DengXian"/>
      <charset val="0"/>
      <scheme val="minor"/>
    </font>
    <font>
      <b/>
      <sz val="11"/>
      <color theme="3"/>
      <name val="DengXian"/>
      <charset val="134"/>
      <scheme val="minor"/>
    </font>
    <font>
      <b/>
      <sz val="13"/>
      <color theme="3"/>
      <name val="DengXian"/>
      <charset val="134"/>
      <scheme val="minor"/>
    </font>
    <font>
      <u/>
      <sz val="11"/>
      <color rgb="FF800080"/>
      <name val="DengXian"/>
      <charset val="0"/>
      <scheme val="minor"/>
    </font>
    <font>
      <b/>
      <sz val="15"/>
      <color theme="3"/>
      <name val="DengXian"/>
      <charset val="134"/>
      <scheme val="minor"/>
    </font>
    <font>
      <b/>
      <sz val="18"/>
      <color theme="3"/>
      <name val="DengXian"/>
      <charset val="134"/>
      <scheme val="minor"/>
    </font>
    <font>
      <b/>
      <sz val="11"/>
      <color rgb="FFFFFFFF"/>
      <name val="DengXian"/>
      <charset val="0"/>
      <scheme val="minor"/>
    </font>
    <font>
      <sz val="11"/>
      <color rgb="FF9C6500"/>
      <name val="DengXian"/>
      <charset val="0"/>
      <scheme val="minor"/>
    </font>
    <font>
      <sz val="11"/>
      <color rgb="FFFF0000"/>
      <name val="DengXian"/>
      <charset val="0"/>
      <scheme val="minor"/>
    </font>
    <font>
      <sz val="11"/>
      <color rgb="FF3F3F76"/>
      <name val="DengXian"/>
      <charset val="0"/>
      <scheme val="minor"/>
    </font>
    <font>
      <sz val="11"/>
      <color rgb="FF9C0006"/>
      <name val="DengXian"/>
      <charset val="0"/>
      <scheme val="minor"/>
    </font>
    <font>
      <b/>
      <sz val="11"/>
      <color rgb="FF3F3F3F"/>
      <name val="DengXian"/>
      <charset val="0"/>
      <scheme val="minor"/>
    </font>
    <font>
      <b/>
      <sz val="11"/>
      <color theme="1"/>
      <name val="DengXian"/>
      <charset val="0"/>
      <scheme val="minor"/>
    </font>
    <font>
      <b/>
      <sz val="11"/>
      <color rgb="FFFA7D00"/>
      <name val="DengXian"/>
      <charset val="0"/>
      <scheme val="minor"/>
    </font>
    <font>
      <u/>
      <sz val="11"/>
      <color rgb="FF0000FF"/>
      <name val="DengXian"/>
      <charset val="0"/>
      <scheme val="minor"/>
    </font>
    <font>
      <i/>
      <sz val="11"/>
      <color rgb="FF7F7F7F"/>
      <name val="DengXian"/>
      <charset val="0"/>
      <scheme val="minor"/>
    </font>
    <font>
      <sz val="11"/>
      <color rgb="FF006100"/>
      <name val="DengXian"/>
      <charset val="0"/>
      <scheme val="minor"/>
    </font>
    <font>
      <u/>
      <sz val="11"/>
      <color theme="10"/>
      <name val="DengXian"/>
      <charset val="134"/>
      <scheme val="minor"/>
    </font>
    <font>
      <sz val="12"/>
      <color theme="1"/>
      <name val="DengXian"/>
      <charset val="134"/>
    </font>
    <font>
      <sz val="11.3"/>
      <color rgb="FF6A8759"/>
      <name val="Menlo"/>
      <charset val="134"/>
    </font>
    <font>
      <sz val="11.3"/>
      <color rgb="FFA9B7C6"/>
      <name val="Cambria"/>
      <charset val="134"/>
    </font>
    <font>
      <sz val="11.3"/>
      <color rgb="FFA9B7C6"/>
      <name val="Menlo"/>
      <charset val="134"/>
    </font>
  </fonts>
  <fills count="36">
    <fill>
      <patternFill patternType="none"/>
    </fill>
    <fill>
      <patternFill patternType="gray125"/>
    </fill>
    <fill>
      <patternFill patternType="solid">
        <fgColor theme="0" tint="-0.149998474074526"/>
        <bgColor indexed="64"/>
      </patternFill>
    </fill>
    <fill>
      <patternFill patternType="solid">
        <fgColor rgb="FFFFFF00"/>
        <bgColor indexed="64"/>
      </patternFill>
    </fill>
    <fill>
      <patternFill patternType="solid">
        <fgColor theme="3"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7"/>
        <bgColor indexed="64"/>
      </patternFill>
    </fill>
    <fill>
      <patternFill patternType="solid">
        <fgColor rgb="FFC6EFCE"/>
        <bgColor indexed="64"/>
      </patternFill>
    </fill>
    <fill>
      <patternFill patternType="solid">
        <fgColor theme="7" tint="0.599993896298105"/>
        <bgColor indexed="64"/>
      </patternFill>
    </fill>
    <fill>
      <patternFill patternType="solid">
        <fgColor theme="7" tint="0.799981688894314"/>
        <bgColor indexed="64"/>
      </patternFill>
    </fill>
  </fills>
  <borders count="2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2">
    <xf numFmtId="0" fontId="0" fillId="0" borderId="0"/>
    <xf numFmtId="0" fontId="0" fillId="0" borderId="0"/>
    <xf numFmtId="0" fontId="10" fillId="28" borderId="0" applyNumberFormat="0" applyBorder="0" applyAlignment="0" applyProtection="0">
      <alignment vertical="center"/>
    </xf>
    <xf numFmtId="0" fontId="9" fillId="35" borderId="0" applyNumberFormat="0" applyBorder="0" applyAlignment="0" applyProtection="0">
      <alignment vertical="center"/>
    </xf>
    <xf numFmtId="0" fontId="10" fillId="32" borderId="0" applyNumberFormat="0" applyBorder="0" applyAlignment="0" applyProtection="0">
      <alignment vertical="center"/>
    </xf>
    <xf numFmtId="0" fontId="19" fillId="23" borderId="24" applyNumberFormat="0" applyAlignment="0" applyProtection="0">
      <alignment vertical="center"/>
    </xf>
    <xf numFmtId="0" fontId="9" fillId="31" borderId="0" applyNumberFormat="0" applyBorder="0" applyAlignment="0" applyProtection="0">
      <alignment vertical="center"/>
    </xf>
    <xf numFmtId="0" fontId="9" fillId="25" borderId="0" applyNumberFormat="0" applyBorder="0" applyAlignment="0" applyProtection="0">
      <alignment vertical="center"/>
    </xf>
    <xf numFmtId="44" fontId="1" fillId="0" borderId="0" applyFont="0" applyFill="0" applyBorder="0" applyAlignment="0" applyProtection="0">
      <alignment vertical="center"/>
    </xf>
    <xf numFmtId="0" fontId="10" fillId="30" borderId="0" applyNumberFormat="0" applyBorder="0" applyAlignment="0" applyProtection="0">
      <alignment vertical="center"/>
    </xf>
    <xf numFmtId="9" fontId="1" fillId="0" borderId="0" applyFont="0" applyFill="0" applyBorder="0" applyAlignment="0" applyProtection="0">
      <alignment vertical="center"/>
    </xf>
    <xf numFmtId="0" fontId="10" fillId="22" borderId="0" applyNumberFormat="0" applyBorder="0" applyAlignment="0" applyProtection="0">
      <alignment vertical="center"/>
    </xf>
    <xf numFmtId="0" fontId="10" fillId="17" borderId="0" applyNumberFormat="0" applyBorder="0" applyAlignment="0" applyProtection="0">
      <alignment vertical="center"/>
    </xf>
    <xf numFmtId="0" fontId="10" fillId="21" borderId="0" applyNumberFormat="0" applyBorder="0" applyAlignment="0" applyProtection="0">
      <alignment vertical="center"/>
    </xf>
    <xf numFmtId="0" fontId="27" fillId="0" borderId="0" applyNumberFormat="0" applyFill="0" applyBorder="0" applyAlignment="0" applyProtection="0"/>
    <xf numFmtId="0" fontId="10" fillId="29" borderId="0" applyNumberFormat="0" applyBorder="0" applyAlignment="0" applyProtection="0">
      <alignment vertical="center"/>
    </xf>
    <xf numFmtId="0" fontId="10" fillId="18" borderId="0" applyNumberFormat="0" applyBorder="0" applyAlignment="0" applyProtection="0">
      <alignment vertical="center"/>
    </xf>
    <xf numFmtId="0" fontId="23" fillId="27" borderId="24" applyNumberFormat="0" applyAlignment="0" applyProtection="0">
      <alignment vertical="center"/>
    </xf>
    <xf numFmtId="0" fontId="10" fillId="5" borderId="0" applyNumberFormat="0" applyBorder="0" applyAlignment="0" applyProtection="0">
      <alignment vertical="center"/>
    </xf>
    <xf numFmtId="0" fontId="17" fillId="20" borderId="0" applyNumberFormat="0" applyBorder="0" applyAlignment="0" applyProtection="0">
      <alignment vertical="center"/>
    </xf>
    <xf numFmtId="0" fontId="9" fillId="16" borderId="0" applyNumberFormat="0" applyBorder="0" applyAlignment="0" applyProtection="0">
      <alignment vertical="center"/>
    </xf>
    <xf numFmtId="0" fontId="26" fillId="33" borderId="0" applyNumberFormat="0" applyBorder="0" applyAlignment="0" applyProtection="0">
      <alignment vertical="center"/>
    </xf>
    <xf numFmtId="0" fontId="9" fillId="15" borderId="0" applyNumberFormat="0" applyBorder="0" applyAlignment="0" applyProtection="0">
      <alignment vertical="center"/>
    </xf>
    <xf numFmtId="0" fontId="22" fillId="0" borderId="26" applyNumberFormat="0" applyFill="0" applyAlignment="0" applyProtection="0">
      <alignment vertical="center"/>
    </xf>
    <xf numFmtId="0" fontId="20" fillId="26" borderId="0" applyNumberFormat="0" applyBorder="0" applyAlignment="0" applyProtection="0">
      <alignment vertical="center"/>
    </xf>
    <xf numFmtId="0" fontId="16" fillId="14" borderId="23" applyNumberFormat="0" applyAlignment="0" applyProtection="0">
      <alignment vertical="center"/>
    </xf>
    <xf numFmtId="0" fontId="21" fillId="27" borderId="25" applyNumberFormat="0" applyAlignment="0" applyProtection="0">
      <alignment vertical="center"/>
    </xf>
    <xf numFmtId="0" fontId="14" fillId="0" borderId="21" applyNumberFormat="0" applyFill="0" applyAlignment="0" applyProtection="0">
      <alignment vertical="center"/>
    </xf>
    <xf numFmtId="0" fontId="25" fillId="0" borderId="0" applyNumberFormat="0" applyFill="0" applyBorder="0" applyAlignment="0" applyProtection="0">
      <alignment vertical="center"/>
    </xf>
    <xf numFmtId="0" fontId="9" fillId="13" borderId="0" applyNumberFormat="0" applyBorder="0" applyAlignment="0" applyProtection="0">
      <alignment vertical="center"/>
    </xf>
    <xf numFmtId="0" fontId="11" fillId="0" borderId="0" applyNumberFormat="0" applyFill="0" applyBorder="0" applyAlignment="0" applyProtection="0">
      <alignment vertical="center"/>
    </xf>
    <xf numFmtId="42" fontId="1" fillId="0" borderId="0" applyFont="0" applyFill="0" applyBorder="0" applyAlignment="0" applyProtection="0">
      <alignment vertical="center"/>
    </xf>
    <xf numFmtId="0" fontId="9" fillId="34" borderId="0" applyNumberFormat="0" applyBorder="0" applyAlignment="0" applyProtection="0">
      <alignment vertical="center"/>
    </xf>
    <xf numFmtId="43" fontId="1" fillId="0" borderId="0" applyFon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9" fillId="11" borderId="0" applyNumberFormat="0" applyBorder="0" applyAlignment="0" applyProtection="0">
      <alignment vertical="center"/>
    </xf>
    <xf numFmtId="0" fontId="18" fillId="0" borderId="0" applyNumberFormat="0" applyFill="0" applyBorder="0" applyAlignment="0" applyProtection="0">
      <alignment vertical="center"/>
    </xf>
    <xf numFmtId="0" fontId="10" fillId="19" borderId="0" applyNumberFormat="0" applyBorder="0" applyAlignment="0" applyProtection="0">
      <alignment vertical="center"/>
    </xf>
    <xf numFmtId="0" fontId="1" fillId="10" borderId="22" applyNumberFormat="0" applyFont="0" applyAlignment="0" applyProtection="0">
      <alignment vertical="center"/>
    </xf>
    <xf numFmtId="0" fontId="9" fillId="12" borderId="0" applyNumberFormat="0" applyBorder="0" applyAlignment="0" applyProtection="0">
      <alignment vertical="center"/>
    </xf>
    <xf numFmtId="0" fontId="10" fillId="9" borderId="0" applyNumberFormat="0" applyBorder="0" applyAlignment="0" applyProtection="0">
      <alignment vertical="center"/>
    </xf>
    <xf numFmtId="0" fontId="9" fillId="8" borderId="0" applyNumberFormat="0" applyBorder="0" applyAlignment="0" applyProtection="0">
      <alignment vertical="center"/>
    </xf>
    <xf numFmtId="0" fontId="24" fillId="0" borderId="0" applyNumberFormat="0" applyFill="0" applyBorder="0" applyAlignment="0" applyProtection="0">
      <alignment vertical="center"/>
    </xf>
    <xf numFmtId="41" fontId="1" fillId="0" borderId="0" applyFont="0" applyFill="0" applyBorder="0" applyAlignment="0" applyProtection="0">
      <alignment vertical="center"/>
    </xf>
    <xf numFmtId="0" fontId="12" fillId="0" borderId="21" applyNumberFormat="0" applyFill="0" applyAlignment="0" applyProtection="0">
      <alignment vertical="center"/>
    </xf>
    <xf numFmtId="0" fontId="9" fillId="24" borderId="0" applyNumberFormat="0" applyBorder="0" applyAlignment="0" applyProtection="0">
      <alignment vertical="center"/>
    </xf>
    <xf numFmtId="0" fontId="11" fillId="0" borderId="20" applyNumberFormat="0" applyFill="0" applyAlignment="0" applyProtection="0">
      <alignment vertical="center"/>
    </xf>
    <xf numFmtId="0" fontId="10" fillId="7" borderId="0" applyNumberFormat="0" applyBorder="0" applyAlignment="0" applyProtection="0">
      <alignment vertical="center"/>
    </xf>
    <xf numFmtId="0" fontId="9" fillId="6" borderId="0" applyNumberFormat="0" applyBorder="0" applyAlignment="0" applyProtection="0">
      <alignment vertical="center"/>
    </xf>
    <xf numFmtId="0" fontId="1" fillId="0" borderId="0"/>
    <xf numFmtId="0" fontId="8" fillId="0" borderId="19" applyNumberFormat="0" applyFill="0" applyAlignment="0" applyProtection="0">
      <alignment vertical="center"/>
    </xf>
  </cellStyleXfs>
  <cellXfs count="77">
    <xf numFmtId="0" fontId="0" fillId="0" borderId="0" xfId="0"/>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horizontal="center"/>
    </xf>
    <xf numFmtId="0" fontId="1" fillId="0" borderId="1" xfId="0" applyFont="1" applyBorder="1"/>
    <xf numFmtId="0" fontId="1" fillId="3" borderId="1" xfId="0" applyFont="1" applyFill="1" applyBorder="1" applyAlignment="1">
      <alignment horizontal="center" vertical="center"/>
    </xf>
    <xf numFmtId="0" fontId="1" fillId="0" borderId="1" xfId="0" applyFont="1" applyFill="1" applyBorder="1"/>
    <xf numFmtId="0" fontId="1" fillId="3" borderId="1" xfId="0" applyFont="1" applyFill="1" applyBorder="1"/>
    <xf numFmtId="0" fontId="1" fillId="3" borderId="1" xfId="1" applyFont="1" applyFill="1" applyBorder="1"/>
    <xf numFmtId="0" fontId="1" fillId="3" borderId="0" xfId="1" applyFont="1" applyFill="1"/>
    <xf numFmtId="0" fontId="2" fillId="3" borderId="1" xfId="1" applyFont="1" applyFill="1" applyBorder="1"/>
    <xf numFmtId="0" fontId="0" fillId="3" borderId="1" xfId="0" applyFont="1" applyFill="1" applyBorder="1" applyAlignment="1"/>
    <xf numFmtId="0" fontId="1" fillId="0" borderId="0" xfId="0" applyFont="1"/>
    <xf numFmtId="0" fontId="1" fillId="0" borderId="1" xfId="1" applyFont="1" applyFill="1" applyBorder="1"/>
    <xf numFmtId="0" fontId="1" fillId="3" borderId="1" xfId="50" applyFont="1" applyFill="1" applyBorder="1"/>
    <xf numFmtId="0" fontId="1" fillId="3" borderId="0" xfId="0" applyFont="1" applyFill="1"/>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0" fontId="1" fillId="0" borderId="1" xfId="1" applyFont="1" applyFill="1" applyBorder="1" applyAlignment="1">
      <alignment horizontal="center" vertical="center" wrapText="1"/>
    </xf>
    <xf numFmtId="0" fontId="3" fillId="0" borderId="1" xfId="0" applyFont="1" applyFill="1" applyBorder="1" applyAlignment="1">
      <alignment wrapText="1"/>
    </xf>
    <xf numFmtId="0" fontId="1" fillId="0" borderId="1" xfId="0" applyFont="1" applyFill="1" applyBorder="1" applyAlignment="1">
      <alignment wrapText="1"/>
    </xf>
    <xf numFmtId="0" fontId="1" fillId="0" borderId="1" xfId="1" applyFont="1" applyFill="1" applyBorder="1" applyAlignment="1">
      <alignment horizontal="center" wrapText="1"/>
    </xf>
    <xf numFmtId="0" fontId="1" fillId="0" borderId="1" xfId="1" applyFont="1" applyFill="1" applyBorder="1" applyAlignment="1">
      <alignment wrapText="1"/>
    </xf>
    <xf numFmtId="0" fontId="1" fillId="3" borderId="1" xfId="1" applyFont="1" applyFill="1" applyBorder="1" applyAlignment="1">
      <alignment wrapText="1"/>
    </xf>
    <xf numFmtId="0" fontId="1" fillId="3" borderId="2" xfId="1" applyFont="1" applyFill="1" applyBorder="1"/>
    <xf numFmtId="0" fontId="1" fillId="0" borderId="1" xfId="1" applyFont="1" applyFill="1" applyBorder="1" applyAlignment="1">
      <alignment horizontal="left" vertical="center" wrapText="1"/>
    </xf>
    <xf numFmtId="0" fontId="1" fillId="0" borderId="1" xfId="0" applyFont="1" applyFill="1" applyBorder="1" applyAlignment="1">
      <alignment vertical="center" wrapText="1"/>
    </xf>
    <xf numFmtId="0" fontId="3" fillId="0" borderId="1" xfId="1" applyFont="1" applyFill="1" applyBorder="1" applyAlignment="1">
      <alignment wrapText="1"/>
    </xf>
    <xf numFmtId="0" fontId="2" fillId="0" borderId="1" xfId="1" applyFont="1" applyFill="1" applyBorder="1" applyAlignment="1">
      <alignment horizontal="center" vertical="center" wrapText="1"/>
    </xf>
    <xf numFmtId="0" fontId="1" fillId="0" borderId="1" xfId="1" applyFont="1" applyFill="1" applyBorder="1" applyAlignment="1">
      <alignment horizontal="center" vertical="center"/>
    </xf>
    <xf numFmtId="0" fontId="1" fillId="0" borderId="1" xfId="1" applyFont="1" applyFill="1" applyBorder="1" applyAlignment="1">
      <alignment horizontal="left" vertical="center"/>
    </xf>
    <xf numFmtId="0" fontId="2" fillId="0" borderId="1" xfId="1" applyFont="1" applyFill="1" applyBorder="1" applyAlignment="1">
      <alignment wrapText="1"/>
    </xf>
    <xf numFmtId="0" fontId="1" fillId="0" borderId="1" xfId="1" applyFont="1" applyFill="1" applyBorder="1" applyAlignment="1">
      <alignment horizontal="center"/>
    </xf>
    <xf numFmtId="0" fontId="1" fillId="3" borderId="1" xfId="0" applyFont="1" applyFill="1" applyBorder="1" applyAlignment="1">
      <alignment wrapText="1"/>
    </xf>
    <xf numFmtId="0" fontId="1" fillId="3" borderId="2" xfId="0" applyFont="1" applyFill="1" applyBorder="1"/>
    <xf numFmtId="0" fontId="2" fillId="3" borderId="1" xfId="1" applyFont="1" applyFill="1" applyBorder="1" applyAlignment="1">
      <alignment wrapText="1"/>
    </xf>
    <xf numFmtId="0" fontId="2" fillId="3" borderId="2" xfId="1" applyFont="1" applyFill="1" applyBorder="1"/>
    <xf numFmtId="0" fontId="0" fillId="3" borderId="2" xfId="0" applyFont="1" applyFill="1" applyBorder="1" applyAlignment="1"/>
    <xf numFmtId="0" fontId="1" fillId="3" borderId="1" xfId="0" applyFont="1" applyFill="1" applyBorder="1" applyAlignment="1">
      <alignment vertical="center"/>
    </xf>
    <xf numFmtId="0" fontId="1" fillId="0" borderId="1" xfId="1" applyFont="1" applyFill="1" applyBorder="1" applyAlignment="1">
      <alignment vertical="center" wrapText="1"/>
    </xf>
    <xf numFmtId="0" fontId="1" fillId="0" borderId="1" xfId="50" applyFont="1" applyFill="1" applyBorder="1" applyAlignment="1">
      <alignment horizontal="center" vertical="center" wrapText="1"/>
    </xf>
    <xf numFmtId="0" fontId="4" fillId="0" borderId="1" xfId="0" applyFont="1" applyFill="1" applyBorder="1" applyAlignment="1">
      <alignment wrapText="1"/>
    </xf>
    <xf numFmtId="0" fontId="1" fillId="3" borderId="1" xfId="0" applyFont="1" applyFill="1" applyBorder="1" applyAlignment="1">
      <alignment horizontal="center"/>
    </xf>
    <xf numFmtId="0" fontId="1" fillId="0" borderId="1" xfId="1" applyFont="1" applyFill="1" applyBorder="1" applyAlignment="1">
      <alignment horizontal="left" wrapText="1"/>
    </xf>
    <xf numFmtId="0" fontId="1" fillId="3" borderId="1" xfId="50" applyFont="1" applyFill="1" applyBorder="1" applyAlignment="1">
      <alignment wrapText="1"/>
    </xf>
    <xf numFmtId="0" fontId="1" fillId="3" borderId="2" xfId="50" applyFont="1" applyFill="1" applyBorder="1"/>
    <xf numFmtId="0" fontId="5" fillId="0" borderId="0" xfId="0" applyFont="1" applyFill="1"/>
    <xf numFmtId="0" fontId="6" fillId="0" borderId="0" xfId="0" applyFont="1"/>
    <xf numFmtId="0" fontId="1" fillId="0" borderId="0" xfId="0" applyFont="1" applyFill="1" applyAlignment="1">
      <alignment vertical="center"/>
    </xf>
    <xf numFmtId="0" fontId="1" fillId="0" borderId="0" xfId="0" applyFont="1" applyFill="1" applyAlignment="1">
      <alignment vertical="center" wrapText="1"/>
    </xf>
    <xf numFmtId="0" fontId="1" fillId="0" borderId="1" xfId="0" applyFont="1" applyBorder="1" applyAlignment="1">
      <alignment wrapText="1"/>
    </xf>
    <xf numFmtId="0" fontId="0" fillId="4" borderId="3" xfId="0" applyFill="1" applyBorder="1"/>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xf numFmtId="0" fontId="0" fillId="4" borderId="1" xfId="0" applyFill="1" applyBorder="1"/>
    <xf numFmtId="0" fontId="0" fillId="4" borderId="7" xfId="0" applyFill="1" applyBorder="1"/>
    <xf numFmtId="0" fontId="0" fillId="4" borderId="8" xfId="0" applyFill="1" applyBorder="1" applyAlignment="1">
      <alignment horizontal="left" vertical="center"/>
    </xf>
    <xf numFmtId="0" fontId="0" fillId="4" borderId="9" xfId="0" applyFill="1" applyBorder="1" applyAlignment="1">
      <alignment horizontal="center" vertical="center"/>
    </xf>
    <xf numFmtId="0" fontId="7" fillId="0" borderId="0" xfId="0" applyFont="1"/>
    <xf numFmtId="0" fontId="0" fillId="4" borderId="10" xfId="0" applyFill="1" applyBorder="1" applyAlignment="1">
      <alignment horizontal="left" vertical="center"/>
    </xf>
    <xf numFmtId="0" fontId="0" fillId="4" borderId="11" xfId="0" applyFill="1" applyBorder="1" applyAlignment="1">
      <alignment horizontal="center" vertical="center"/>
    </xf>
    <xf numFmtId="0" fontId="0" fillId="4" borderId="12" xfId="0" applyFill="1" applyBorder="1" applyAlignment="1">
      <alignment horizontal="left" vertical="center"/>
    </xf>
    <xf numFmtId="0" fontId="0" fillId="4" borderId="13" xfId="0"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0" fontId="0" fillId="5" borderId="17" xfId="0" applyFill="1" applyBorder="1" applyAlignment="1">
      <alignment horizontal="center"/>
    </xf>
    <xf numFmtId="0" fontId="0" fillId="5" borderId="18" xfId="0"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horizontal="center"/>
    </xf>
    <xf numFmtId="0" fontId="0" fillId="5" borderId="1" xfId="0" applyFill="1" applyBorder="1" applyAlignment="1"/>
    <xf numFmtId="0" fontId="0" fillId="2" borderId="1" xfId="0" applyFill="1" applyBorder="1" applyAlignment="1">
      <alignment horizontal="center" vertical="center"/>
    </xf>
    <xf numFmtId="0" fontId="0" fillId="2" borderId="1" xfId="0" applyFill="1" applyBorder="1" applyAlignment="1">
      <alignment horizontal="left" vertical="center"/>
    </xf>
    <xf numFmtId="0" fontId="0" fillId="2" borderId="1" xfId="0" applyFill="1" applyBorder="1" applyAlignment="1">
      <alignment vertical="center"/>
    </xf>
    <xf numFmtId="0" fontId="0" fillId="2" borderId="1" xfId="0" applyFill="1" applyBorder="1" applyAlignment="1">
      <alignment horizontal="center"/>
    </xf>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Hyperlink" xfId="14"/>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test.alphalawyer.cn/ilaw/api/v2/contact/deleteStar/$contactid$" TargetMode="External"/><Relationship Id="rId1" Type="http://schemas.openxmlformats.org/officeDocument/2006/relationships/hyperlink" Target="https://test.alphalawyer.cn/ilaw/api/v2/contact/addStar/$contacti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7"/>
  <sheetViews>
    <sheetView topLeftCell="A5" workbookViewId="0">
      <selection activeCell="B17" sqref="B17"/>
    </sheetView>
  </sheetViews>
  <sheetFormatPr defaultColWidth="8.83088235294118" defaultRowHeight="16.8"/>
  <cols>
    <col min="1" max="1" width="11.6617647058824" customWidth="1"/>
    <col min="2" max="2" width="34.6617647058824" customWidth="1"/>
    <col min="3" max="3" width="54.6617647058824" customWidth="1"/>
    <col min="6" max="6" width="12.1617647058824" customWidth="1"/>
  </cols>
  <sheetData>
    <row r="1" spans="1:3">
      <c r="A1" s="52"/>
      <c r="B1" s="53" t="s">
        <v>0</v>
      </c>
      <c r="C1" s="54" t="s">
        <v>1</v>
      </c>
    </row>
    <row r="2" spans="1:3">
      <c r="A2" s="55" t="s">
        <v>2</v>
      </c>
      <c r="B2" s="56" t="s">
        <v>3</v>
      </c>
      <c r="C2" s="57" t="s">
        <v>4</v>
      </c>
    </row>
    <row r="3" spans="1:3">
      <c r="A3" s="55" t="s">
        <v>5</v>
      </c>
      <c r="B3" s="56" t="s">
        <v>6</v>
      </c>
      <c r="C3" s="57"/>
    </row>
    <row r="4" spans="1:3">
      <c r="A4" s="55" t="s">
        <v>7</v>
      </c>
      <c r="B4" s="56" t="s">
        <v>8</v>
      </c>
      <c r="C4" s="57"/>
    </row>
    <row r="5" spans="1:3">
      <c r="A5" s="58" t="s">
        <v>9</v>
      </c>
      <c r="B5" s="59" t="s">
        <v>10</v>
      </c>
      <c r="C5" s="60" t="s">
        <v>11</v>
      </c>
    </row>
    <row r="6" spans="1:3">
      <c r="A6" s="61"/>
      <c r="B6" s="62"/>
      <c r="C6" s="60" t="s">
        <v>12</v>
      </c>
    </row>
    <row r="7" spans="1:3">
      <c r="A7" s="61"/>
      <c r="B7" s="62"/>
      <c r="C7" s="60" t="s">
        <v>13</v>
      </c>
    </row>
    <row r="8" spans="1:3">
      <c r="A8" s="61"/>
      <c r="B8" s="62"/>
      <c r="C8" s="60" t="s">
        <v>14</v>
      </c>
    </row>
    <row r="9" spans="1:3">
      <c r="A9" s="63"/>
      <c r="B9" s="64"/>
      <c r="C9" s="57"/>
    </row>
    <row r="10" spans="1:3">
      <c r="A10" s="55" t="s">
        <v>15</v>
      </c>
      <c r="B10" s="56" t="s">
        <v>16</v>
      </c>
      <c r="C10" s="57"/>
    </row>
    <row r="11" ht="17.55" spans="1:3">
      <c r="A11" s="65" t="s">
        <v>17</v>
      </c>
      <c r="B11" s="66" t="s">
        <v>18</v>
      </c>
      <c r="C11" s="67"/>
    </row>
    <row r="12" ht="17.55" spans="1:3">
      <c r="A12" s="65" t="s">
        <v>17</v>
      </c>
      <c r="B12" s="66" t="s">
        <v>18</v>
      </c>
      <c r="C12" s="67"/>
    </row>
    <row r="14" spans="1:9">
      <c r="A14" s="68" t="s">
        <v>19</v>
      </c>
      <c r="B14" s="69"/>
      <c r="C14" s="69"/>
      <c r="D14" s="69"/>
      <c r="E14" s="69"/>
      <c r="F14" s="69"/>
      <c r="G14" s="69"/>
      <c r="H14" s="69"/>
      <c r="I14" s="69"/>
    </row>
    <row r="15" spans="1:9">
      <c r="A15" s="70" t="s">
        <v>2</v>
      </c>
      <c r="B15" s="71" t="s">
        <v>20</v>
      </c>
      <c r="C15" s="72" t="s">
        <v>5</v>
      </c>
      <c r="D15" s="70" t="s">
        <v>21</v>
      </c>
      <c r="E15" s="71" t="s">
        <v>9</v>
      </c>
      <c r="F15" s="71" t="s">
        <v>22</v>
      </c>
      <c r="G15" s="71" t="s">
        <v>23</v>
      </c>
      <c r="H15" s="71" t="s">
        <v>24</v>
      </c>
      <c r="I15" s="71" t="s">
        <v>25</v>
      </c>
    </row>
    <row r="16" spans="1:8">
      <c r="A16" s="73" t="s">
        <v>4</v>
      </c>
      <c r="B16" s="74" t="s">
        <v>26</v>
      </c>
      <c r="C16" s="75" t="s">
        <v>27</v>
      </c>
      <c r="D16" s="73" t="s">
        <v>28</v>
      </c>
      <c r="E16" s="73">
        <v>5</v>
      </c>
      <c r="F16" s="73" t="s">
        <v>29</v>
      </c>
      <c r="G16" s="73" t="s">
        <v>30</v>
      </c>
      <c r="H16" s="76"/>
    </row>
    <row r="17" spans="1:8">
      <c r="A17" s="73" t="s">
        <v>4</v>
      </c>
      <c r="B17" s="74" t="s">
        <v>31</v>
      </c>
      <c r="C17" s="75" t="s">
        <v>32</v>
      </c>
      <c r="D17" s="73" t="s">
        <v>28</v>
      </c>
      <c r="E17" s="73">
        <v>4</v>
      </c>
      <c r="F17" s="73" t="s">
        <v>33</v>
      </c>
      <c r="G17" s="73"/>
      <c r="H17" s="76"/>
    </row>
  </sheetData>
  <mergeCells count="3">
    <mergeCell ref="A14:I14"/>
    <mergeCell ref="A5:A9"/>
    <mergeCell ref="B5:B9"/>
  </mergeCells>
  <dataValidations count="3">
    <dataValidation type="list" allowBlank="1" showInputMessage="1" showErrorMessage="1" sqref="A15:A17">
      <formula1>"Y,N"</formula1>
    </dataValidation>
    <dataValidation type="list" allowBlank="1" showInputMessage="1" showErrorMessage="1" sqref="E15:E17">
      <formula1>"1,2,3,4,5,6"</formula1>
    </dataValidation>
    <dataValidation type="list" allowBlank="1" showInputMessage="1" showErrorMessage="1" sqref="F16:F17">
      <formula1>"GET,POST,UPDATE,DELETE"</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732"/>
  <sheetViews>
    <sheetView tabSelected="1" zoomScale="120" zoomScaleNormal="120" topLeftCell="E1" workbookViewId="0">
      <pane ySplit="1" topLeftCell="A719" activePane="bottomLeft" state="frozen"/>
      <selection/>
      <selection pane="bottomLeft" activeCell="G719" sqref="G719"/>
    </sheetView>
  </sheetViews>
  <sheetFormatPr defaultColWidth="8.83088235294118" defaultRowHeight="26" customHeight="1"/>
  <cols>
    <col min="1" max="1" width="16" style="1" customWidth="1"/>
    <col min="2" max="2" width="26.8308823529412" style="2" customWidth="1"/>
    <col min="3" max="3" width="82.6617647058823" style="3" customWidth="1"/>
    <col min="4" max="4" width="16" style="2" customWidth="1"/>
    <col min="5" max="5" width="10.6617647058824" style="2" customWidth="1"/>
    <col min="6" max="6" width="8.66176470588235" style="2" customWidth="1"/>
    <col min="7" max="7" width="30.1470588235294" style="2" customWidth="1"/>
    <col min="8" max="8" width="20.3308823529412" style="2" customWidth="1"/>
    <col min="9" max="9" width="11.1617647058824" style="4" customWidth="1"/>
    <col min="10" max="10" width="24.3308823529412" style="5" customWidth="1"/>
    <col min="11" max="11" width="18.5" style="5" customWidth="1"/>
    <col min="12" max="12" width="48.2941176470588" style="5" customWidth="1"/>
    <col min="13" max="13" width="42.6617647058824" style="5" customWidth="1"/>
    <col min="14" max="14" width="8.83088235294118" style="1"/>
    <col min="15" max="15" width="8.83088235294118" style="5"/>
    <col min="16" max="16" width="41.3308823529412" style="5" customWidth="1"/>
    <col min="17" max="16384" width="8.83088235294118" style="5"/>
  </cols>
  <sheetData>
    <row r="1" customHeight="1" spans="1:14">
      <c r="A1" s="2" t="s">
        <v>34</v>
      </c>
      <c r="B1" s="2" t="s">
        <v>20</v>
      </c>
      <c r="C1" s="3" t="s">
        <v>5</v>
      </c>
      <c r="D1" s="2" t="s">
        <v>21</v>
      </c>
      <c r="E1" s="2" t="s">
        <v>9</v>
      </c>
      <c r="F1" s="2" t="s">
        <v>22</v>
      </c>
      <c r="G1" s="2" t="s">
        <v>23</v>
      </c>
      <c r="H1" s="2" t="s">
        <v>35</v>
      </c>
      <c r="I1" s="4" t="s">
        <v>24</v>
      </c>
      <c r="J1" s="7" t="s">
        <v>25</v>
      </c>
      <c r="K1" s="7" t="s">
        <v>36</v>
      </c>
      <c r="L1" s="7" t="s">
        <v>37</v>
      </c>
      <c r="M1" s="7" t="s">
        <v>38</v>
      </c>
      <c r="N1" s="2" t="s">
        <v>39</v>
      </c>
    </row>
    <row r="2" ht="27" customHeight="1" spans="1:14">
      <c r="A2" s="2" t="s">
        <v>40</v>
      </c>
      <c r="B2" s="2" t="s">
        <v>26</v>
      </c>
      <c r="C2" s="3" t="s">
        <v>27</v>
      </c>
      <c r="D2" s="2" t="s">
        <v>28</v>
      </c>
      <c r="E2" s="2">
        <v>1</v>
      </c>
      <c r="F2" s="2" t="s">
        <v>29</v>
      </c>
      <c r="G2" s="2" t="s">
        <v>30</v>
      </c>
      <c r="J2" s="7"/>
      <c r="K2" s="7"/>
      <c r="L2" s="7"/>
      <c r="M2" s="7" t="s">
        <v>41</v>
      </c>
      <c r="N2" s="2" t="s">
        <v>40</v>
      </c>
    </row>
    <row r="3" customHeight="1" spans="1:14">
      <c r="A3" s="2" t="s">
        <v>40</v>
      </c>
      <c r="B3" s="2" t="s">
        <v>42</v>
      </c>
      <c r="C3" s="3" t="s">
        <v>32</v>
      </c>
      <c r="D3" s="2" t="s">
        <v>28</v>
      </c>
      <c r="E3" s="2">
        <v>4</v>
      </c>
      <c r="F3" s="2" t="s">
        <v>33</v>
      </c>
      <c r="J3" s="7" t="s">
        <v>43</v>
      </c>
      <c r="K3" s="7" t="s">
        <v>44</v>
      </c>
      <c r="L3" s="7" t="s">
        <v>45</v>
      </c>
      <c r="M3" s="7"/>
      <c r="N3" s="2" t="s">
        <v>40</v>
      </c>
    </row>
    <row r="4" customHeight="1" spans="1:14">
      <c r="A4" s="2" t="s">
        <v>40</v>
      </c>
      <c r="B4" s="2" t="s">
        <v>46</v>
      </c>
      <c r="C4" s="3" t="s">
        <v>32</v>
      </c>
      <c r="D4" s="2" t="s">
        <v>28</v>
      </c>
      <c r="E4" s="2">
        <v>4</v>
      </c>
      <c r="F4" s="2" t="s">
        <v>33</v>
      </c>
      <c r="J4" s="7" t="s">
        <v>43</v>
      </c>
      <c r="K4" s="7" t="s">
        <v>47</v>
      </c>
      <c r="L4" s="7" t="s">
        <v>48</v>
      </c>
      <c r="M4" s="7"/>
      <c r="N4" s="2" t="s">
        <v>40</v>
      </c>
    </row>
    <row r="5" customHeight="1" spans="1:14">
      <c r="A5" s="2" t="s">
        <v>40</v>
      </c>
      <c r="B5" s="2" t="s">
        <v>49</v>
      </c>
      <c r="C5" s="3" t="s">
        <v>32</v>
      </c>
      <c r="D5" s="2" t="s">
        <v>28</v>
      </c>
      <c r="E5" s="2">
        <v>4</v>
      </c>
      <c r="F5" s="2" t="s">
        <v>33</v>
      </c>
      <c r="J5" s="7" t="s">
        <v>43</v>
      </c>
      <c r="K5" s="7" t="s">
        <v>50</v>
      </c>
      <c r="L5" s="7" t="s">
        <v>51</v>
      </c>
      <c r="M5" s="7"/>
      <c r="N5" s="2" t="s">
        <v>40</v>
      </c>
    </row>
    <row r="6" customHeight="1" spans="1:14">
      <c r="A6" s="2" t="s">
        <v>40</v>
      </c>
      <c r="B6" s="2" t="s">
        <v>52</v>
      </c>
      <c r="C6" s="3" t="s">
        <v>53</v>
      </c>
      <c r="D6" s="2" t="s">
        <v>28</v>
      </c>
      <c r="E6" s="2">
        <v>1</v>
      </c>
      <c r="F6" s="2" t="s">
        <v>33</v>
      </c>
      <c r="J6" s="7" t="s">
        <v>54</v>
      </c>
      <c r="K6" s="7"/>
      <c r="L6" s="7"/>
      <c r="M6" s="7"/>
      <c r="N6" s="2" t="s">
        <v>40</v>
      </c>
    </row>
    <row r="7" customHeight="1" spans="1:14">
      <c r="A7" s="2" t="s">
        <v>40</v>
      </c>
      <c r="B7" s="2" t="s">
        <v>55</v>
      </c>
      <c r="C7" s="3" t="s">
        <v>56</v>
      </c>
      <c r="D7" s="2" t="s">
        <v>28</v>
      </c>
      <c r="E7" s="2">
        <v>1</v>
      </c>
      <c r="F7" s="2" t="s">
        <v>33</v>
      </c>
      <c r="J7" s="7"/>
      <c r="K7" s="7"/>
      <c r="L7" s="7"/>
      <c r="M7" s="7"/>
      <c r="N7" s="2" t="s">
        <v>40</v>
      </c>
    </row>
    <row r="8" customHeight="1" spans="1:14">
      <c r="A8" s="2" t="s">
        <v>40</v>
      </c>
      <c r="B8" s="2" t="s">
        <v>57</v>
      </c>
      <c r="C8" s="3" t="s">
        <v>58</v>
      </c>
      <c r="D8" s="2" t="s">
        <v>28</v>
      </c>
      <c r="E8" s="2">
        <v>1</v>
      </c>
      <c r="F8" s="2" t="s">
        <v>33</v>
      </c>
      <c r="J8" s="7" t="s">
        <v>59</v>
      </c>
      <c r="K8" s="7"/>
      <c r="L8" s="7"/>
      <c r="M8" s="7"/>
      <c r="N8" s="2" t="s">
        <v>40</v>
      </c>
    </row>
    <row r="9" customHeight="1" spans="1:14">
      <c r="A9" s="2" t="s">
        <v>40</v>
      </c>
      <c r="B9" s="2" t="s">
        <v>60</v>
      </c>
      <c r="C9" s="3" t="s">
        <v>61</v>
      </c>
      <c r="D9" s="2" t="s">
        <v>28</v>
      </c>
      <c r="E9" s="2">
        <v>1</v>
      </c>
      <c r="F9" s="2" t="s">
        <v>33</v>
      </c>
      <c r="J9" s="7" t="s">
        <v>62</v>
      </c>
      <c r="K9" s="7"/>
      <c r="L9" s="7"/>
      <c r="M9" s="7"/>
      <c r="N9" s="2" t="s">
        <v>40</v>
      </c>
    </row>
    <row r="10" customHeight="1" spans="1:14">
      <c r="A10" s="2" t="s">
        <v>40</v>
      </c>
      <c r="B10" s="2" t="s">
        <v>63</v>
      </c>
      <c r="C10" s="3" t="s">
        <v>64</v>
      </c>
      <c r="D10" s="2" t="s">
        <v>28</v>
      </c>
      <c r="E10" s="2">
        <v>1</v>
      </c>
      <c r="F10" s="2" t="s">
        <v>33</v>
      </c>
      <c r="J10" s="7" t="s">
        <v>65</v>
      </c>
      <c r="K10" s="7"/>
      <c r="L10" s="7"/>
      <c r="M10" s="7"/>
      <c r="N10" s="2" t="s">
        <v>40</v>
      </c>
    </row>
    <row r="11" customHeight="1" spans="1:14">
      <c r="A11" s="2" t="s">
        <v>40</v>
      </c>
      <c r="B11" s="2" t="s">
        <v>63</v>
      </c>
      <c r="C11" s="3" t="s">
        <v>66</v>
      </c>
      <c r="D11" s="2" t="s">
        <v>28</v>
      </c>
      <c r="E11" s="2">
        <v>1</v>
      </c>
      <c r="F11" s="2" t="s">
        <v>33</v>
      </c>
      <c r="J11" s="7"/>
      <c r="K11" s="7"/>
      <c r="L11" s="7"/>
      <c r="M11" s="7"/>
      <c r="N11" s="2" t="s">
        <v>40</v>
      </c>
    </row>
    <row r="12" customHeight="1" spans="1:14">
      <c r="A12" s="2" t="s">
        <v>40</v>
      </c>
      <c r="B12" s="2" t="s">
        <v>67</v>
      </c>
      <c r="C12" s="3" t="s">
        <v>68</v>
      </c>
      <c r="D12" s="2" t="s">
        <v>28</v>
      </c>
      <c r="E12" s="2">
        <v>1</v>
      </c>
      <c r="F12" s="2" t="s">
        <v>33</v>
      </c>
      <c r="J12" s="7" t="s">
        <v>62</v>
      </c>
      <c r="K12" s="7"/>
      <c r="L12" s="7"/>
      <c r="M12" s="7"/>
      <c r="N12" s="2" t="s">
        <v>40</v>
      </c>
    </row>
    <row r="13" customHeight="1" spans="1:14">
      <c r="A13" s="2" t="s">
        <v>40</v>
      </c>
      <c r="B13" s="2" t="s">
        <v>69</v>
      </c>
      <c r="C13" s="3" t="s">
        <v>70</v>
      </c>
      <c r="D13" s="2" t="s">
        <v>28</v>
      </c>
      <c r="E13" s="2">
        <v>1</v>
      </c>
      <c r="F13" s="2" t="s">
        <v>33</v>
      </c>
      <c r="I13" s="4" t="s">
        <v>71</v>
      </c>
      <c r="J13" s="7"/>
      <c r="K13" s="7"/>
      <c r="L13" s="7"/>
      <c r="M13" s="7"/>
      <c r="N13" s="2" t="s">
        <v>40</v>
      </c>
    </row>
    <row r="14" customHeight="1" spans="1:14">
      <c r="A14" s="2" t="s">
        <v>40</v>
      </c>
      <c r="B14" s="2" t="s">
        <v>72</v>
      </c>
      <c r="C14" s="3" t="s">
        <v>73</v>
      </c>
      <c r="D14" s="2" t="s">
        <v>28</v>
      </c>
      <c r="E14" s="2">
        <v>1</v>
      </c>
      <c r="F14" s="2" t="s">
        <v>33</v>
      </c>
      <c r="J14" s="7" t="s">
        <v>43</v>
      </c>
      <c r="K14" s="7"/>
      <c r="L14" s="7"/>
      <c r="M14" s="7"/>
      <c r="N14" s="2" t="s">
        <v>40</v>
      </c>
    </row>
    <row r="15" customHeight="1" spans="1:14">
      <c r="A15" s="2" t="s">
        <v>40</v>
      </c>
      <c r="B15" s="2" t="s">
        <v>74</v>
      </c>
      <c r="C15" s="3" t="s">
        <v>75</v>
      </c>
      <c r="D15" s="2" t="s">
        <v>28</v>
      </c>
      <c r="E15" s="2">
        <v>1</v>
      </c>
      <c r="F15" s="2" t="s">
        <v>33</v>
      </c>
      <c r="I15" s="4" t="s">
        <v>76</v>
      </c>
      <c r="J15" s="7"/>
      <c r="K15" s="7"/>
      <c r="L15" s="7"/>
      <c r="M15" s="7"/>
      <c r="N15" s="2" t="s">
        <v>40</v>
      </c>
    </row>
    <row r="16" customHeight="1" spans="1:14">
      <c r="A16" s="2" t="s">
        <v>40</v>
      </c>
      <c r="B16" s="2" t="s">
        <v>77</v>
      </c>
      <c r="C16" s="3" t="s">
        <v>78</v>
      </c>
      <c r="D16" s="2" t="s">
        <v>28</v>
      </c>
      <c r="E16" s="2">
        <v>4</v>
      </c>
      <c r="F16" s="2" t="s">
        <v>33</v>
      </c>
      <c r="J16" s="7" t="s">
        <v>79</v>
      </c>
      <c r="K16" s="7" t="s">
        <v>80</v>
      </c>
      <c r="L16" s="7" t="s">
        <v>81</v>
      </c>
      <c r="M16" s="7"/>
      <c r="N16" s="2" t="s">
        <v>40</v>
      </c>
    </row>
    <row r="17" customHeight="1" spans="1:14">
      <c r="A17" s="2" t="s">
        <v>40</v>
      </c>
      <c r="B17" s="2" t="s">
        <v>77</v>
      </c>
      <c r="C17" s="3" t="s">
        <v>78</v>
      </c>
      <c r="D17" s="2" t="s">
        <v>28</v>
      </c>
      <c r="E17" s="2">
        <v>4</v>
      </c>
      <c r="F17" s="2" t="s">
        <v>33</v>
      </c>
      <c r="J17" s="7" t="s">
        <v>79</v>
      </c>
      <c r="K17" s="7" t="s">
        <v>82</v>
      </c>
      <c r="L17" s="7" t="s">
        <v>51</v>
      </c>
      <c r="M17" s="7"/>
      <c r="N17" s="2" t="s">
        <v>40</v>
      </c>
    </row>
    <row r="18" customHeight="1" spans="1:14">
      <c r="A18" s="2" t="s">
        <v>40</v>
      </c>
      <c r="B18" s="2" t="s">
        <v>83</v>
      </c>
      <c r="C18" s="3" t="s">
        <v>84</v>
      </c>
      <c r="D18" s="2" t="s">
        <v>28</v>
      </c>
      <c r="E18" s="2">
        <v>1</v>
      </c>
      <c r="F18" s="2" t="s">
        <v>33</v>
      </c>
      <c r="J18" s="7" t="s">
        <v>85</v>
      </c>
      <c r="K18" s="7"/>
      <c r="L18" s="7"/>
      <c r="M18" s="7"/>
      <c r="N18" s="2" t="s">
        <v>40</v>
      </c>
    </row>
    <row r="19" customHeight="1" spans="1:14">
      <c r="A19" s="2" t="s">
        <v>40</v>
      </c>
      <c r="B19" s="2" t="s">
        <v>86</v>
      </c>
      <c r="C19" s="3" t="s">
        <v>87</v>
      </c>
      <c r="D19" s="2" t="s">
        <v>28</v>
      </c>
      <c r="E19" s="2">
        <v>1</v>
      </c>
      <c r="F19" s="2" t="s">
        <v>33</v>
      </c>
      <c r="J19" s="7" t="s">
        <v>88</v>
      </c>
      <c r="K19" s="7"/>
      <c r="L19" s="7"/>
      <c r="M19" s="7"/>
      <c r="N19" s="2" t="s">
        <v>40</v>
      </c>
    </row>
    <row r="20" customHeight="1" spans="1:14">
      <c r="A20" s="2" t="s">
        <v>40</v>
      </c>
      <c r="B20" s="2" t="s">
        <v>89</v>
      </c>
      <c r="C20" s="3" t="s">
        <v>90</v>
      </c>
      <c r="D20" s="2" t="s">
        <v>28</v>
      </c>
      <c r="E20" s="2">
        <v>1</v>
      </c>
      <c r="F20" s="2" t="s">
        <v>33</v>
      </c>
      <c r="J20" s="7"/>
      <c r="K20" s="7" t="s">
        <v>91</v>
      </c>
      <c r="L20" s="7" t="s">
        <v>92</v>
      </c>
      <c r="M20" s="7"/>
      <c r="N20" s="2" t="s">
        <v>40</v>
      </c>
    </row>
    <row r="21" customHeight="1" spans="1:14">
      <c r="A21" s="2" t="s">
        <v>40</v>
      </c>
      <c r="B21" s="2" t="s">
        <v>93</v>
      </c>
      <c r="C21" s="3" t="s">
        <v>94</v>
      </c>
      <c r="D21" s="2" t="s">
        <v>28</v>
      </c>
      <c r="E21" s="2">
        <v>4</v>
      </c>
      <c r="F21" s="2" t="s">
        <v>33</v>
      </c>
      <c r="J21" s="7" t="s">
        <v>95</v>
      </c>
      <c r="K21" s="7"/>
      <c r="L21" s="7"/>
      <c r="M21" s="7"/>
      <c r="N21" s="2" t="s">
        <v>40</v>
      </c>
    </row>
    <row r="22" customHeight="1" spans="1:14">
      <c r="A22" s="2" t="s">
        <v>40</v>
      </c>
      <c r="B22" s="2" t="s">
        <v>96</v>
      </c>
      <c r="C22" s="3" t="s">
        <v>97</v>
      </c>
      <c r="D22" s="2" t="s">
        <v>28</v>
      </c>
      <c r="F22" s="2" t="s">
        <v>33</v>
      </c>
      <c r="J22" s="7" t="s">
        <v>43</v>
      </c>
      <c r="K22" s="7"/>
      <c r="L22" s="7"/>
      <c r="M22" s="7"/>
      <c r="N22" s="2" t="s">
        <v>40</v>
      </c>
    </row>
    <row r="23" customHeight="1" spans="1:14">
      <c r="A23" s="2" t="s">
        <v>40</v>
      </c>
      <c r="B23" s="2" t="s">
        <v>98</v>
      </c>
      <c r="C23" s="3" t="s">
        <v>99</v>
      </c>
      <c r="D23" s="2" t="s">
        <v>28</v>
      </c>
      <c r="F23" s="2" t="s">
        <v>33</v>
      </c>
      <c r="J23" s="7" t="s">
        <v>62</v>
      </c>
      <c r="K23" s="7"/>
      <c r="L23" s="7"/>
      <c r="M23" s="7"/>
      <c r="N23" s="2" t="s">
        <v>40</v>
      </c>
    </row>
    <row r="24" customHeight="1" spans="1:14">
      <c r="A24" s="2" t="s">
        <v>40</v>
      </c>
      <c r="B24" s="2" t="s">
        <v>100</v>
      </c>
      <c r="C24" s="3" t="s">
        <v>101</v>
      </c>
      <c r="D24" s="2" t="s">
        <v>28</v>
      </c>
      <c r="F24" s="2" t="s">
        <v>33</v>
      </c>
      <c r="J24" s="7"/>
      <c r="K24" s="7"/>
      <c r="L24" s="7"/>
      <c r="M24" s="7"/>
      <c r="N24" s="2" t="s">
        <v>40</v>
      </c>
    </row>
    <row r="25" customHeight="1" spans="1:14">
      <c r="A25" s="2" t="s">
        <v>40</v>
      </c>
      <c r="B25" s="2" t="s">
        <v>102</v>
      </c>
      <c r="C25" s="3" t="s">
        <v>103</v>
      </c>
      <c r="D25" s="2" t="s">
        <v>104</v>
      </c>
      <c r="F25" s="2" t="s">
        <v>33</v>
      </c>
      <c r="J25" s="7"/>
      <c r="K25" s="7"/>
      <c r="L25" s="7"/>
      <c r="M25" s="7"/>
      <c r="N25" s="2" t="s">
        <v>40</v>
      </c>
    </row>
    <row r="26" customHeight="1" spans="1:14">
      <c r="A26" s="2" t="s">
        <v>40</v>
      </c>
      <c r="B26" s="2" t="s">
        <v>105</v>
      </c>
      <c r="C26" s="3" t="s">
        <v>106</v>
      </c>
      <c r="D26" s="2" t="s">
        <v>107</v>
      </c>
      <c r="F26" s="2" t="s">
        <v>33</v>
      </c>
      <c r="J26" s="7" t="s">
        <v>43</v>
      </c>
      <c r="K26" s="7"/>
      <c r="L26" s="7"/>
      <c r="M26" s="7"/>
      <c r="N26" s="2" t="s">
        <v>40</v>
      </c>
    </row>
    <row r="27" customHeight="1" spans="1:14">
      <c r="A27" s="2" t="s">
        <v>40</v>
      </c>
      <c r="B27" s="2" t="s">
        <v>108</v>
      </c>
      <c r="C27" s="3" t="s">
        <v>109</v>
      </c>
      <c r="D27" s="2" t="s">
        <v>110</v>
      </c>
      <c r="F27" s="2" t="s">
        <v>33</v>
      </c>
      <c r="J27" s="7" t="s">
        <v>85</v>
      </c>
      <c r="K27" s="7"/>
      <c r="L27" s="7"/>
      <c r="M27" s="7"/>
      <c r="N27" s="2" t="s">
        <v>40</v>
      </c>
    </row>
    <row r="28" s="8" customFormat="1" customHeight="1" spans="1:14">
      <c r="A28" s="2" t="s">
        <v>40</v>
      </c>
      <c r="B28" s="2" t="s">
        <v>111</v>
      </c>
      <c r="C28" s="3" t="s">
        <v>112</v>
      </c>
      <c r="D28" s="2" t="s">
        <v>113</v>
      </c>
      <c r="E28" s="2"/>
      <c r="F28" s="2" t="s">
        <v>114</v>
      </c>
      <c r="G28" s="17" t="s">
        <v>115</v>
      </c>
      <c r="H28" s="17"/>
      <c r="I28" s="18"/>
      <c r="J28" s="18" t="s">
        <v>43</v>
      </c>
      <c r="K28" s="7" t="s">
        <v>116</v>
      </c>
      <c r="L28" s="7" t="s">
        <v>117</v>
      </c>
      <c r="M28" s="7"/>
      <c r="N28" s="2" t="s">
        <v>40</v>
      </c>
    </row>
    <row r="29" s="8" customFormat="1" customHeight="1" spans="1:14">
      <c r="A29" s="2" t="s">
        <v>40</v>
      </c>
      <c r="B29" s="2" t="s">
        <v>118</v>
      </c>
      <c r="C29" s="3" t="s">
        <v>119</v>
      </c>
      <c r="D29" s="2" t="s">
        <v>113</v>
      </c>
      <c r="E29" s="2"/>
      <c r="F29" s="2" t="s">
        <v>120</v>
      </c>
      <c r="G29" s="17"/>
      <c r="H29" s="17"/>
      <c r="I29" s="18"/>
      <c r="J29" s="18" t="s">
        <v>43</v>
      </c>
      <c r="K29" s="7"/>
      <c r="L29" s="7"/>
      <c r="M29" s="7"/>
      <c r="N29" s="2" t="s">
        <v>40</v>
      </c>
    </row>
    <row r="30" customHeight="1" spans="1:14">
      <c r="A30" s="2" t="s">
        <v>40</v>
      </c>
      <c r="B30" s="2" t="s">
        <v>121</v>
      </c>
      <c r="C30" s="3" t="s">
        <v>122</v>
      </c>
      <c r="D30" s="2" t="s">
        <v>113</v>
      </c>
      <c r="F30" s="2" t="s">
        <v>33</v>
      </c>
      <c r="J30" s="7" t="s">
        <v>123</v>
      </c>
      <c r="K30" s="7"/>
      <c r="L30" s="7"/>
      <c r="M30" s="7"/>
      <c r="N30" s="2" t="s">
        <v>40</v>
      </c>
    </row>
    <row r="31" customHeight="1" spans="1:14">
      <c r="A31" s="2" t="s">
        <v>40</v>
      </c>
      <c r="B31" s="2" t="s">
        <v>124</v>
      </c>
      <c r="C31" s="3" t="s">
        <v>125</v>
      </c>
      <c r="D31" s="2" t="s">
        <v>113</v>
      </c>
      <c r="J31" s="7"/>
      <c r="K31" s="7"/>
      <c r="L31" s="7"/>
      <c r="M31" s="7"/>
      <c r="N31" s="2" t="s">
        <v>40</v>
      </c>
    </row>
    <row r="32" customHeight="1" spans="1:14">
      <c r="A32" s="2" t="s">
        <v>40</v>
      </c>
      <c r="B32" s="2" t="s">
        <v>126</v>
      </c>
      <c r="C32" s="3" t="s">
        <v>127</v>
      </c>
      <c r="D32" s="2" t="s">
        <v>128</v>
      </c>
      <c r="F32" s="2" t="s">
        <v>29</v>
      </c>
      <c r="G32" s="2" t="s">
        <v>129</v>
      </c>
      <c r="J32" s="7" t="s">
        <v>130</v>
      </c>
      <c r="K32" s="7" t="s">
        <v>131</v>
      </c>
      <c r="L32" s="7" t="s">
        <v>132</v>
      </c>
      <c r="M32" s="7" t="s">
        <v>41</v>
      </c>
      <c r="N32" s="2" t="s">
        <v>40</v>
      </c>
    </row>
    <row r="33" customHeight="1" spans="1:14">
      <c r="A33" s="2" t="s">
        <v>40</v>
      </c>
      <c r="B33" s="2" t="s">
        <v>133</v>
      </c>
      <c r="C33" s="3" t="s">
        <v>134</v>
      </c>
      <c r="D33" s="2" t="s">
        <v>128</v>
      </c>
      <c r="F33" s="2" t="s">
        <v>29</v>
      </c>
      <c r="G33" s="2" t="s">
        <v>135</v>
      </c>
      <c r="J33" s="7" t="s">
        <v>136</v>
      </c>
      <c r="K33" s="7"/>
      <c r="L33" s="7"/>
      <c r="M33" s="7" t="s">
        <v>41</v>
      </c>
      <c r="N33" s="2" t="s">
        <v>4</v>
      </c>
    </row>
    <row r="34" customHeight="1" spans="1:14">
      <c r="A34" s="2" t="s">
        <v>40</v>
      </c>
      <c r="B34" s="2" t="s">
        <v>137</v>
      </c>
      <c r="C34" s="3" t="s">
        <v>138</v>
      </c>
      <c r="D34" s="2" t="s">
        <v>139</v>
      </c>
      <c r="F34" s="2" t="s">
        <v>33</v>
      </c>
      <c r="J34" s="7" t="s">
        <v>140</v>
      </c>
      <c r="K34" s="7"/>
      <c r="L34" s="7"/>
      <c r="M34" s="7"/>
      <c r="N34" s="2" t="s">
        <v>40</v>
      </c>
    </row>
    <row r="35" customHeight="1" spans="1:14">
      <c r="A35" s="2" t="s">
        <v>40</v>
      </c>
      <c r="B35" s="2" t="s">
        <v>141</v>
      </c>
      <c r="C35" s="3" t="s">
        <v>142</v>
      </c>
      <c r="D35" s="2" t="s">
        <v>139</v>
      </c>
      <c r="F35" s="2" t="s">
        <v>33</v>
      </c>
      <c r="J35" s="7" t="s">
        <v>143</v>
      </c>
      <c r="K35" s="7"/>
      <c r="L35" s="7"/>
      <c r="M35" s="7"/>
      <c r="N35" s="2" t="s">
        <v>40</v>
      </c>
    </row>
    <row r="36" customHeight="1" spans="1:14">
      <c r="A36" s="2" t="s">
        <v>40</v>
      </c>
      <c r="B36" s="2" t="s">
        <v>144</v>
      </c>
      <c r="C36" s="3" t="s">
        <v>145</v>
      </c>
      <c r="D36" s="2" t="s">
        <v>139</v>
      </c>
      <c r="F36" s="2" t="s">
        <v>33</v>
      </c>
      <c r="J36" s="7" t="s">
        <v>143</v>
      </c>
      <c r="K36" s="7"/>
      <c r="L36" s="7"/>
      <c r="M36" s="7"/>
      <c r="N36" s="2" t="s">
        <v>40</v>
      </c>
    </row>
    <row r="37" customHeight="1" spans="1:14">
      <c r="A37" s="2" t="s">
        <v>40</v>
      </c>
      <c r="B37" s="2" t="s">
        <v>146</v>
      </c>
      <c r="C37" s="3" t="s">
        <v>147</v>
      </c>
      <c r="D37" s="2" t="s">
        <v>139</v>
      </c>
      <c r="F37" s="2" t="s">
        <v>33</v>
      </c>
      <c r="J37" s="7" t="s">
        <v>148</v>
      </c>
      <c r="K37" s="7"/>
      <c r="L37" s="7"/>
      <c r="M37" s="7"/>
      <c r="N37" s="2" t="s">
        <v>40</v>
      </c>
    </row>
    <row r="38" customHeight="1" spans="1:14">
      <c r="A38" s="2" t="s">
        <v>40</v>
      </c>
      <c r="B38" s="2" t="s">
        <v>149</v>
      </c>
      <c r="C38" s="3" t="s">
        <v>150</v>
      </c>
      <c r="D38" s="2" t="s">
        <v>139</v>
      </c>
      <c r="F38" s="2" t="s">
        <v>120</v>
      </c>
      <c r="J38" s="7" t="s">
        <v>151</v>
      </c>
      <c r="K38" s="7"/>
      <c r="L38" s="7"/>
      <c r="M38" s="7"/>
      <c r="N38" s="2" t="s">
        <v>4</v>
      </c>
    </row>
    <row r="39" customHeight="1" spans="1:14">
      <c r="A39" s="2" t="s">
        <v>40</v>
      </c>
      <c r="B39" s="2" t="s">
        <v>152</v>
      </c>
      <c r="C39" s="3" t="s">
        <v>153</v>
      </c>
      <c r="D39" s="2" t="s">
        <v>139</v>
      </c>
      <c r="F39" s="2" t="s">
        <v>33</v>
      </c>
      <c r="G39" s="2" t="s">
        <v>154</v>
      </c>
      <c r="J39" s="7" t="s">
        <v>143</v>
      </c>
      <c r="K39" s="7"/>
      <c r="L39" s="7"/>
      <c r="M39" s="7"/>
      <c r="N39" s="2" t="s">
        <v>40</v>
      </c>
    </row>
    <row r="40" customHeight="1" spans="1:14">
      <c r="A40" s="2" t="s">
        <v>40</v>
      </c>
      <c r="B40" s="2" t="s">
        <v>155</v>
      </c>
      <c r="C40" s="3" t="s">
        <v>127</v>
      </c>
      <c r="D40" s="2" t="s">
        <v>128</v>
      </c>
      <c r="F40" s="2" t="s">
        <v>114</v>
      </c>
      <c r="G40" s="2" t="s">
        <v>156</v>
      </c>
      <c r="J40" s="7" t="s">
        <v>157</v>
      </c>
      <c r="K40" s="7"/>
      <c r="L40" s="7"/>
      <c r="M40" s="7"/>
      <c r="N40" s="2" t="s">
        <v>4</v>
      </c>
    </row>
    <row r="41" customHeight="1" spans="1:14">
      <c r="A41" s="2" t="s">
        <v>40</v>
      </c>
      <c r="B41" s="2" t="s">
        <v>155</v>
      </c>
      <c r="C41" s="3" t="s">
        <v>127</v>
      </c>
      <c r="D41" s="2" t="s">
        <v>128</v>
      </c>
      <c r="F41" s="2" t="s">
        <v>114</v>
      </c>
      <c r="G41" s="2" t="s">
        <v>158</v>
      </c>
      <c r="J41" s="7" t="s">
        <v>157</v>
      </c>
      <c r="K41" s="7"/>
      <c r="L41" s="7"/>
      <c r="M41" s="7"/>
      <c r="N41" s="2" t="s">
        <v>4</v>
      </c>
    </row>
    <row r="42" customHeight="1" spans="1:14">
      <c r="A42" s="2" t="s">
        <v>40</v>
      </c>
      <c r="B42" s="2" t="s">
        <v>159</v>
      </c>
      <c r="C42" s="3" t="s">
        <v>160</v>
      </c>
      <c r="D42" s="2" t="s">
        <v>128</v>
      </c>
      <c r="F42" s="2" t="s">
        <v>33</v>
      </c>
      <c r="J42" s="7" t="s">
        <v>161</v>
      </c>
      <c r="K42" s="7"/>
      <c r="L42" s="7"/>
      <c r="M42" s="7"/>
      <c r="N42" s="2" t="s">
        <v>40</v>
      </c>
    </row>
    <row r="43" customHeight="1" spans="1:14">
      <c r="A43" s="2" t="s">
        <v>40</v>
      </c>
      <c r="B43" s="2" t="s">
        <v>162</v>
      </c>
      <c r="C43" s="3" t="s">
        <v>163</v>
      </c>
      <c r="D43" s="2" t="s">
        <v>128</v>
      </c>
      <c r="F43" s="2" t="s">
        <v>29</v>
      </c>
      <c r="G43" s="2" t="s">
        <v>164</v>
      </c>
      <c r="I43" s="4" t="s">
        <v>165</v>
      </c>
      <c r="J43" s="7" t="s">
        <v>166</v>
      </c>
      <c r="K43" s="7"/>
      <c r="L43" s="7"/>
      <c r="M43" s="7" t="s">
        <v>41</v>
      </c>
      <c r="N43" s="2" t="s">
        <v>4</v>
      </c>
    </row>
    <row r="44" customHeight="1" spans="1:14">
      <c r="A44" s="2" t="s">
        <v>40</v>
      </c>
      <c r="B44" s="2" t="s">
        <v>167</v>
      </c>
      <c r="C44" s="3" t="s">
        <v>168</v>
      </c>
      <c r="D44" s="2" t="s">
        <v>128</v>
      </c>
      <c r="F44" s="2" t="s">
        <v>33</v>
      </c>
      <c r="J44" s="7" t="s">
        <v>169</v>
      </c>
      <c r="K44" s="7" t="s">
        <v>170</v>
      </c>
      <c r="L44" s="7" t="s">
        <v>171</v>
      </c>
      <c r="M44" s="7"/>
      <c r="N44" s="2" t="s">
        <v>4</v>
      </c>
    </row>
    <row r="45" customHeight="1" spans="1:14">
      <c r="A45" s="2" t="s">
        <v>40</v>
      </c>
      <c r="B45" s="2" t="s">
        <v>172</v>
      </c>
      <c r="C45" s="3" t="s">
        <v>173</v>
      </c>
      <c r="D45" s="2" t="s">
        <v>128</v>
      </c>
      <c r="F45" s="2" t="s">
        <v>114</v>
      </c>
      <c r="G45" s="2" t="s">
        <v>174</v>
      </c>
      <c r="J45" s="7" t="s">
        <v>175</v>
      </c>
      <c r="K45" s="7"/>
      <c r="L45" s="7"/>
      <c r="M45" s="7"/>
      <c r="N45" s="2" t="s">
        <v>4</v>
      </c>
    </row>
    <row r="46" customHeight="1" spans="1:14">
      <c r="A46" s="2" t="s">
        <v>40</v>
      </c>
      <c r="B46" s="2" t="s">
        <v>176</v>
      </c>
      <c r="C46" s="3" t="s">
        <v>173</v>
      </c>
      <c r="D46" s="2" t="s">
        <v>128</v>
      </c>
      <c r="F46" s="2" t="s">
        <v>114</v>
      </c>
      <c r="G46" s="2" t="s">
        <v>177</v>
      </c>
      <c r="J46" s="7" t="s">
        <v>175</v>
      </c>
      <c r="K46" s="7"/>
      <c r="L46" s="7"/>
      <c r="M46" s="7"/>
      <c r="N46" s="2" t="s">
        <v>4</v>
      </c>
    </row>
    <row r="47" customHeight="1" spans="1:14">
      <c r="A47" s="2" t="s">
        <v>40</v>
      </c>
      <c r="B47" s="2" t="s">
        <v>178</v>
      </c>
      <c r="C47" s="3" t="s">
        <v>179</v>
      </c>
      <c r="D47" s="2" t="s">
        <v>128</v>
      </c>
      <c r="F47" s="2" t="s">
        <v>120</v>
      </c>
      <c r="G47" s="2" t="s">
        <v>30</v>
      </c>
      <c r="I47" s="4" t="s">
        <v>180</v>
      </c>
      <c r="J47" s="7" t="s">
        <v>181</v>
      </c>
      <c r="K47" s="7"/>
      <c r="L47" s="7"/>
      <c r="M47" s="7"/>
      <c r="N47" s="2" t="s">
        <v>4</v>
      </c>
    </row>
    <row r="48" customHeight="1" spans="1:14">
      <c r="A48" s="2" t="s">
        <v>40</v>
      </c>
      <c r="B48" s="2" t="s">
        <v>162</v>
      </c>
      <c r="C48" s="3" t="s">
        <v>163</v>
      </c>
      <c r="D48" s="2" t="s">
        <v>128</v>
      </c>
      <c r="F48" s="2" t="s">
        <v>29</v>
      </c>
      <c r="G48" s="2" t="s">
        <v>164</v>
      </c>
      <c r="I48" s="4" t="s">
        <v>165</v>
      </c>
      <c r="J48" s="7" t="s">
        <v>166</v>
      </c>
      <c r="K48" s="7"/>
      <c r="L48" s="7"/>
      <c r="M48" s="7" t="s">
        <v>41</v>
      </c>
      <c r="N48" s="2" t="s">
        <v>4</v>
      </c>
    </row>
    <row r="49" customHeight="1" spans="1:14">
      <c r="A49" s="2" t="s">
        <v>40</v>
      </c>
      <c r="B49" s="2" t="s">
        <v>182</v>
      </c>
      <c r="C49" s="3" t="s">
        <v>183</v>
      </c>
      <c r="D49" s="2" t="s">
        <v>128</v>
      </c>
      <c r="F49" s="2" t="s">
        <v>29</v>
      </c>
      <c r="G49" s="2" t="s">
        <v>184</v>
      </c>
      <c r="I49" s="4" t="s">
        <v>185</v>
      </c>
      <c r="J49" s="7"/>
      <c r="K49" s="7"/>
      <c r="L49" s="7"/>
      <c r="M49" s="7" t="s">
        <v>41</v>
      </c>
      <c r="N49" s="2" t="s">
        <v>4</v>
      </c>
    </row>
    <row r="50" customHeight="1" spans="1:14">
      <c r="A50" s="2" t="s">
        <v>40</v>
      </c>
      <c r="B50" s="2" t="s">
        <v>186</v>
      </c>
      <c r="C50" s="3" t="s">
        <v>187</v>
      </c>
      <c r="D50" s="2" t="s">
        <v>128</v>
      </c>
      <c r="F50" s="2" t="s">
        <v>29</v>
      </c>
      <c r="G50" s="2" t="s">
        <v>188</v>
      </c>
      <c r="J50" s="7" t="s">
        <v>189</v>
      </c>
      <c r="K50" s="7" t="s">
        <v>190</v>
      </c>
      <c r="L50" s="7" t="s">
        <v>191</v>
      </c>
      <c r="M50" s="7" t="s">
        <v>41</v>
      </c>
      <c r="N50" s="2" t="s">
        <v>4</v>
      </c>
    </row>
    <row r="51" customHeight="1" spans="1:14">
      <c r="A51" s="2" t="s">
        <v>40</v>
      </c>
      <c r="B51" s="2" t="s">
        <v>192</v>
      </c>
      <c r="C51" s="3" t="s">
        <v>193</v>
      </c>
      <c r="D51" s="2" t="s">
        <v>128</v>
      </c>
      <c r="F51" s="2" t="s">
        <v>120</v>
      </c>
      <c r="G51" s="2" t="s">
        <v>30</v>
      </c>
      <c r="I51" s="4" t="s">
        <v>194</v>
      </c>
      <c r="J51" s="7"/>
      <c r="K51" s="7"/>
      <c r="L51" s="7"/>
      <c r="M51" s="7"/>
      <c r="N51" s="2" t="s">
        <v>4</v>
      </c>
    </row>
    <row r="52" customHeight="1" spans="1:14">
      <c r="A52" s="2" t="s">
        <v>40</v>
      </c>
      <c r="B52" s="2" t="s">
        <v>186</v>
      </c>
      <c r="C52" s="3" t="s">
        <v>187</v>
      </c>
      <c r="D52" s="2" t="s">
        <v>128</v>
      </c>
      <c r="F52" s="2" t="s">
        <v>29</v>
      </c>
      <c r="G52" s="2" t="s">
        <v>188</v>
      </c>
      <c r="J52" s="7" t="s">
        <v>189</v>
      </c>
      <c r="K52" s="7" t="s">
        <v>190</v>
      </c>
      <c r="L52" s="7" t="s">
        <v>191</v>
      </c>
      <c r="M52" s="7" t="s">
        <v>41</v>
      </c>
      <c r="N52" s="2" t="s">
        <v>4</v>
      </c>
    </row>
    <row r="53" customHeight="1" spans="1:14">
      <c r="A53" s="2" t="s">
        <v>40</v>
      </c>
      <c r="B53" s="2" t="s">
        <v>195</v>
      </c>
      <c r="C53" s="3" t="s">
        <v>127</v>
      </c>
      <c r="D53" s="2" t="s">
        <v>128</v>
      </c>
      <c r="F53" s="2" t="s">
        <v>114</v>
      </c>
      <c r="G53" s="2" t="s">
        <v>196</v>
      </c>
      <c r="J53" s="7" t="s">
        <v>197</v>
      </c>
      <c r="K53" s="7"/>
      <c r="L53" s="7"/>
      <c r="M53" s="7"/>
      <c r="N53" s="2" t="s">
        <v>4</v>
      </c>
    </row>
    <row r="54" customHeight="1" spans="1:14">
      <c r="A54" s="2" t="s">
        <v>40</v>
      </c>
      <c r="B54" s="2" t="s">
        <v>198</v>
      </c>
      <c r="C54" s="3" t="s">
        <v>127</v>
      </c>
      <c r="D54" s="2" t="s">
        <v>128</v>
      </c>
      <c r="F54" s="2" t="s">
        <v>114</v>
      </c>
      <c r="G54" s="2" t="s">
        <v>199</v>
      </c>
      <c r="J54" s="7" t="s">
        <v>197</v>
      </c>
      <c r="K54" s="7"/>
      <c r="L54" s="7"/>
      <c r="M54" s="7"/>
      <c r="N54" s="2" t="s">
        <v>4</v>
      </c>
    </row>
    <row r="55" customHeight="1" spans="1:14">
      <c r="A55" s="2" t="s">
        <v>40</v>
      </c>
      <c r="B55" s="2" t="s">
        <v>200</v>
      </c>
      <c r="C55" s="3" t="s">
        <v>127</v>
      </c>
      <c r="D55" s="2" t="s">
        <v>128</v>
      </c>
      <c r="F55" s="2" t="s">
        <v>114</v>
      </c>
      <c r="G55" s="2" t="s">
        <v>201</v>
      </c>
      <c r="J55" s="7" t="s">
        <v>157</v>
      </c>
      <c r="K55" s="7"/>
      <c r="L55" s="7"/>
      <c r="M55" s="7"/>
      <c r="N55" s="2" t="s">
        <v>4</v>
      </c>
    </row>
    <row r="56" customHeight="1" spans="1:14">
      <c r="A56" s="2" t="s">
        <v>40</v>
      </c>
      <c r="B56" s="2" t="s">
        <v>202</v>
      </c>
      <c r="C56" s="3" t="s">
        <v>127</v>
      </c>
      <c r="D56" s="2" t="s">
        <v>128</v>
      </c>
      <c r="F56" s="2" t="s">
        <v>114</v>
      </c>
      <c r="G56" s="2" t="s">
        <v>203</v>
      </c>
      <c r="J56" s="7" t="s">
        <v>157</v>
      </c>
      <c r="K56" s="7"/>
      <c r="L56" s="7"/>
      <c r="M56" s="7"/>
      <c r="N56" s="2" t="s">
        <v>4</v>
      </c>
    </row>
    <row r="57" customHeight="1" spans="1:14">
      <c r="A57" s="2" t="s">
        <v>40</v>
      </c>
      <c r="B57" s="2" t="s">
        <v>204</v>
      </c>
      <c r="C57" s="3" t="s">
        <v>205</v>
      </c>
      <c r="D57" s="2" t="s">
        <v>128</v>
      </c>
      <c r="F57" s="2" t="s">
        <v>120</v>
      </c>
      <c r="G57" s="2" t="s">
        <v>30</v>
      </c>
      <c r="I57" s="4" t="s">
        <v>206</v>
      </c>
      <c r="J57" s="7"/>
      <c r="K57" s="7"/>
      <c r="L57" s="7"/>
      <c r="M57" s="7"/>
      <c r="N57" s="2" t="s">
        <v>4</v>
      </c>
    </row>
    <row r="58" customHeight="1" spans="1:14">
      <c r="A58" s="2" t="s">
        <v>40</v>
      </c>
      <c r="B58" s="2" t="s">
        <v>207</v>
      </c>
      <c r="C58" s="3" t="s">
        <v>208</v>
      </c>
      <c r="D58" s="2" t="s">
        <v>128</v>
      </c>
      <c r="F58" s="2" t="s">
        <v>114</v>
      </c>
      <c r="G58" s="2" t="s">
        <v>154</v>
      </c>
      <c r="I58" s="4" t="s">
        <v>209</v>
      </c>
      <c r="J58" s="7"/>
      <c r="K58" s="7"/>
      <c r="L58" s="7"/>
      <c r="M58" s="7"/>
      <c r="N58" s="2" t="s">
        <v>4</v>
      </c>
    </row>
    <row r="59" customHeight="1" spans="1:14">
      <c r="A59" s="2" t="s">
        <v>40</v>
      </c>
      <c r="B59" s="2" t="s">
        <v>210</v>
      </c>
      <c r="C59" s="3" t="s">
        <v>211</v>
      </c>
      <c r="D59" s="2" t="s">
        <v>128</v>
      </c>
      <c r="F59" s="2" t="s">
        <v>29</v>
      </c>
      <c r="G59" s="2" t="s">
        <v>30</v>
      </c>
      <c r="J59" s="7" t="s">
        <v>212</v>
      </c>
      <c r="K59" s="7" t="s">
        <v>213</v>
      </c>
      <c r="L59" s="7" t="s">
        <v>214</v>
      </c>
      <c r="M59" s="7" t="s">
        <v>41</v>
      </c>
      <c r="N59" s="2" t="s">
        <v>4</v>
      </c>
    </row>
    <row r="60" customHeight="1" spans="1:14">
      <c r="A60" s="2" t="s">
        <v>40</v>
      </c>
      <c r="B60" s="2" t="s">
        <v>215</v>
      </c>
      <c r="C60" s="3" t="s">
        <v>216</v>
      </c>
      <c r="D60" s="2" t="s">
        <v>128</v>
      </c>
      <c r="F60" s="2" t="s">
        <v>29</v>
      </c>
      <c r="G60" s="2" t="s">
        <v>30</v>
      </c>
      <c r="J60" s="7" t="s">
        <v>217</v>
      </c>
      <c r="K60" s="7"/>
      <c r="L60" s="7"/>
      <c r="M60" s="7" t="s">
        <v>41</v>
      </c>
      <c r="N60" s="2" t="s">
        <v>4</v>
      </c>
    </row>
    <row r="61" customHeight="1" spans="1:14">
      <c r="A61" s="2" t="s">
        <v>40</v>
      </c>
      <c r="B61" s="2" t="s">
        <v>218</v>
      </c>
      <c r="C61" s="3" t="s">
        <v>219</v>
      </c>
      <c r="D61" s="2" t="s">
        <v>128</v>
      </c>
      <c r="F61" s="2" t="s">
        <v>33</v>
      </c>
      <c r="J61" s="7" t="s">
        <v>220</v>
      </c>
      <c r="K61" s="7"/>
      <c r="L61" s="7"/>
      <c r="M61" s="7"/>
      <c r="N61" s="2" t="s">
        <v>4</v>
      </c>
    </row>
    <row r="62" customHeight="1" spans="1:14">
      <c r="A62" s="2" t="s">
        <v>40</v>
      </c>
      <c r="B62" s="2" t="s">
        <v>221</v>
      </c>
      <c r="C62" s="3" t="s">
        <v>222</v>
      </c>
      <c r="D62" s="2" t="s">
        <v>223</v>
      </c>
      <c r="F62" s="2" t="s">
        <v>120</v>
      </c>
      <c r="G62" s="2" t="s">
        <v>30</v>
      </c>
      <c r="J62" s="7"/>
      <c r="K62" s="7"/>
      <c r="L62" s="7"/>
      <c r="M62" s="7"/>
      <c r="N62" s="2" t="s">
        <v>4</v>
      </c>
    </row>
    <row r="63" customHeight="1" spans="1:14">
      <c r="A63" s="2" t="s">
        <v>40</v>
      </c>
      <c r="B63" s="2" t="s">
        <v>204</v>
      </c>
      <c r="C63" s="3" t="s">
        <v>205</v>
      </c>
      <c r="D63" s="2" t="s">
        <v>128</v>
      </c>
      <c r="F63" s="2" t="s">
        <v>120</v>
      </c>
      <c r="G63" s="2" t="s">
        <v>30</v>
      </c>
      <c r="I63" s="4" t="s">
        <v>206</v>
      </c>
      <c r="J63" s="7"/>
      <c r="K63" s="7"/>
      <c r="L63" s="7"/>
      <c r="M63" s="7"/>
      <c r="N63" s="2" t="s">
        <v>4</v>
      </c>
    </row>
    <row r="64" customHeight="1" spans="1:14">
      <c r="A64" s="2" t="s">
        <v>40</v>
      </c>
      <c r="B64" s="2" t="s">
        <v>224</v>
      </c>
      <c r="C64" s="3" t="s">
        <v>225</v>
      </c>
      <c r="D64" s="2" t="s">
        <v>226</v>
      </c>
      <c r="F64" s="2" t="s">
        <v>33</v>
      </c>
      <c r="J64" s="7" t="s">
        <v>143</v>
      </c>
      <c r="K64" s="7"/>
      <c r="L64" s="7"/>
      <c r="M64" s="7"/>
      <c r="N64" s="2" t="s">
        <v>40</v>
      </c>
    </row>
    <row r="65" customHeight="1" spans="1:14">
      <c r="A65" s="2" t="s">
        <v>40</v>
      </c>
      <c r="B65" s="2" t="s">
        <v>227</v>
      </c>
      <c r="C65" s="3" t="s">
        <v>228</v>
      </c>
      <c r="D65" s="2" t="s">
        <v>226</v>
      </c>
      <c r="F65" s="2" t="s">
        <v>33</v>
      </c>
      <c r="J65" s="7" t="s">
        <v>143</v>
      </c>
      <c r="K65" s="7"/>
      <c r="L65" s="7"/>
      <c r="M65" s="7"/>
      <c r="N65" s="2" t="s">
        <v>40</v>
      </c>
    </row>
    <row r="66" customHeight="1" spans="1:14">
      <c r="A66" s="2" t="s">
        <v>40</v>
      </c>
      <c r="B66" s="2" t="s">
        <v>229</v>
      </c>
      <c r="C66" s="3" t="s">
        <v>230</v>
      </c>
      <c r="D66" s="2" t="s">
        <v>226</v>
      </c>
      <c r="F66" s="2" t="s">
        <v>33</v>
      </c>
      <c r="J66" s="7" t="s">
        <v>231</v>
      </c>
      <c r="K66" s="7"/>
      <c r="L66" s="7"/>
      <c r="M66" s="7"/>
      <c r="N66" s="2" t="s">
        <v>40</v>
      </c>
    </row>
    <row r="67" customHeight="1" spans="1:14">
      <c r="A67" s="2" t="s">
        <v>40</v>
      </c>
      <c r="B67" s="2" t="s">
        <v>232</v>
      </c>
      <c r="C67" s="3" t="s">
        <v>233</v>
      </c>
      <c r="D67" s="2" t="s">
        <v>226</v>
      </c>
      <c r="F67" s="2" t="s">
        <v>33</v>
      </c>
      <c r="J67" s="7"/>
      <c r="K67" s="7"/>
      <c r="L67" s="7"/>
      <c r="M67" s="7"/>
      <c r="N67" s="2" t="s">
        <v>40</v>
      </c>
    </row>
    <row r="68" customHeight="1" spans="1:14">
      <c r="A68" s="2" t="s">
        <v>40</v>
      </c>
      <c r="B68" s="2" t="s">
        <v>234</v>
      </c>
      <c r="C68" s="3" t="s">
        <v>235</v>
      </c>
      <c r="D68" s="2" t="s">
        <v>226</v>
      </c>
      <c r="F68" s="2" t="s">
        <v>33</v>
      </c>
      <c r="J68" s="7" t="s">
        <v>143</v>
      </c>
      <c r="K68" s="7"/>
      <c r="L68" s="7"/>
      <c r="M68" s="7"/>
      <c r="N68" s="2" t="s">
        <v>40</v>
      </c>
    </row>
    <row r="69" customHeight="1" spans="1:14">
      <c r="A69" s="2" t="s">
        <v>40</v>
      </c>
      <c r="B69" s="2" t="s">
        <v>236</v>
      </c>
      <c r="C69" s="3" t="s">
        <v>237</v>
      </c>
      <c r="D69" s="2" t="s">
        <v>238</v>
      </c>
      <c r="F69" s="2" t="s">
        <v>33</v>
      </c>
      <c r="J69" s="7" t="s">
        <v>239</v>
      </c>
      <c r="K69" s="7"/>
      <c r="L69" s="7"/>
      <c r="M69" s="7"/>
      <c r="N69" s="2" t="s">
        <v>40</v>
      </c>
    </row>
    <row r="70" customHeight="1" spans="1:14">
      <c r="A70" s="2" t="s">
        <v>40</v>
      </c>
      <c r="B70" s="2" t="s">
        <v>240</v>
      </c>
      <c r="C70" s="3" t="s">
        <v>241</v>
      </c>
      <c r="D70" s="2" t="s">
        <v>238</v>
      </c>
      <c r="F70" s="2" t="s">
        <v>29</v>
      </c>
      <c r="G70" s="2" t="s">
        <v>242</v>
      </c>
      <c r="J70" s="7"/>
      <c r="K70" s="7"/>
      <c r="L70" s="7"/>
      <c r="M70" s="7" t="s">
        <v>41</v>
      </c>
      <c r="N70" s="2" t="s">
        <v>40</v>
      </c>
    </row>
    <row r="71" customHeight="1" spans="1:14">
      <c r="A71" s="2" t="s">
        <v>40</v>
      </c>
      <c r="B71" s="2" t="s">
        <v>243</v>
      </c>
      <c r="C71" s="3" t="s">
        <v>244</v>
      </c>
      <c r="D71" s="2" t="s">
        <v>238</v>
      </c>
      <c r="F71" s="2" t="s">
        <v>29</v>
      </c>
      <c r="G71" s="2" t="s">
        <v>245</v>
      </c>
      <c r="J71" s="7" t="s">
        <v>43</v>
      </c>
      <c r="K71" s="7"/>
      <c r="L71" s="7"/>
      <c r="M71" s="7" t="s">
        <v>41</v>
      </c>
      <c r="N71" s="2" t="s">
        <v>40</v>
      </c>
    </row>
    <row r="72" customHeight="1" spans="1:14">
      <c r="A72" s="2" t="s">
        <v>40</v>
      </c>
      <c r="B72" s="2" t="s">
        <v>246</v>
      </c>
      <c r="C72" s="3" t="s">
        <v>244</v>
      </c>
      <c r="D72" s="2" t="s">
        <v>238</v>
      </c>
      <c r="F72" s="2" t="s">
        <v>29</v>
      </c>
      <c r="G72" s="2" t="s">
        <v>247</v>
      </c>
      <c r="J72" s="7" t="s">
        <v>43</v>
      </c>
      <c r="K72" s="7"/>
      <c r="L72" s="7"/>
      <c r="M72" s="7" t="s">
        <v>41</v>
      </c>
      <c r="N72" s="2" t="s">
        <v>40</v>
      </c>
    </row>
    <row r="73" customHeight="1" spans="1:14">
      <c r="A73" s="2" t="s">
        <v>40</v>
      </c>
      <c r="B73" s="2" t="s">
        <v>246</v>
      </c>
      <c r="C73" s="3" t="s">
        <v>244</v>
      </c>
      <c r="D73" s="2" t="s">
        <v>238</v>
      </c>
      <c r="F73" s="2" t="s">
        <v>29</v>
      </c>
      <c r="G73" s="2" t="s">
        <v>248</v>
      </c>
      <c r="J73" s="7" t="s">
        <v>43</v>
      </c>
      <c r="K73" s="7"/>
      <c r="L73" s="7"/>
      <c r="M73" s="7" t="s">
        <v>41</v>
      </c>
      <c r="N73" s="2" t="s">
        <v>40</v>
      </c>
    </row>
    <row r="74" customHeight="1" spans="1:14">
      <c r="A74" s="2" t="s">
        <v>40</v>
      </c>
      <c r="B74" s="2" t="s">
        <v>249</v>
      </c>
      <c r="C74" s="3" t="s">
        <v>244</v>
      </c>
      <c r="D74" s="2" t="s">
        <v>238</v>
      </c>
      <c r="F74" s="2" t="s">
        <v>29</v>
      </c>
      <c r="G74" s="2" t="s">
        <v>250</v>
      </c>
      <c r="J74" s="7" t="s">
        <v>43</v>
      </c>
      <c r="K74" s="7"/>
      <c r="L74" s="7"/>
      <c r="M74" s="7" t="s">
        <v>41</v>
      </c>
      <c r="N74" s="2" t="s">
        <v>40</v>
      </c>
    </row>
    <row r="75" customHeight="1" spans="1:14">
      <c r="A75" s="2" t="s">
        <v>40</v>
      </c>
      <c r="B75" s="2" t="s">
        <v>249</v>
      </c>
      <c r="C75" s="3" t="s">
        <v>244</v>
      </c>
      <c r="D75" s="2" t="s">
        <v>238</v>
      </c>
      <c r="F75" s="2" t="s">
        <v>29</v>
      </c>
      <c r="G75" s="2" t="s">
        <v>251</v>
      </c>
      <c r="J75" s="7" t="s">
        <v>43</v>
      </c>
      <c r="K75" s="7"/>
      <c r="L75" s="7"/>
      <c r="M75" s="7" t="s">
        <v>41</v>
      </c>
      <c r="N75" s="2" t="s">
        <v>40</v>
      </c>
    </row>
    <row r="76" customHeight="1" spans="1:14">
      <c r="A76" s="2" t="s">
        <v>40</v>
      </c>
      <c r="B76" s="2" t="s">
        <v>252</v>
      </c>
      <c r="C76" s="3" t="s">
        <v>244</v>
      </c>
      <c r="D76" s="2" t="s">
        <v>238</v>
      </c>
      <c r="F76" s="2" t="s">
        <v>29</v>
      </c>
      <c r="G76" s="2" t="s">
        <v>253</v>
      </c>
      <c r="J76" s="7" t="s">
        <v>43</v>
      </c>
      <c r="K76" s="7"/>
      <c r="L76" s="7"/>
      <c r="M76" s="7" t="s">
        <v>41</v>
      </c>
      <c r="N76" s="2" t="s">
        <v>40</v>
      </c>
    </row>
    <row r="77" customHeight="1" spans="1:14">
      <c r="A77" s="2" t="s">
        <v>40</v>
      </c>
      <c r="B77" s="2" t="s">
        <v>254</v>
      </c>
      <c r="C77" s="3" t="s">
        <v>244</v>
      </c>
      <c r="D77" s="2" t="s">
        <v>238</v>
      </c>
      <c r="F77" s="2" t="s">
        <v>29</v>
      </c>
      <c r="G77" s="2" t="s">
        <v>255</v>
      </c>
      <c r="J77" s="7" t="s">
        <v>43</v>
      </c>
      <c r="K77" s="7"/>
      <c r="L77" s="7"/>
      <c r="M77" s="7" t="s">
        <v>41</v>
      </c>
      <c r="N77" s="2" t="s">
        <v>40</v>
      </c>
    </row>
    <row r="78" customHeight="1" spans="1:14">
      <c r="A78" s="2" t="s">
        <v>40</v>
      </c>
      <c r="B78" s="2" t="s">
        <v>256</v>
      </c>
      <c r="C78" s="3" t="s">
        <v>244</v>
      </c>
      <c r="D78" s="2" t="s">
        <v>238</v>
      </c>
      <c r="F78" s="2" t="s">
        <v>29</v>
      </c>
      <c r="G78" s="2" t="s">
        <v>257</v>
      </c>
      <c r="J78" s="7" t="s">
        <v>43</v>
      </c>
      <c r="K78" s="7"/>
      <c r="L78" s="7"/>
      <c r="M78" s="7" t="s">
        <v>41</v>
      </c>
      <c r="N78" s="2" t="s">
        <v>40</v>
      </c>
    </row>
    <row r="79" customHeight="1" spans="1:14">
      <c r="A79" s="2" t="s">
        <v>40</v>
      </c>
      <c r="B79" s="2" t="s">
        <v>258</v>
      </c>
      <c r="C79" s="3" t="s">
        <v>244</v>
      </c>
      <c r="D79" s="2" t="s">
        <v>238</v>
      </c>
      <c r="F79" s="2" t="s">
        <v>29</v>
      </c>
      <c r="G79" s="2" t="s">
        <v>259</v>
      </c>
      <c r="J79" s="7" t="s">
        <v>43</v>
      </c>
      <c r="K79" s="7"/>
      <c r="L79" s="7"/>
      <c r="M79" s="7" t="s">
        <v>41</v>
      </c>
      <c r="N79" s="2" t="s">
        <v>40</v>
      </c>
    </row>
    <row r="80" customHeight="1" spans="1:14">
      <c r="A80" s="2" t="s">
        <v>40</v>
      </c>
      <c r="B80" s="2" t="s">
        <v>260</v>
      </c>
      <c r="C80" s="3" t="s">
        <v>244</v>
      </c>
      <c r="D80" s="2" t="s">
        <v>238</v>
      </c>
      <c r="F80" s="2" t="s">
        <v>29</v>
      </c>
      <c r="G80" s="2" t="s">
        <v>261</v>
      </c>
      <c r="J80" s="7" t="s">
        <v>43</v>
      </c>
      <c r="K80" s="7"/>
      <c r="L80" s="7"/>
      <c r="M80" s="7" t="s">
        <v>41</v>
      </c>
      <c r="N80" s="2" t="s">
        <v>40</v>
      </c>
    </row>
    <row r="81" customHeight="1" spans="1:14">
      <c r="A81" s="2" t="s">
        <v>40</v>
      </c>
      <c r="B81" s="2" t="s">
        <v>262</v>
      </c>
      <c r="C81" s="3" t="s">
        <v>244</v>
      </c>
      <c r="D81" s="2" t="s">
        <v>238</v>
      </c>
      <c r="F81" s="2" t="s">
        <v>29</v>
      </c>
      <c r="G81" s="2" t="s">
        <v>263</v>
      </c>
      <c r="J81" s="7" t="s">
        <v>43</v>
      </c>
      <c r="K81" s="7"/>
      <c r="L81" s="7"/>
      <c r="M81" s="7" t="s">
        <v>41</v>
      </c>
      <c r="N81" s="2" t="s">
        <v>40</v>
      </c>
    </row>
    <row r="82" customHeight="1" spans="1:14">
      <c r="A82" s="2" t="s">
        <v>40</v>
      </c>
      <c r="B82" s="2" t="s">
        <v>264</v>
      </c>
      <c r="C82" s="3" t="s">
        <v>265</v>
      </c>
      <c r="D82" s="2" t="s">
        <v>238</v>
      </c>
      <c r="F82" s="2" t="s">
        <v>33</v>
      </c>
      <c r="J82" s="7" t="s">
        <v>239</v>
      </c>
      <c r="K82" s="7"/>
      <c r="L82" s="7"/>
      <c r="M82" s="7"/>
      <c r="N82" s="2" t="s">
        <v>40</v>
      </c>
    </row>
    <row r="83" customHeight="1" spans="1:14">
      <c r="A83" s="2" t="s">
        <v>40</v>
      </c>
      <c r="B83" s="2" t="s">
        <v>266</v>
      </c>
      <c r="C83" s="3" t="s">
        <v>267</v>
      </c>
      <c r="D83" s="2" t="s">
        <v>238</v>
      </c>
      <c r="F83" s="2" t="s">
        <v>33</v>
      </c>
      <c r="J83" s="7" t="s">
        <v>268</v>
      </c>
      <c r="K83" s="7"/>
      <c r="L83" s="7"/>
      <c r="M83" s="7"/>
      <c r="N83" s="2" t="s">
        <v>40</v>
      </c>
    </row>
    <row r="84" customHeight="1" spans="1:14">
      <c r="A84" s="2" t="s">
        <v>40</v>
      </c>
      <c r="B84" s="2" t="s">
        <v>269</v>
      </c>
      <c r="C84" s="3" t="s">
        <v>270</v>
      </c>
      <c r="D84" s="2" t="s">
        <v>271</v>
      </c>
      <c r="E84" s="2">
        <v>1</v>
      </c>
      <c r="F84" s="2" t="s">
        <v>33</v>
      </c>
      <c r="I84" s="4" t="s">
        <v>272</v>
      </c>
      <c r="J84" s="7"/>
      <c r="K84" s="7"/>
      <c r="L84" s="7"/>
      <c r="M84" s="7"/>
      <c r="N84" s="2" t="s">
        <v>40</v>
      </c>
    </row>
    <row r="85" customHeight="1" spans="1:14">
      <c r="A85" s="2" t="s">
        <v>40</v>
      </c>
      <c r="B85" s="2" t="s">
        <v>273</v>
      </c>
      <c r="C85" s="3" t="s">
        <v>274</v>
      </c>
      <c r="D85" s="2" t="s">
        <v>275</v>
      </c>
      <c r="E85" s="2">
        <v>1</v>
      </c>
      <c r="F85" s="2" t="s">
        <v>33</v>
      </c>
      <c r="J85" s="7" t="s">
        <v>276</v>
      </c>
      <c r="K85" s="7"/>
      <c r="L85" s="7"/>
      <c r="M85" s="7"/>
      <c r="N85" s="2" t="s">
        <v>40</v>
      </c>
    </row>
    <row r="86" customHeight="1" spans="1:14">
      <c r="A86" s="2" t="s">
        <v>40</v>
      </c>
      <c r="B86" s="2" t="s">
        <v>277</v>
      </c>
      <c r="C86" s="3" t="s">
        <v>278</v>
      </c>
      <c r="D86" s="2" t="s">
        <v>271</v>
      </c>
      <c r="E86" s="2">
        <v>1</v>
      </c>
      <c r="F86" s="2" t="s">
        <v>33</v>
      </c>
      <c r="J86" s="7"/>
      <c r="K86" s="7"/>
      <c r="L86" s="7"/>
      <c r="M86" s="7"/>
      <c r="N86" s="2" t="s">
        <v>40</v>
      </c>
    </row>
    <row r="87" customHeight="1" spans="1:14">
      <c r="A87" s="2" t="s">
        <v>40</v>
      </c>
      <c r="B87" s="2" t="s">
        <v>279</v>
      </c>
      <c r="C87" s="3" t="s">
        <v>280</v>
      </c>
      <c r="D87" s="2" t="s">
        <v>271</v>
      </c>
      <c r="E87" s="2">
        <v>1</v>
      </c>
      <c r="F87" s="2" t="s">
        <v>33</v>
      </c>
      <c r="J87" s="7" t="s">
        <v>95</v>
      </c>
      <c r="K87" s="7"/>
      <c r="L87" s="7"/>
      <c r="M87" s="7"/>
      <c r="N87" s="2" t="s">
        <v>40</v>
      </c>
    </row>
    <row r="88" customHeight="1" spans="1:14">
      <c r="A88" s="2" t="s">
        <v>40</v>
      </c>
      <c r="B88" s="2" t="s">
        <v>281</v>
      </c>
      <c r="C88" s="3" t="s">
        <v>282</v>
      </c>
      <c r="D88" s="2" t="s">
        <v>271</v>
      </c>
      <c r="E88" s="2">
        <v>1</v>
      </c>
      <c r="F88" s="2" t="s">
        <v>33</v>
      </c>
      <c r="J88" s="7"/>
      <c r="K88" s="7"/>
      <c r="L88" s="7"/>
      <c r="M88" s="7"/>
      <c r="N88" s="2" t="s">
        <v>40</v>
      </c>
    </row>
    <row r="89" customHeight="1" spans="1:14">
      <c r="A89" s="2" t="s">
        <v>40</v>
      </c>
      <c r="B89" s="2" t="s">
        <v>283</v>
      </c>
      <c r="C89" s="3" t="s">
        <v>284</v>
      </c>
      <c r="D89" s="2" t="s">
        <v>271</v>
      </c>
      <c r="F89" s="2" t="s">
        <v>33</v>
      </c>
      <c r="J89" s="7" t="s">
        <v>62</v>
      </c>
      <c r="K89" s="7"/>
      <c r="L89" s="7"/>
      <c r="M89" s="7"/>
      <c r="N89" s="2" t="s">
        <v>40</v>
      </c>
    </row>
    <row r="90" customHeight="1" spans="1:14">
      <c r="A90" s="2" t="s">
        <v>40</v>
      </c>
      <c r="B90" s="2" t="s">
        <v>285</v>
      </c>
      <c r="C90" s="3" t="s">
        <v>286</v>
      </c>
      <c r="D90" s="2" t="s">
        <v>271</v>
      </c>
      <c r="E90" s="2">
        <v>1</v>
      </c>
      <c r="F90" s="2" t="s">
        <v>29</v>
      </c>
      <c r="G90" s="2" t="s">
        <v>287</v>
      </c>
      <c r="J90" s="7" t="s">
        <v>288</v>
      </c>
      <c r="K90" s="7" t="s">
        <v>289</v>
      </c>
      <c r="L90" s="7" t="s">
        <v>290</v>
      </c>
      <c r="M90" s="7" t="s">
        <v>41</v>
      </c>
      <c r="N90" s="2" t="s">
        <v>40</v>
      </c>
    </row>
    <row r="91" customHeight="1" spans="1:14">
      <c r="A91" s="2" t="s">
        <v>40</v>
      </c>
      <c r="B91" s="2" t="s">
        <v>291</v>
      </c>
      <c r="C91" s="3" t="s">
        <v>292</v>
      </c>
      <c r="D91" s="2" t="s">
        <v>271</v>
      </c>
      <c r="E91" s="2">
        <v>1</v>
      </c>
      <c r="F91" s="2" t="s">
        <v>33</v>
      </c>
      <c r="J91" s="7"/>
      <c r="K91" s="7"/>
      <c r="L91" s="7"/>
      <c r="M91" s="7"/>
      <c r="N91" s="2" t="s">
        <v>4</v>
      </c>
    </row>
    <row r="92" customHeight="1" spans="1:14">
      <c r="A92" s="2" t="s">
        <v>40</v>
      </c>
      <c r="B92" s="2" t="s">
        <v>293</v>
      </c>
      <c r="C92" s="3" t="s">
        <v>294</v>
      </c>
      <c r="D92" s="2" t="s">
        <v>271</v>
      </c>
      <c r="E92" s="2">
        <v>1</v>
      </c>
      <c r="F92" s="2" t="s">
        <v>33</v>
      </c>
      <c r="J92" s="7" t="s">
        <v>295</v>
      </c>
      <c r="K92" s="7"/>
      <c r="L92" s="7"/>
      <c r="M92" s="7"/>
      <c r="N92" s="2" t="s">
        <v>4</v>
      </c>
    </row>
    <row r="93" s="9" customFormat="1" customHeight="1" spans="1:16">
      <c r="A93" s="2" t="s">
        <v>40</v>
      </c>
      <c r="B93" s="19" t="s">
        <v>296</v>
      </c>
      <c r="C93" s="20" t="s">
        <v>297</v>
      </c>
      <c r="D93" s="19" t="s">
        <v>113</v>
      </c>
      <c r="E93" s="19"/>
      <c r="F93" s="19" t="s">
        <v>29</v>
      </c>
      <c r="G93" s="21" t="s">
        <v>298</v>
      </c>
      <c r="H93" s="21"/>
      <c r="I93" s="22"/>
      <c r="J93" s="19" t="s">
        <v>299</v>
      </c>
      <c r="K93" s="21" t="s">
        <v>300</v>
      </c>
      <c r="L93" s="23" t="s">
        <v>301</v>
      </c>
      <c r="M93" s="23" t="s">
        <v>41</v>
      </c>
      <c r="N93" s="2" t="s">
        <v>40</v>
      </c>
      <c r="O93" s="24"/>
      <c r="P93" s="25"/>
    </row>
    <row r="94" s="9" customFormat="1" customHeight="1" spans="1:16">
      <c r="A94" s="2" t="s">
        <v>40</v>
      </c>
      <c r="B94" s="19" t="s">
        <v>296</v>
      </c>
      <c r="C94" s="20" t="s">
        <v>297</v>
      </c>
      <c r="D94" s="19" t="s">
        <v>113</v>
      </c>
      <c r="E94" s="19"/>
      <c r="F94" s="19" t="s">
        <v>29</v>
      </c>
      <c r="G94" s="21" t="s">
        <v>298</v>
      </c>
      <c r="H94" s="21"/>
      <c r="I94" s="22"/>
      <c r="J94" s="19" t="s">
        <v>299</v>
      </c>
      <c r="K94" s="21" t="s">
        <v>302</v>
      </c>
      <c r="L94" s="23" t="s">
        <v>301</v>
      </c>
      <c r="M94" s="23" t="s">
        <v>41</v>
      </c>
      <c r="N94" s="2" t="s">
        <v>40</v>
      </c>
      <c r="O94" s="24"/>
      <c r="P94" s="25"/>
    </row>
    <row r="95" s="9" customFormat="1" customHeight="1" spans="1:16">
      <c r="A95" s="2" t="s">
        <v>40</v>
      </c>
      <c r="B95" s="19" t="s">
        <v>303</v>
      </c>
      <c r="C95" s="20" t="s">
        <v>304</v>
      </c>
      <c r="D95" s="19" t="s">
        <v>113</v>
      </c>
      <c r="E95" s="19"/>
      <c r="F95" s="19" t="s">
        <v>33</v>
      </c>
      <c r="G95" s="21"/>
      <c r="H95" s="21"/>
      <c r="I95" s="22"/>
      <c r="J95" s="19" t="s">
        <v>43</v>
      </c>
      <c r="K95" s="21" t="s">
        <v>305</v>
      </c>
      <c r="L95" s="23" t="s">
        <v>51</v>
      </c>
      <c r="M95" s="23"/>
      <c r="N95" s="2" t="s">
        <v>4</v>
      </c>
      <c r="O95" s="24"/>
      <c r="P95" s="25"/>
    </row>
    <row r="96" customHeight="1" spans="1:14">
      <c r="A96" s="2" t="s">
        <v>40</v>
      </c>
      <c r="B96" s="2" t="s">
        <v>306</v>
      </c>
      <c r="C96" s="3" t="s">
        <v>307</v>
      </c>
      <c r="D96" s="2" t="s">
        <v>271</v>
      </c>
      <c r="E96" s="2">
        <v>1</v>
      </c>
      <c r="F96" s="2" t="s">
        <v>33</v>
      </c>
      <c r="J96" s="7"/>
      <c r="K96" s="7"/>
      <c r="L96" s="7"/>
      <c r="M96" s="7"/>
      <c r="N96" s="2" t="s">
        <v>4</v>
      </c>
    </row>
    <row r="97" customHeight="1" spans="1:14">
      <c r="A97" s="2" t="s">
        <v>40</v>
      </c>
      <c r="B97" s="2" t="s">
        <v>308</v>
      </c>
      <c r="C97" s="3" t="s">
        <v>309</v>
      </c>
      <c r="D97" s="2" t="s">
        <v>271</v>
      </c>
      <c r="E97" s="2">
        <v>1</v>
      </c>
      <c r="F97" s="2" t="s">
        <v>33</v>
      </c>
      <c r="J97" s="7" t="s">
        <v>296</v>
      </c>
      <c r="K97" s="7"/>
      <c r="L97" s="7"/>
      <c r="M97" s="7"/>
      <c r="N97" s="2" t="s">
        <v>4</v>
      </c>
    </row>
    <row r="98" customHeight="1" spans="1:14">
      <c r="A98" s="2" t="s">
        <v>40</v>
      </c>
      <c r="B98" s="2" t="s">
        <v>310</v>
      </c>
      <c r="C98" s="3" t="s">
        <v>311</v>
      </c>
      <c r="D98" s="2" t="s">
        <v>271</v>
      </c>
      <c r="E98" s="2">
        <v>1</v>
      </c>
      <c r="F98" s="2" t="s">
        <v>114</v>
      </c>
      <c r="G98" s="2" t="s">
        <v>30</v>
      </c>
      <c r="J98" s="7" t="s">
        <v>95</v>
      </c>
      <c r="K98" s="7"/>
      <c r="L98" s="7"/>
      <c r="M98" s="7"/>
      <c r="N98" s="2" t="s">
        <v>4</v>
      </c>
    </row>
    <row r="99" customHeight="1" spans="1:14">
      <c r="A99" s="2" t="s">
        <v>40</v>
      </c>
      <c r="B99" s="2" t="s">
        <v>312</v>
      </c>
      <c r="C99" s="3" t="s">
        <v>313</v>
      </c>
      <c r="D99" s="2" t="s">
        <v>271</v>
      </c>
      <c r="E99" s="2">
        <v>1</v>
      </c>
      <c r="F99" s="2" t="s">
        <v>120</v>
      </c>
      <c r="G99" s="2" t="s">
        <v>30</v>
      </c>
      <c r="J99" s="7" t="s">
        <v>95</v>
      </c>
      <c r="K99" s="7"/>
      <c r="L99" s="7"/>
      <c r="M99" s="7"/>
      <c r="N99" s="2" t="s">
        <v>4</v>
      </c>
    </row>
    <row r="100" customHeight="1" spans="1:14">
      <c r="A100" s="2" t="s">
        <v>40</v>
      </c>
      <c r="B100" s="2" t="s">
        <v>314</v>
      </c>
      <c r="C100" s="3" t="s">
        <v>315</v>
      </c>
      <c r="D100" s="2" t="s">
        <v>275</v>
      </c>
      <c r="E100" s="2">
        <v>1</v>
      </c>
      <c r="F100" s="2" t="s">
        <v>33</v>
      </c>
      <c r="J100" s="7" t="s">
        <v>276</v>
      </c>
      <c r="K100" s="7"/>
      <c r="L100" s="7"/>
      <c r="M100" s="7"/>
      <c r="N100" s="2" t="s">
        <v>4</v>
      </c>
    </row>
    <row r="101" customHeight="1" spans="1:14">
      <c r="A101" s="2" t="s">
        <v>40</v>
      </c>
      <c r="B101" s="2" t="s">
        <v>316</v>
      </c>
      <c r="C101" s="3" t="s">
        <v>317</v>
      </c>
      <c r="D101" s="2" t="s">
        <v>275</v>
      </c>
      <c r="E101" s="2">
        <v>1</v>
      </c>
      <c r="F101" s="2" t="s">
        <v>33</v>
      </c>
      <c r="J101" s="7" t="s">
        <v>318</v>
      </c>
      <c r="K101" s="7"/>
      <c r="L101" s="7"/>
      <c r="M101" s="7"/>
      <c r="N101" s="2" t="s">
        <v>4</v>
      </c>
    </row>
    <row r="102" customHeight="1" spans="1:14">
      <c r="A102" s="2" t="s">
        <v>40</v>
      </c>
      <c r="B102" s="2" t="s">
        <v>319</v>
      </c>
      <c r="C102" s="3" t="s">
        <v>320</v>
      </c>
      <c r="D102" s="2" t="s">
        <v>275</v>
      </c>
      <c r="E102" s="2">
        <v>1</v>
      </c>
      <c r="F102" s="2" t="s">
        <v>33</v>
      </c>
      <c r="J102" s="7"/>
      <c r="K102" s="7"/>
      <c r="L102" s="7"/>
      <c r="M102" s="7"/>
      <c r="N102" s="2" t="s">
        <v>4</v>
      </c>
    </row>
    <row r="103" customHeight="1" spans="1:14">
      <c r="A103" s="2" t="s">
        <v>40</v>
      </c>
      <c r="B103" s="2" t="s">
        <v>321</v>
      </c>
      <c r="C103" s="3" t="s">
        <v>322</v>
      </c>
      <c r="D103" s="2" t="s">
        <v>275</v>
      </c>
      <c r="E103" s="2">
        <v>1</v>
      </c>
      <c r="F103" s="2" t="s">
        <v>33</v>
      </c>
      <c r="J103" s="7" t="s">
        <v>276</v>
      </c>
      <c r="K103" s="7"/>
      <c r="L103" s="7"/>
      <c r="M103" s="7"/>
      <c r="N103" s="2" t="s">
        <v>4</v>
      </c>
    </row>
    <row r="104" customHeight="1" spans="1:14">
      <c r="A104" s="2" t="s">
        <v>40</v>
      </c>
      <c r="B104" s="2" t="s">
        <v>323</v>
      </c>
      <c r="C104" s="3" t="s">
        <v>324</v>
      </c>
      <c r="D104" s="2" t="s">
        <v>275</v>
      </c>
      <c r="E104" s="2">
        <v>1</v>
      </c>
      <c r="F104" s="2" t="s">
        <v>33</v>
      </c>
      <c r="J104" s="7"/>
      <c r="K104" s="7"/>
      <c r="L104" s="7"/>
      <c r="M104" s="7"/>
      <c r="N104" s="2" t="s">
        <v>4</v>
      </c>
    </row>
    <row r="105" customHeight="1" spans="1:14">
      <c r="A105" s="2" t="s">
        <v>40</v>
      </c>
      <c r="B105" s="2" t="s">
        <v>325</v>
      </c>
      <c r="C105" s="3" t="s">
        <v>326</v>
      </c>
      <c r="D105" s="2" t="s">
        <v>275</v>
      </c>
      <c r="E105" s="2">
        <v>1</v>
      </c>
      <c r="F105" s="2" t="s">
        <v>33</v>
      </c>
      <c r="J105" s="7" t="s">
        <v>276</v>
      </c>
      <c r="K105" s="7"/>
      <c r="L105" s="7"/>
      <c r="M105" s="7"/>
      <c r="N105" s="2" t="s">
        <v>4</v>
      </c>
    </row>
    <row r="106" customHeight="1" spans="1:14">
      <c r="A106" s="2" t="s">
        <v>40</v>
      </c>
      <c r="B106" s="2" t="s">
        <v>327</v>
      </c>
      <c r="C106" s="3" t="s">
        <v>278</v>
      </c>
      <c r="D106" s="2" t="s">
        <v>271</v>
      </c>
      <c r="E106" s="2">
        <v>1</v>
      </c>
      <c r="F106" s="2" t="s">
        <v>33</v>
      </c>
      <c r="J106" s="7" t="s">
        <v>328</v>
      </c>
      <c r="K106" s="7"/>
      <c r="L106" s="7"/>
      <c r="M106" s="7"/>
      <c r="N106" s="2" t="s">
        <v>4</v>
      </c>
    </row>
    <row r="107" customHeight="1" spans="1:14">
      <c r="A107" s="2" t="s">
        <v>40</v>
      </c>
      <c r="B107" s="2" t="s">
        <v>329</v>
      </c>
      <c r="C107" s="3" t="s">
        <v>330</v>
      </c>
      <c r="D107" s="2" t="s">
        <v>331</v>
      </c>
      <c r="F107" s="2" t="s">
        <v>33</v>
      </c>
      <c r="J107" s="7" t="s">
        <v>43</v>
      </c>
      <c r="K107" s="7"/>
      <c r="L107" s="7"/>
      <c r="M107" s="7"/>
      <c r="N107" s="2" t="s">
        <v>40</v>
      </c>
    </row>
    <row r="108" customHeight="1" spans="1:14">
      <c r="A108" s="2" t="s">
        <v>40</v>
      </c>
      <c r="B108" s="2" t="s">
        <v>332</v>
      </c>
      <c r="C108" s="3" t="s">
        <v>333</v>
      </c>
      <c r="D108" s="2" t="s">
        <v>331</v>
      </c>
      <c r="F108" s="2" t="s">
        <v>33</v>
      </c>
      <c r="J108" s="7" t="s">
        <v>62</v>
      </c>
      <c r="K108" s="7"/>
      <c r="L108" s="7"/>
      <c r="M108" s="7"/>
      <c r="N108" s="2" t="s">
        <v>40</v>
      </c>
    </row>
    <row r="109" customHeight="1" spans="1:14">
      <c r="A109" s="2" t="s">
        <v>40</v>
      </c>
      <c r="B109" s="2" t="s">
        <v>334</v>
      </c>
      <c r="C109" s="3" t="s">
        <v>335</v>
      </c>
      <c r="D109" s="2" t="s">
        <v>331</v>
      </c>
      <c r="F109" s="2" t="s">
        <v>33</v>
      </c>
      <c r="J109" s="7" t="s">
        <v>62</v>
      </c>
      <c r="K109" s="7" t="s">
        <v>336</v>
      </c>
      <c r="L109" s="7" t="s">
        <v>337</v>
      </c>
      <c r="M109" s="7"/>
      <c r="N109" s="2" t="s">
        <v>40</v>
      </c>
    </row>
    <row r="110" customHeight="1" spans="1:14">
      <c r="A110" s="2" t="s">
        <v>40</v>
      </c>
      <c r="B110" s="2" t="s">
        <v>338</v>
      </c>
      <c r="C110" s="3" t="s">
        <v>339</v>
      </c>
      <c r="D110" s="2" t="s">
        <v>331</v>
      </c>
      <c r="F110" s="2" t="s">
        <v>33</v>
      </c>
      <c r="J110" s="7" t="s">
        <v>62</v>
      </c>
      <c r="K110" s="7"/>
      <c r="L110" s="7"/>
      <c r="M110" s="7"/>
      <c r="N110" s="2" t="s">
        <v>40</v>
      </c>
    </row>
    <row r="111" customHeight="1" spans="1:14">
      <c r="A111" s="2" t="s">
        <v>40</v>
      </c>
      <c r="B111" s="2" t="s">
        <v>340</v>
      </c>
      <c r="C111" s="3" t="s">
        <v>341</v>
      </c>
      <c r="D111" s="2" t="s">
        <v>331</v>
      </c>
      <c r="F111" s="2" t="s">
        <v>33</v>
      </c>
      <c r="J111" s="7" t="s">
        <v>62</v>
      </c>
      <c r="K111" s="7"/>
      <c r="L111" s="7"/>
      <c r="M111" s="7"/>
      <c r="N111" s="2" t="s">
        <v>40</v>
      </c>
    </row>
    <row r="112" customHeight="1" spans="1:14">
      <c r="A112" s="2" t="s">
        <v>40</v>
      </c>
      <c r="B112" s="2" t="s">
        <v>342</v>
      </c>
      <c r="C112" s="3" t="s">
        <v>343</v>
      </c>
      <c r="D112" s="2" t="s">
        <v>331</v>
      </c>
      <c r="F112" s="2" t="s">
        <v>33</v>
      </c>
      <c r="J112" s="7" t="s">
        <v>62</v>
      </c>
      <c r="K112" s="7"/>
      <c r="L112" s="7"/>
      <c r="M112" s="7"/>
      <c r="N112" s="2" t="s">
        <v>40</v>
      </c>
    </row>
    <row r="113" customHeight="1" spans="1:14">
      <c r="A113" s="2" t="s">
        <v>40</v>
      </c>
      <c r="B113" s="2" t="s">
        <v>344</v>
      </c>
      <c r="C113" s="3" t="s">
        <v>345</v>
      </c>
      <c r="D113" s="2" t="s">
        <v>331</v>
      </c>
      <c r="F113" s="2" t="s">
        <v>33</v>
      </c>
      <c r="J113" s="7" t="s">
        <v>62</v>
      </c>
      <c r="K113" s="7"/>
      <c r="L113" s="7"/>
      <c r="M113" s="7"/>
      <c r="N113" s="2" t="s">
        <v>40</v>
      </c>
    </row>
    <row r="114" customHeight="1" spans="1:14">
      <c r="A114" s="2" t="s">
        <v>40</v>
      </c>
      <c r="B114" s="2" t="s">
        <v>346</v>
      </c>
      <c r="C114" s="3" t="s">
        <v>347</v>
      </c>
      <c r="D114" s="2" t="s">
        <v>331</v>
      </c>
      <c r="F114" s="2" t="s">
        <v>33</v>
      </c>
      <c r="J114" s="7" t="s">
        <v>62</v>
      </c>
      <c r="K114" s="7"/>
      <c r="L114" s="7"/>
      <c r="M114" s="7"/>
      <c r="N114" s="2" t="s">
        <v>40</v>
      </c>
    </row>
    <row r="115" customHeight="1" spans="1:14">
      <c r="A115" s="2" t="s">
        <v>40</v>
      </c>
      <c r="B115" s="2" t="s">
        <v>348</v>
      </c>
      <c r="C115" s="3" t="s">
        <v>349</v>
      </c>
      <c r="D115" s="2" t="s">
        <v>331</v>
      </c>
      <c r="F115" s="2" t="s">
        <v>33</v>
      </c>
      <c r="J115" s="7" t="s">
        <v>62</v>
      </c>
      <c r="K115" s="7"/>
      <c r="L115" s="7"/>
      <c r="M115" s="7"/>
      <c r="N115" s="2" t="s">
        <v>40</v>
      </c>
    </row>
    <row r="116" customHeight="1" spans="1:14">
      <c r="A116" s="2" t="s">
        <v>40</v>
      </c>
      <c r="B116" s="2" t="s">
        <v>350</v>
      </c>
      <c r="C116" s="3" t="s">
        <v>351</v>
      </c>
      <c r="D116" s="2" t="s">
        <v>331</v>
      </c>
      <c r="F116" s="2" t="s">
        <v>33</v>
      </c>
      <c r="J116" s="7" t="s">
        <v>62</v>
      </c>
      <c r="K116" s="7"/>
      <c r="L116" s="7"/>
      <c r="M116" s="7"/>
      <c r="N116" s="2" t="s">
        <v>40</v>
      </c>
    </row>
    <row r="117" customHeight="1" spans="1:14">
      <c r="A117" s="2" t="s">
        <v>40</v>
      </c>
      <c r="B117" s="2" t="s">
        <v>352</v>
      </c>
      <c r="C117" s="3" t="s">
        <v>353</v>
      </c>
      <c r="D117" s="2" t="s">
        <v>331</v>
      </c>
      <c r="F117" s="2" t="s">
        <v>33</v>
      </c>
      <c r="J117" s="7" t="s">
        <v>62</v>
      </c>
      <c r="K117" s="7"/>
      <c r="L117" s="7"/>
      <c r="M117" s="7"/>
      <c r="N117" s="2" t="s">
        <v>40</v>
      </c>
    </row>
    <row r="118" customHeight="1" spans="1:14">
      <c r="A118" s="2" t="s">
        <v>40</v>
      </c>
      <c r="B118" s="2" t="s">
        <v>354</v>
      </c>
      <c r="C118" s="3" t="s">
        <v>355</v>
      </c>
      <c r="D118" s="2" t="s">
        <v>331</v>
      </c>
      <c r="F118" s="2" t="s">
        <v>33</v>
      </c>
      <c r="J118" s="7" t="s">
        <v>62</v>
      </c>
      <c r="K118" s="7"/>
      <c r="L118" s="7"/>
      <c r="M118" s="7"/>
      <c r="N118" s="2" t="s">
        <v>40</v>
      </c>
    </row>
    <row r="119" customHeight="1" spans="1:14">
      <c r="A119" s="2" t="s">
        <v>40</v>
      </c>
      <c r="B119" s="2" t="s">
        <v>356</v>
      </c>
      <c r="C119" s="3" t="s">
        <v>357</v>
      </c>
      <c r="D119" s="2" t="s">
        <v>331</v>
      </c>
      <c r="F119" s="2" t="s">
        <v>33</v>
      </c>
      <c r="J119" s="7" t="s">
        <v>62</v>
      </c>
      <c r="K119" s="7"/>
      <c r="L119" s="7"/>
      <c r="M119" s="7"/>
      <c r="N119" s="2" t="s">
        <v>40</v>
      </c>
    </row>
    <row r="120" customHeight="1" spans="1:14">
      <c r="A120" s="2" t="s">
        <v>40</v>
      </c>
      <c r="B120" s="2" t="s">
        <v>358</v>
      </c>
      <c r="C120" s="3" t="s">
        <v>359</v>
      </c>
      <c r="D120" s="2" t="s">
        <v>331</v>
      </c>
      <c r="F120" s="2" t="s">
        <v>33</v>
      </c>
      <c r="J120" s="7" t="s">
        <v>62</v>
      </c>
      <c r="K120" s="7"/>
      <c r="L120" s="7"/>
      <c r="M120" s="7"/>
      <c r="N120" s="2" t="s">
        <v>40</v>
      </c>
    </row>
    <row r="121" customHeight="1" spans="1:14">
      <c r="A121" s="2" t="s">
        <v>40</v>
      </c>
      <c r="B121" s="2" t="s">
        <v>360</v>
      </c>
      <c r="C121" s="3" t="s">
        <v>361</v>
      </c>
      <c r="D121" s="2" t="s">
        <v>331</v>
      </c>
      <c r="F121" s="2" t="s">
        <v>33</v>
      </c>
      <c r="J121" s="7" t="s">
        <v>62</v>
      </c>
      <c r="K121" s="7"/>
      <c r="L121" s="7"/>
      <c r="M121" s="7"/>
      <c r="N121" s="2" t="s">
        <v>40</v>
      </c>
    </row>
    <row r="122" customHeight="1" spans="1:14">
      <c r="A122" s="2" t="s">
        <v>40</v>
      </c>
      <c r="B122" s="2" t="s">
        <v>362</v>
      </c>
      <c r="C122" s="3" t="s">
        <v>363</v>
      </c>
      <c r="D122" s="2" t="s">
        <v>331</v>
      </c>
      <c r="F122" s="2" t="s">
        <v>33</v>
      </c>
      <c r="J122" s="7" t="s">
        <v>62</v>
      </c>
      <c r="K122" s="7"/>
      <c r="L122" s="7"/>
      <c r="M122" s="7"/>
      <c r="N122" s="2" t="s">
        <v>40</v>
      </c>
    </row>
    <row r="123" customHeight="1" spans="1:14">
      <c r="A123" s="2" t="s">
        <v>40</v>
      </c>
      <c r="B123" s="2" t="s">
        <v>364</v>
      </c>
      <c r="C123" s="3" t="s">
        <v>365</v>
      </c>
      <c r="D123" s="2" t="s">
        <v>331</v>
      </c>
      <c r="F123" s="2" t="s">
        <v>29</v>
      </c>
      <c r="G123" s="2" t="s">
        <v>366</v>
      </c>
      <c r="J123" s="7" t="s">
        <v>367</v>
      </c>
      <c r="K123" s="7" t="s">
        <v>368</v>
      </c>
      <c r="L123" s="7" t="s">
        <v>369</v>
      </c>
      <c r="M123" s="7" t="s">
        <v>41</v>
      </c>
      <c r="N123" s="2" t="s">
        <v>40</v>
      </c>
    </row>
    <row r="124" s="5" customFormat="1" customHeight="1" spans="1:14">
      <c r="A124" s="2" t="s">
        <v>40</v>
      </c>
      <c r="B124" s="2" t="s">
        <v>370</v>
      </c>
      <c r="C124" s="3" t="s">
        <v>371</v>
      </c>
      <c r="D124" s="2" t="s">
        <v>372</v>
      </c>
      <c r="E124" s="2"/>
      <c r="F124" s="2" t="s">
        <v>29</v>
      </c>
      <c r="G124" s="2" t="s">
        <v>373</v>
      </c>
      <c r="H124" s="2"/>
      <c r="I124" s="4"/>
      <c r="J124" s="7" t="s">
        <v>95</v>
      </c>
      <c r="K124" s="7"/>
      <c r="L124" s="7"/>
      <c r="M124" s="7" t="s">
        <v>41</v>
      </c>
      <c r="N124" s="2" t="s">
        <v>4</v>
      </c>
    </row>
    <row r="125" s="5" customFormat="1" customHeight="1" spans="1:14">
      <c r="A125" s="2" t="s">
        <v>40</v>
      </c>
      <c r="B125" s="2" t="s">
        <v>374</v>
      </c>
      <c r="C125" s="3" t="s">
        <v>371</v>
      </c>
      <c r="D125" s="2" t="s">
        <v>372</v>
      </c>
      <c r="E125" s="2"/>
      <c r="F125" s="2" t="s">
        <v>120</v>
      </c>
      <c r="G125" s="2" t="s">
        <v>30</v>
      </c>
      <c r="H125" s="2"/>
      <c r="I125" s="4"/>
      <c r="J125" s="7" t="s">
        <v>95</v>
      </c>
      <c r="K125" s="7"/>
      <c r="L125" s="7"/>
      <c r="M125" s="7" t="s">
        <v>41</v>
      </c>
      <c r="N125" s="2" t="s">
        <v>4</v>
      </c>
    </row>
    <row r="126" customHeight="1" spans="1:14">
      <c r="A126" s="2" t="s">
        <v>40</v>
      </c>
      <c r="B126" s="2" t="s">
        <v>375</v>
      </c>
      <c r="C126" s="3" t="s">
        <v>376</v>
      </c>
      <c r="D126" s="2" t="s">
        <v>331</v>
      </c>
      <c r="F126" s="2" t="s">
        <v>33</v>
      </c>
      <c r="J126" s="7" t="s">
        <v>318</v>
      </c>
      <c r="K126" s="7" t="s">
        <v>377</v>
      </c>
      <c r="L126" s="7" t="s">
        <v>378</v>
      </c>
      <c r="M126" s="7"/>
      <c r="N126" s="2" t="s">
        <v>4</v>
      </c>
    </row>
    <row r="127" customHeight="1" spans="1:14">
      <c r="A127" s="2" t="s">
        <v>40</v>
      </c>
      <c r="B127" s="2" t="s">
        <v>379</v>
      </c>
      <c r="C127" s="3" t="s">
        <v>376</v>
      </c>
      <c r="D127" s="2" t="s">
        <v>331</v>
      </c>
      <c r="F127" s="2" t="s">
        <v>33</v>
      </c>
      <c r="J127" s="7" t="s">
        <v>318</v>
      </c>
      <c r="K127" s="7" t="s">
        <v>380</v>
      </c>
      <c r="L127" s="7" t="s">
        <v>381</v>
      </c>
      <c r="M127" s="7"/>
      <c r="N127" s="2" t="s">
        <v>4</v>
      </c>
    </row>
    <row r="128" customHeight="1" spans="1:14">
      <c r="A128" s="2" t="s">
        <v>40</v>
      </c>
      <c r="B128" s="2" t="s">
        <v>382</v>
      </c>
      <c r="C128" s="3" t="s">
        <v>383</v>
      </c>
      <c r="D128" s="2" t="s">
        <v>331</v>
      </c>
      <c r="F128" s="2" t="s">
        <v>29</v>
      </c>
      <c r="G128" s="2" t="s">
        <v>384</v>
      </c>
      <c r="J128" s="7" t="s">
        <v>385</v>
      </c>
      <c r="K128" s="7" t="s">
        <v>368</v>
      </c>
      <c r="L128" s="7" t="s">
        <v>369</v>
      </c>
      <c r="M128" s="7" t="s">
        <v>41</v>
      </c>
      <c r="N128" s="2" t="s">
        <v>4</v>
      </c>
    </row>
    <row r="129" customHeight="1" spans="1:14">
      <c r="A129" s="2" t="s">
        <v>40</v>
      </c>
      <c r="B129" s="2" t="s">
        <v>386</v>
      </c>
      <c r="C129" s="3" t="s">
        <v>387</v>
      </c>
      <c r="D129" s="2" t="s">
        <v>331</v>
      </c>
      <c r="F129" s="2" t="s">
        <v>33</v>
      </c>
      <c r="J129" s="7" t="s">
        <v>62</v>
      </c>
      <c r="K129" s="7"/>
      <c r="L129" s="7"/>
      <c r="M129" s="7"/>
      <c r="N129" s="2" t="s">
        <v>4</v>
      </c>
    </row>
    <row r="130" customHeight="1" spans="1:14">
      <c r="A130" s="2" t="s">
        <v>40</v>
      </c>
      <c r="B130" s="2" t="s">
        <v>388</v>
      </c>
      <c r="C130" s="3" t="s">
        <v>389</v>
      </c>
      <c r="D130" s="2" t="s">
        <v>331</v>
      </c>
      <c r="F130" s="2" t="s">
        <v>33</v>
      </c>
      <c r="J130" s="7" t="s">
        <v>62</v>
      </c>
      <c r="K130" s="7"/>
      <c r="L130" s="7"/>
      <c r="M130" s="7"/>
      <c r="N130" s="2" t="s">
        <v>4</v>
      </c>
    </row>
    <row r="131" customHeight="1" spans="1:14">
      <c r="A131" s="2" t="s">
        <v>40</v>
      </c>
      <c r="B131" s="2" t="s">
        <v>390</v>
      </c>
      <c r="C131" s="3" t="s">
        <v>391</v>
      </c>
      <c r="D131" s="2" t="s">
        <v>331</v>
      </c>
      <c r="F131" s="2" t="s">
        <v>33</v>
      </c>
      <c r="J131" s="7" t="s">
        <v>43</v>
      </c>
      <c r="K131" s="7"/>
      <c r="L131" s="7"/>
      <c r="M131" s="7"/>
      <c r="N131" s="2" t="s">
        <v>4</v>
      </c>
    </row>
    <row r="132" customHeight="1" spans="1:14">
      <c r="A132" s="2" t="s">
        <v>40</v>
      </c>
      <c r="B132" s="2" t="s">
        <v>392</v>
      </c>
      <c r="C132" s="3" t="s">
        <v>393</v>
      </c>
      <c r="D132" s="2" t="s">
        <v>331</v>
      </c>
      <c r="F132" s="2" t="s">
        <v>29</v>
      </c>
      <c r="G132" s="2" t="s">
        <v>394</v>
      </c>
      <c r="J132" s="7" t="s">
        <v>43</v>
      </c>
      <c r="K132" s="7" t="s">
        <v>395</v>
      </c>
      <c r="L132" s="7" t="s">
        <v>117</v>
      </c>
      <c r="M132" s="7" t="s">
        <v>41</v>
      </c>
      <c r="N132" s="2" t="s">
        <v>4</v>
      </c>
    </row>
    <row r="133" customHeight="1" spans="1:14">
      <c r="A133" s="2" t="s">
        <v>40</v>
      </c>
      <c r="B133" s="2" t="s">
        <v>396</v>
      </c>
      <c r="C133" s="3" t="s">
        <v>397</v>
      </c>
      <c r="D133" s="2" t="s">
        <v>331</v>
      </c>
      <c r="F133" s="2" t="s">
        <v>114</v>
      </c>
      <c r="G133" s="2" t="s">
        <v>398</v>
      </c>
      <c r="J133" s="7" t="s">
        <v>43</v>
      </c>
      <c r="K133" s="7"/>
      <c r="L133" s="7"/>
      <c r="M133" s="7"/>
      <c r="N133" s="2" t="s">
        <v>4</v>
      </c>
    </row>
    <row r="134" customHeight="1" spans="1:14">
      <c r="A134" s="2" t="s">
        <v>40</v>
      </c>
      <c r="B134" s="2" t="s">
        <v>399</v>
      </c>
      <c r="C134" s="3" t="s">
        <v>400</v>
      </c>
      <c r="D134" s="2" t="s">
        <v>331</v>
      </c>
      <c r="F134" s="2" t="s">
        <v>29</v>
      </c>
      <c r="G134" s="2" t="s">
        <v>401</v>
      </c>
      <c r="J134" s="7" t="s">
        <v>43</v>
      </c>
      <c r="K134" s="7" t="s">
        <v>131</v>
      </c>
      <c r="L134" s="7" t="s">
        <v>117</v>
      </c>
      <c r="M134" s="7" t="s">
        <v>41</v>
      </c>
      <c r="N134" s="2" t="s">
        <v>4</v>
      </c>
    </row>
    <row r="135" customHeight="1" spans="1:14">
      <c r="A135" s="2" t="s">
        <v>40</v>
      </c>
      <c r="B135" s="2" t="s">
        <v>402</v>
      </c>
      <c r="C135" s="3" t="s">
        <v>403</v>
      </c>
      <c r="D135" s="2" t="s">
        <v>331</v>
      </c>
      <c r="F135" s="2" t="s">
        <v>114</v>
      </c>
      <c r="G135" s="2" t="s">
        <v>404</v>
      </c>
      <c r="J135" s="7" t="s">
        <v>43</v>
      </c>
      <c r="K135" s="7"/>
      <c r="L135" s="7"/>
      <c r="M135" s="7"/>
      <c r="N135" s="2" t="s">
        <v>4</v>
      </c>
    </row>
    <row r="136" customHeight="1" spans="1:14">
      <c r="A136" s="2" t="s">
        <v>40</v>
      </c>
      <c r="B136" s="2" t="s">
        <v>405</v>
      </c>
      <c r="C136" s="3" t="s">
        <v>406</v>
      </c>
      <c r="D136" s="2" t="s">
        <v>331</v>
      </c>
      <c r="F136" s="2" t="s">
        <v>29</v>
      </c>
      <c r="G136" s="2" t="s">
        <v>407</v>
      </c>
      <c r="J136" s="7" t="s">
        <v>43</v>
      </c>
      <c r="K136" s="7"/>
      <c r="L136" s="7"/>
      <c r="M136" s="7" t="s">
        <v>41</v>
      </c>
      <c r="N136" s="2" t="s">
        <v>4</v>
      </c>
    </row>
    <row r="137" customHeight="1" spans="1:14">
      <c r="A137" s="2" t="s">
        <v>40</v>
      </c>
      <c r="B137" s="2" t="s">
        <v>167</v>
      </c>
      <c r="C137" s="3" t="s">
        <v>408</v>
      </c>
      <c r="D137" s="2" t="s">
        <v>331</v>
      </c>
      <c r="F137" s="2" t="s">
        <v>33</v>
      </c>
      <c r="J137" s="7" t="s">
        <v>43</v>
      </c>
      <c r="K137" s="7" t="s">
        <v>170</v>
      </c>
      <c r="L137" s="7" t="s">
        <v>409</v>
      </c>
      <c r="M137" s="7"/>
      <c r="N137" s="2" t="s">
        <v>4</v>
      </c>
    </row>
    <row r="138" customHeight="1" spans="1:14">
      <c r="A138" s="2" t="s">
        <v>40</v>
      </c>
      <c r="B138" s="2" t="s">
        <v>172</v>
      </c>
      <c r="C138" s="3" t="s">
        <v>410</v>
      </c>
      <c r="D138" s="2" t="s">
        <v>331</v>
      </c>
      <c r="F138" s="2" t="s">
        <v>114</v>
      </c>
      <c r="G138" s="2" t="s">
        <v>407</v>
      </c>
      <c r="J138" s="7" t="s">
        <v>43</v>
      </c>
      <c r="K138" s="7"/>
      <c r="L138" s="7"/>
      <c r="M138" s="7"/>
      <c r="N138" s="2" t="s">
        <v>4</v>
      </c>
    </row>
    <row r="139" customHeight="1" spans="1:14">
      <c r="A139" s="2" t="s">
        <v>40</v>
      </c>
      <c r="B139" s="2" t="s">
        <v>178</v>
      </c>
      <c r="C139" s="3" t="s">
        <v>411</v>
      </c>
      <c r="D139" s="2" t="s">
        <v>331</v>
      </c>
      <c r="F139" s="2" t="s">
        <v>120</v>
      </c>
      <c r="G139" s="2" t="s">
        <v>30</v>
      </c>
      <c r="J139" s="7" t="s">
        <v>43</v>
      </c>
      <c r="K139" s="7"/>
      <c r="L139" s="7"/>
      <c r="M139" s="7"/>
      <c r="N139" s="2" t="s">
        <v>4</v>
      </c>
    </row>
    <row r="140" customHeight="1" spans="1:14">
      <c r="A140" s="2" t="s">
        <v>40</v>
      </c>
      <c r="B140" s="2" t="s">
        <v>412</v>
      </c>
      <c r="C140" s="3" t="s">
        <v>413</v>
      </c>
      <c r="D140" s="2" t="s">
        <v>331</v>
      </c>
      <c r="F140" s="2" t="s">
        <v>29</v>
      </c>
      <c r="G140" s="2" t="s">
        <v>414</v>
      </c>
      <c r="J140" s="7" t="s">
        <v>415</v>
      </c>
      <c r="K140" s="7"/>
      <c r="L140" s="7"/>
      <c r="M140" s="7" t="s">
        <v>41</v>
      </c>
      <c r="N140" s="2" t="s">
        <v>4</v>
      </c>
    </row>
    <row r="141" customHeight="1" spans="1:14">
      <c r="A141" s="2" t="s">
        <v>40</v>
      </c>
      <c r="B141" s="2" t="s">
        <v>416</v>
      </c>
      <c r="C141" s="3" t="s">
        <v>417</v>
      </c>
      <c r="D141" s="2" t="s">
        <v>331</v>
      </c>
      <c r="F141" s="2" t="s">
        <v>33</v>
      </c>
      <c r="J141" s="7" t="s">
        <v>418</v>
      </c>
      <c r="K141" s="7" t="s">
        <v>419</v>
      </c>
      <c r="L141" s="7" t="s">
        <v>381</v>
      </c>
      <c r="M141" s="7"/>
      <c r="N141" s="2" t="s">
        <v>4</v>
      </c>
    </row>
    <row r="142" customHeight="1" spans="1:14">
      <c r="A142" s="2" t="s">
        <v>40</v>
      </c>
      <c r="B142" s="2" t="s">
        <v>420</v>
      </c>
      <c r="C142" s="3" t="s">
        <v>417</v>
      </c>
      <c r="D142" s="2" t="s">
        <v>331</v>
      </c>
      <c r="F142" s="2" t="s">
        <v>33</v>
      </c>
      <c r="J142" s="7" t="s">
        <v>418</v>
      </c>
      <c r="K142" s="7" t="s">
        <v>421</v>
      </c>
      <c r="L142" s="7" t="s">
        <v>422</v>
      </c>
      <c r="M142" s="7"/>
      <c r="N142" s="2" t="s">
        <v>4</v>
      </c>
    </row>
    <row r="143" customHeight="1" spans="1:14">
      <c r="A143" s="2" t="s">
        <v>40</v>
      </c>
      <c r="B143" s="2" t="s">
        <v>423</v>
      </c>
      <c r="C143" s="3" t="s">
        <v>424</v>
      </c>
      <c r="D143" s="2" t="s">
        <v>425</v>
      </c>
      <c r="F143" s="2" t="s">
        <v>33</v>
      </c>
      <c r="J143" s="7" t="s">
        <v>426</v>
      </c>
      <c r="K143" s="7"/>
      <c r="L143" s="7"/>
      <c r="M143" s="7"/>
      <c r="N143" s="2" t="s">
        <v>4</v>
      </c>
    </row>
    <row r="144" customHeight="1" spans="1:14">
      <c r="A144" s="2" t="s">
        <v>40</v>
      </c>
      <c r="B144" s="2" t="s">
        <v>427</v>
      </c>
      <c r="C144" s="3" t="s">
        <v>428</v>
      </c>
      <c r="D144" s="2" t="s">
        <v>331</v>
      </c>
      <c r="F144" s="2" t="s">
        <v>29</v>
      </c>
      <c r="G144" s="2" t="s">
        <v>30</v>
      </c>
      <c r="J144" s="7" t="s">
        <v>429</v>
      </c>
      <c r="K144" s="7"/>
      <c r="L144" s="7"/>
      <c r="M144" s="7" t="s">
        <v>41</v>
      </c>
      <c r="N144" s="2" t="s">
        <v>4</v>
      </c>
    </row>
    <row r="145" customHeight="1" spans="1:14">
      <c r="A145" s="2" t="s">
        <v>40</v>
      </c>
      <c r="B145" s="2" t="s">
        <v>430</v>
      </c>
      <c r="C145" s="3" t="s">
        <v>431</v>
      </c>
      <c r="D145" s="2" t="s">
        <v>331</v>
      </c>
      <c r="F145" s="2" t="s">
        <v>29</v>
      </c>
      <c r="G145" s="2" t="s">
        <v>432</v>
      </c>
      <c r="J145" s="7" t="s">
        <v>433</v>
      </c>
      <c r="K145" s="7"/>
      <c r="L145" s="7"/>
      <c r="M145" s="7" t="s">
        <v>41</v>
      </c>
      <c r="N145" s="2" t="s">
        <v>4</v>
      </c>
    </row>
    <row r="146" customHeight="1" spans="1:14">
      <c r="A146" s="2" t="s">
        <v>40</v>
      </c>
      <c r="B146" s="2" t="s">
        <v>434</v>
      </c>
      <c r="C146" s="3" t="s">
        <v>435</v>
      </c>
      <c r="D146" s="2" t="s">
        <v>331</v>
      </c>
      <c r="F146" s="2" t="s">
        <v>29</v>
      </c>
      <c r="G146" s="2" t="s">
        <v>436</v>
      </c>
      <c r="J146" s="7" t="s">
        <v>437</v>
      </c>
      <c r="K146" s="7"/>
      <c r="L146" s="7"/>
      <c r="M146" s="7" t="s">
        <v>41</v>
      </c>
      <c r="N146" s="2" t="s">
        <v>4</v>
      </c>
    </row>
    <row r="147" customHeight="1" spans="1:14">
      <c r="A147" s="2" t="s">
        <v>40</v>
      </c>
      <c r="B147" s="2" t="s">
        <v>438</v>
      </c>
      <c r="C147" s="3" t="s">
        <v>435</v>
      </c>
      <c r="D147" s="2" t="s">
        <v>331</v>
      </c>
      <c r="F147" s="2" t="s">
        <v>29</v>
      </c>
      <c r="G147" s="2" t="s">
        <v>439</v>
      </c>
      <c r="J147" s="7" t="s">
        <v>437</v>
      </c>
      <c r="K147" s="7"/>
      <c r="L147" s="7"/>
      <c r="M147" s="7" t="s">
        <v>41</v>
      </c>
      <c r="N147" s="2" t="s">
        <v>4</v>
      </c>
    </row>
    <row r="148" customHeight="1" spans="1:14">
      <c r="A148" s="2" t="s">
        <v>40</v>
      </c>
      <c r="B148" s="2" t="s">
        <v>440</v>
      </c>
      <c r="C148" s="3" t="s">
        <v>441</v>
      </c>
      <c r="D148" s="2" t="s">
        <v>331</v>
      </c>
      <c r="F148" s="2" t="s">
        <v>29</v>
      </c>
      <c r="G148" s="2" t="s">
        <v>30</v>
      </c>
      <c r="J148" s="7" t="s">
        <v>442</v>
      </c>
      <c r="K148" s="7"/>
      <c r="L148" s="7"/>
      <c r="M148" s="7" t="s">
        <v>41</v>
      </c>
      <c r="N148" s="2" t="s">
        <v>4</v>
      </c>
    </row>
    <row r="149" customHeight="1" spans="1:14">
      <c r="A149" s="2" t="s">
        <v>40</v>
      </c>
      <c r="B149" s="2" t="s">
        <v>443</v>
      </c>
      <c r="C149" s="3" t="s">
        <v>444</v>
      </c>
      <c r="D149" s="2" t="s">
        <v>331</v>
      </c>
      <c r="F149" s="2" t="s">
        <v>33</v>
      </c>
      <c r="J149" s="7" t="s">
        <v>88</v>
      </c>
      <c r="K149" s="7" t="s">
        <v>445</v>
      </c>
      <c r="L149" s="7" t="s">
        <v>446</v>
      </c>
      <c r="M149" s="7"/>
      <c r="N149" s="2" t="s">
        <v>40</v>
      </c>
    </row>
    <row r="150" customHeight="1" spans="1:14">
      <c r="A150" s="2" t="s">
        <v>40</v>
      </c>
      <c r="B150" s="2" t="s">
        <v>447</v>
      </c>
      <c r="C150" s="3" t="s">
        <v>448</v>
      </c>
      <c r="D150" s="2" t="s">
        <v>331</v>
      </c>
      <c r="F150" s="2" t="s">
        <v>33</v>
      </c>
      <c r="J150" s="7"/>
      <c r="K150" s="7" t="s">
        <v>302</v>
      </c>
      <c r="L150" s="7" t="s">
        <v>449</v>
      </c>
      <c r="M150" s="7"/>
      <c r="N150" s="2" t="s">
        <v>40</v>
      </c>
    </row>
    <row r="151" customHeight="1" spans="1:14">
      <c r="A151" s="2" t="s">
        <v>40</v>
      </c>
      <c r="B151" s="2" t="s">
        <v>450</v>
      </c>
      <c r="C151" s="3" t="s">
        <v>451</v>
      </c>
      <c r="D151" s="2" t="s">
        <v>331</v>
      </c>
      <c r="F151" s="2" t="s">
        <v>33</v>
      </c>
      <c r="J151" s="7" t="s">
        <v>43</v>
      </c>
      <c r="K151" s="7" t="s">
        <v>452</v>
      </c>
      <c r="L151" s="7" t="s">
        <v>446</v>
      </c>
      <c r="M151" s="7"/>
      <c r="N151" s="2" t="s">
        <v>40</v>
      </c>
    </row>
    <row r="152" customHeight="1" spans="1:14">
      <c r="A152" s="2" t="s">
        <v>40</v>
      </c>
      <c r="B152" s="2" t="s">
        <v>453</v>
      </c>
      <c r="C152" s="3" t="s">
        <v>454</v>
      </c>
      <c r="D152" s="2" t="s">
        <v>331</v>
      </c>
      <c r="F152" s="2" t="s">
        <v>29</v>
      </c>
      <c r="G152" s="2" t="s">
        <v>455</v>
      </c>
      <c r="J152" s="7" t="s">
        <v>456</v>
      </c>
      <c r="K152" s="7" t="s">
        <v>377</v>
      </c>
      <c r="L152" s="7" t="s">
        <v>214</v>
      </c>
      <c r="M152" s="7" t="s">
        <v>41</v>
      </c>
      <c r="N152" s="2" t="s">
        <v>4</v>
      </c>
    </row>
    <row r="153" customHeight="1" spans="1:14">
      <c r="A153" s="2" t="s">
        <v>40</v>
      </c>
      <c r="B153" s="2" t="s">
        <v>457</v>
      </c>
      <c r="C153" s="3" t="s">
        <v>454</v>
      </c>
      <c r="D153" s="2" t="s">
        <v>331</v>
      </c>
      <c r="F153" s="2" t="s">
        <v>29</v>
      </c>
      <c r="G153" s="2" t="s">
        <v>458</v>
      </c>
      <c r="J153" s="7" t="s">
        <v>456</v>
      </c>
      <c r="K153" s="7" t="s">
        <v>377</v>
      </c>
      <c r="L153" s="7" t="s">
        <v>214</v>
      </c>
      <c r="M153" s="7" t="s">
        <v>41</v>
      </c>
      <c r="N153" s="2" t="s">
        <v>4</v>
      </c>
    </row>
    <row r="154" customHeight="1" spans="1:14">
      <c r="A154" s="2" t="s">
        <v>40</v>
      </c>
      <c r="B154" s="2" t="s">
        <v>459</v>
      </c>
      <c r="C154" s="3" t="s">
        <v>460</v>
      </c>
      <c r="D154" s="2" t="s">
        <v>461</v>
      </c>
      <c r="F154" s="2" t="s">
        <v>29</v>
      </c>
      <c r="G154" s="2" t="s">
        <v>462</v>
      </c>
      <c r="J154" s="7" t="s">
        <v>463</v>
      </c>
      <c r="K154" s="7" t="s">
        <v>464</v>
      </c>
      <c r="L154" s="7" t="s">
        <v>191</v>
      </c>
      <c r="M154" s="7" t="s">
        <v>41</v>
      </c>
      <c r="N154" s="2" t="s">
        <v>40</v>
      </c>
    </row>
    <row r="155" customHeight="1" spans="1:14">
      <c r="A155" s="2" t="s">
        <v>40</v>
      </c>
      <c r="B155" s="2" t="s">
        <v>465</v>
      </c>
      <c r="C155" s="3" t="s">
        <v>466</v>
      </c>
      <c r="D155" s="2" t="s">
        <v>461</v>
      </c>
      <c r="F155" s="2" t="s">
        <v>114</v>
      </c>
      <c r="G155" s="2" t="s">
        <v>467</v>
      </c>
      <c r="J155" s="7" t="s">
        <v>468</v>
      </c>
      <c r="K155" s="7"/>
      <c r="L155" s="7"/>
      <c r="M155" s="7"/>
      <c r="N155" s="2" t="s">
        <v>4</v>
      </c>
    </row>
    <row r="156" customHeight="1" spans="1:14">
      <c r="A156" s="2" t="s">
        <v>40</v>
      </c>
      <c r="B156" s="2" t="s">
        <v>126</v>
      </c>
      <c r="C156" s="3" t="s">
        <v>469</v>
      </c>
      <c r="D156" s="2" t="s">
        <v>461</v>
      </c>
      <c r="F156" s="2" t="s">
        <v>29</v>
      </c>
      <c r="G156" s="2" t="s">
        <v>470</v>
      </c>
      <c r="J156" s="7" t="s">
        <v>463</v>
      </c>
      <c r="K156" s="7" t="s">
        <v>471</v>
      </c>
      <c r="L156" s="7" t="s">
        <v>191</v>
      </c>
      <c r="M156" s="7" t="s">
        <v>41</v>
      </c>
      <c r="N156" s="2" t="s">
        <v>4</v>
      </c>
    </row>
    <row r="157" customHeight="1" spans="1:14">
      <c r="A157" s="2" t="s">
        <v>40</v>
      </c>
      <c r="B157" s="2" t="s">
        <v>472</v>
      </c>
      <c r="C157" s="3" t="s">
        <v>473</v>
      </c>
      <c r="D157" s="2" t="s">
        <v>461</v>
      </c>
      <c r="F157" s="2" t="s">
        <v>114</v>
      </c>
      <c r="G157" s="2" t="s">
        <v>474</v>
      </c>
      <c r="J157" s="7" t="s">
        <v>475</v>
      </c>
      <c r="K157" s="7"/>
      <c r="L157" s="7"/>
      <c r="M157" s="7"/>
      <c r="N157" s="2" t="s">
        <v>4</v>
      </c>
    </row>
    <row r="158" customHeight="1" spans="1:14">
      <c r="A158" s="2" t="s">
        <v>40</v>
      </c>
      <c r="B158" s="2" t="s">
        <v>204</v>
      </c>
      <c r="C158" s="3" t="s">
        <v>473</v>
      </c>
      <c r="D158" s="2" t="s">
        <v>461</v>
      </c>
      <c r="F158" s="2" t="s">
        <v>120</v>
      </c>
      <c r="J158" s="7" t="s">
        <v>476</v>
      </c>
      <c r="K158" s="7"/>
      <c r="L158" s="7"/>
      <c r="M158" s="7"/>
      <c r="N158" s="2" t="s">
        <v>4</v>
      </c>
    </row>
    <row r="159" customHeight="1" spans="1:14">
      <c r="A159" s="2" t="s">
        <v>40</v>
      </c>
      <c r="B159" s="2" t="s">
        <v>477</v>
      </c>
      <c r="C159" s="3" t="s">
        <v>478</v>
      </c>
      <c r="D159" s="2" t="s">
        <v>461</v>
      </c>
      <c r="F159" s="2" t="s">
        <v>33</v>
      </c>
      <c r="J159" s="7" t="s">
        <v>479</v>
      </c>
      <c r="K159" s="7"/>
      <c r="L159" s="7"/>
      <c r="M159" s="7"/>
      <c r="N159" s="2" t="s">
        <v>4</v>
      </c>
    </row>
    <row r="160" customHeight="1" spans="1:14">
      <c r="A160" s="2" t="s">
        <v>40</v>
      </c>
      <c r="B160" s="2" t="s">
        <v>480</v>
      </c>
      <c r="C160" s="3" t="s">
        <v>481</v>
      </c>
      <c r="D160" s="2" t="s">
        <v>461</v>
      </c>
      <c r="F160" s="2" t="s">
        <v>33</v>
      </c>
      <c r="J160" s="7" t="s">
        <v>479</v>
      </c>
      <c r="K160" s="7"/>
      <c r="L160" s="7"/>
      <c r="M160" s="7"/>
      <c r="N160" s="2" t="s">
        <v>4</v>
      </c>
    </row>
    <row r="161" customHeight="1" spans="1:14">
      <c r="A161" s="2" t="s">
        <v>40</v>
      </c>
      <c r="B161" s="2" t="s">
        <v>482</v>
      </c>
      <c r="C161" s="3" t="s">
        <v>483</v>
      </c>
      <c r="D161" s="2" t="s">
        <v>461</v>
      </c>
      <c r="F161" s="2" t="s">
        <v>33</v>
      </c>
      <c r="J161" s="7" t="s">
        <v>479</v>
      </c>
      <c r="K161" s="7"/>
      <c r="L161" s="7"/>
      <c r="M161" s="7"/>
      <c r="N161" s="2" t="s">
        <v>4</v>
      </c>
    </row>
    <row r="162" customHeight="1" spans="1:14">
      <c r="A162" s="2" t="s">
        <v>40</v>
      </c>
      <c r="B162" s="2" t="s">
        <v>484</v>
      </c>
      <c r="C162" s="3" t="s">
        <v>485</v>
      </c>
      <c r="D162" s="2" t="s">
        <v>461</v>
      </c>
      <c r="F162" s="2" t="s">
        <v>120</v>
      </c>
      <c r="I162" s="4" t="s">
        <v>486</v>
      </c>
      <c r="J162" s="7"/>
      <c r="K162" s="7"/>
      <c r="L162" s="7"/>
      <c r="M162" s="7"/>
      <c r="N162" s="2" t="s">
        <v>4</v>
      </c>
    </row>
    <row r="163" customHeight="1" spans="1:14">
      <c r="A163" s="2" t="s">
        <v>40</v>
      </c>
      <c r="B163" s="2" t="s">
        <v>459</v>
      </c>
      <c r="C163" s="3" t="s">
        <v>460</v>
      </c>
      <c r="D163" s="2" t="s">
        <v>461</v>
      </c>
      <c r="F163" s="2" t="s">
        <v>29</v>
      </c>
      <c r="G163" s="2" t="s">
        <v>462</v>
      </c>
      <c r="J163" s="7" t="s">
        <v>463</v>
      </c>
      <c r="K163" s="7" t="s">
        <v>464</v>
      </c>
      <c r="L163" s="7" t="s">
        <v>191</v>
      </c>
      <c r="M163" s="7" t="s">
        <v>41</v>
      </c>
      <c r="N163" s="2" t="s">
        <v>4</v>
      </c>
    </row>
    <row r="164" customHeight="1" spans="1:14">
      <c r="A164" s="2" t="s">
        <v>40</v>
      </c>
      <c r="B164" s="2" t="s">
        <v>465</v>
      </c>
      <c r="C164" s="3" t="s">
        <v>466</v>
      </c>
      <c r="D164" s="2" t="s">
        <v>461</v>
      </c>
      <c r="F164" s="2" t="s">
        <v>114</v>
      </c>
      <c r="G164" s="2" t="s">
        <v>467</v>
      </c>
      <c r="J164" s="7" t="s">
        <v>468</v>
      </c>
      <c r="K164" s="7"/>
      <c r="L164" s="7"/>
      <c r="M164" s="7"/>
      <c r="N164" s="2" t="s">
        <v>4</v>
      </c>
    </row>
    <row r="165" customHeight="1" spans="1:14">
      <c r="A165" s="2" t="s">
        <v>40</v>
      </c>
      <c r="B165" s="2" t="s">
        <v>126</v>
      </c>
      <c r="C165" s="3" t="s">
        <v>469</v>
      </c>
      <c r="D165" s="2" t="s">
        <v>461</v>
      </c>
      <c r="F165" s="2" t="s">
        <v>29</v>
      </c>
      <c r="G165" s="2" t="s">
        <v>470</v>
      </c>
      <c r="J165" s="7" t="s">
        <v>463</v>
      </c>
      <c r="K165" s="7" t="s">
        <v>471</v>
      </c>
      <c r="L165" s="7" t="s">
        <v>191</v>
      </c>
      <c r="M165" s="7" t="s">
        <v>41</v>
      </c>
      <c r="N165" s="2" t="s">
        <v>4</v>
      </c>
    </row>
    <row r="166" customHeight="1" spans="1:14">
      <c r="A166" s="2" t="s">
        <v>40</v>
      </c>
      <c r="B166" s="2" t="s">
        <v>472</v>
      </c>
      <c r="C166" s="3" t="s">
        <v>473</v>
      </c>
      <c r="D166" s="2" t="s">
        <v>461</v>
      </c>
      <c r="F166" s="2" t="s">
        <v>114</v>
      </c>
      <c r="G166" s="2" t="s">
        <v>474</v>
      </c>
      <c r="J166" s="7" t="s">
        <v>475</v>
      </c>
      <c r="K166" s="7"/>
      <c r="L166" s="7"/>
      <c r="M166" s="7"/>
      <c r="N166" s="2" t="s">
        <v>4</v>
      </c>
    </row>
    <row r="167" customHeight="1" spans="1:14">
      <c r="A167" s="2" t="s">
        <v>40</v>
      </c>
      <c r="B167" s="2" t="s">
        <v>204</v>
      </c>
      <c r="C167" s="3" t="s">
        <v>473</v>
      </c>
      <c r="D167" s="2" t="s">
        <v>461</v>
      </c>
      <c r="F167" s="2" t="s">
        <v>120</v>
      </c>
      <c r="J167" s="7" t="s">
        <v>476</v>
      </c>
      <c r="K167" s="7"/>
      <c r="L167" s="7"/>
      <c r="M167" s="7"/>
      <c r="N167" s="2" t="s">
        <v>4</v>
      </c>
    </row>
    <row r="168" customHeight="1" spans="1:14">
      <c r="A168" s="2" t="s">
        <v>40</v>
      </c>
      <c r="B168" s="2" t="s">
        <v>477</v>
      </c>
      <c r="C168" s="3" t="s">
        <v>478</v>
      </c>
      <c r="D168" s="2" t="s">
        <v>461</v>
      </c>
      <c r="F168" s="2" t="s">
        <v>33</v>
      </c>
      <c r="J168" s="7" t="s">
        <v>479</v>
      </c>
      <c r="K168" s="7"/>
      <c r="L168" s="7"/>
      <c r="M168" s="7"/>
      <c r="N168" s="2" t="s">
        <v>4</v>
      </c>
    </row>
    <row r="169" customHeight="1" spans="1:14">
      <c r="A169" s="2" t="s">
        <v>40</v>
      </c>
      <c r="B169" s="2" t="s">
        <v>480</v>
      </c>
      <c r="C169" s="3" t="s">
        <v>481</v>
      </c>
      <c r="D169" s="2" t="s">
        <v>461</v>
      </c>
      <c r="F169" s="2" t="s">
        <v>33</v>
      </c>
      <c r="J169" s="7" t="s">
        <v>479</v>
      </c>
      <c r="K169" s="7"/>
      <c r="L169" s="7"/>
      <c r="M169" s="7"/>
      <c r="N169" s="2" t="s">
        <v>4</v>
      </c>
    </row>
    <row r="170" customHeight="1" spans="1:14">
      <c r="A170" s="2" t="s">
        <v>40</v>
      </c>
      <c r="B170" s="2" t="s">
        <v>482</v>
      </c>
      <c r="C170" s="3" t="s">
        <v>483</v>
      </c>
      <c r="D170" s="2" t="s">
        <v>461</v>
      </c>
      <c r="F170" s="2" t="s">
        <v>33</v>
      </c>
      <c r="J170" s="7" t="s">
        <v>479</v>
      </c>
      <c r="K170" s="7"/>
      <c r="L170" s="7"/>
      <c r="M170" s="7"/>
      <c r="N170" s="2" t="s">
        <v>4</v>
      </c>
    </row>
    <row r="171" customHeight="1" spans="1:14">
      <c r="A171" s="2" t="s">
        <v>40</v>
      </c>
      <c r="B171" s="2" t="s">
        <v>296</v>
      </c>
      <c r="C171" s="3" t="s">
        <v>297</v>
      </c>
      <c r="D171" s="2" t="s">
        <v>271</v>
      </c>
      <c r="F171" s="2" t="s">
        <v>29</v>
      </c>
      <c r="G171" s="2" t="s">
        <v>298</v>
      </c>
      <c r="J171" s="7" t="s">
        <v>299</v>
      </c>
      <c r="K171" s="7" t="s">
        <v>302</v>
      </c>
      <c r="L171" s="7" t="s">
        <v>301</v>
      </c>
      <c r="M171" s="7" t="s">
        <v>41</v>
      </c>
      <c r="N171" s="2" t="s">
        <v>40</v>
      </c>
    </row>
    <row r="172" customHeight="1" spans="1:14">
      <c r="A172" s="2" t="s">
        <v>40</v>
      </c>
      <c r="B172" s="2" t="s">
        <v>487</v>
      </c>
      <c r="C172" s="3" t="s">
        <v>488</v>
      </c>
      <c r="D172" s="2" t="s">
        <v>489</v>
      </c>
      <c r="F172" s="2" t="s">
        <v>29</v>
      </c>
      <c r="G172" s="2" t="s">
        <v>490</v>
      </c>
      <c r="J172" s="7" t="s">
        <v>95</v>
      </c>
      <c r="K172" s="7"/>
      <c r="L172" s="7"/>
      <c r="M172" s="7" t="s">
        <v>41</v>
      </c>
      <c r="N172" s="2" t="s">
        <v>4</v>
      </c>
    </row>
    <row r="173" customHeight="1" spans="1:14">
      <c r="A173" s="2" t="s">
        <v>40</v>
      </c>
      <c r="B173" s="2" t="s">
        <v>303</v>
      </c>
      <c r="C173" s="3" t="s">
        <v>304</v>
      </c>
      <c r="D173" s="2" t="s">
        <v>271</v>
      </c>
      <c r="F173" s="2" t="s">
        <v>33</v>
      </c>
      <c r="J173" s="7" t="s">
        <v>43</v>
      </c>
      <c r="K173" s="7" t="s">
        <v>305</v>
      </c>
      <c r="L173" s="7" t="s">
        <v>51</v>
      </c>
      <c r="M173" s="7"/>
      <c r="N173" s="2" t="s">
        <v>4</v>
      </c>
    </row>
    <row r="174" customHeight="1" spans="1:14">
      <c r="A174" s="2" t="s">
        <v>40</v>
      </c>
      <c r="B174" s="2" t="s">
        <v>491</v>
      </c>
      <c r="C174" s="3" t="s">
        <v>492</v>
      </c>
      <c r="D174" s="2" t="s">
        <v>83</v>
      </c>
      <c r="F174" s="2" t="s">
        <v>33</v>
      </c>
      <c r="J174" s="7"/>
      <c r="K174" s="7"/>
      <c r="L174" s="7"/>
      <c r="M174" s="7"/>
      <c r="N174" s="2"/>
    </row>
    <row r="175" customHeight="1" spans="1:14">
      <c r="A175" s="2" t="s">
        <v>40</v>
      </c>
      <c r="B175" s="2" t="s">
        <v>493</v>
      </c>
      <c r="C175" s="3" t="s">
        <v>494</v>
      </c>
      <c r="D175" s="2" t="s">
        <v>83</v>
      </c>
      <c r="F175" s="2" t="s">
        <v>33</v>
      </c>
      <c r="J175" s="7"/>
      <c r="K175" s="7"/>
      <c r="L175" s="7"/>
      <c r="M175" s="7"/>
      <c r="N175" s="2"/>
    </row>
    <row r="176" customHeight="1" spans="1:14">
      <c r="A176" s="2" t="s">
        <v>40</v>
      </c>
      <c r="B176" s="2" t="s">
        <v>495</v>
      </c>
      <c r="C176" s="3" t="s">
        <v>496</v>
      </c>
      <c r="D176" s="2" t="s">
        <v>83</v>
      </c>
      <c r="F176" s="2" t="s">
        <v>33</v>
      </c>
      <c r="J176" s="7"/>
      <c r="K176" s="7"/>
      <c r="L176" s="7"/>
      <c r="M176" s="7"/>
      <c r="N176" s="2"/>
    </row>
    <row r="177" s="9" customFormat="1" customHeight="1" spans="1:16">
      <c r="A177" s="2" t="s">
        <v>40</v>
      </c>
      <c r="B177" s="19" t="s">
        <v>497</v>
      </c>
      <c r="C177" s="26" t="s">
        <v>498</v>
      </c>
      <c r="D177" s="19" t="s">
        <v>113</v>
      </c>
      <c r="E177" s="19"/>
      <c r="F177" s="19" t="s">
        <v>33</v>
      </c>
      <c r="G177" s="21"/>
      <c r="H177" s="21"/>
      <c r="I177" s="22"/>
      <c r="J177" s="19"/>
      <c r="K177" s="21"/>
      <c r="L177" s="23"/>
      <c r="M177" s="23"/>
      <c r="N177" s="2" t="s">
        <v>40</v>
      </c>
      <c r="O177" s="24"/>
      <c r="P177" s="25"/>
    </row>
    <row r="178" s="9" customFormat="1" customHeight="1" spans="1:16">
      <c r="A178" s="2" t="s">
        <v>40</v>
      </c>
      <c r="B178" s="19" t="s">
        <v>499</v>
      </c>
      <c r="C178" s="26" t="s">
        <v>500</v>
      </c>
      <c r="D178" s="19" t="s">
        <v>113</v>
      </c>
      <c r="E178" s="19"/>
      <c r="F178" s="19" t="s">
        <v>33</v>
      </c>
      <c r="G178" s="20"/>
      <c r="H178" s="20"/>
      <c r="I178" s="22"/>
      <c r="J178" s="19"/>
      <c r="K178" s="21"/>
      <c r="L178" s="23"/>
      <c r="M178" s="23"/>
      <c r="N178" s="2" t="s">
        <v>40</v>
      </c>
      <c r="O178" s="24"/>
      <c r="P178" s="25"/>
    </row>
    <row r="179" s="9" customFormat="1" customHeight="1" spans="1:16">
      <c r="A179" s="2" t="s">
        <v>40</v>
      </c>
      <c r="B179" s="19" t="s">
        <v>501</v>
      </c>
      <c r="C179" s="26" t="s">
        <v>502</v>
      </c>
      <c r="D179" s="19" t="s">
        <v>113</v>
      </c>
      <c r="E179" s="19"/>
      <c r="F179" s="19" t="s">
        <v>33</v>
      </c>
      <c r="G179" s="21"/>
      <c r="H179" s="21"/>
      <c r="I179" s="22"/>
      <c r="J179" s="19"/>
      <c r="K179" s="21"/>
      <c r="L179" s="23"/>
      <c r="M179" s="23"/>
      <c r="N179" s="2" t="s">
        <v>40</v>
      </c>
      <c r="O179" s="24"/>
      <c r="P179" s="25"/>
    </row>
    <row r="180" s="9" customFormat="1" customHeight="1" spans="1:16">
      <c r="A180" s="2" t="s">
        <v>40</v>
      </c>
      <c r="B180" s="19" t="s">
        <v>503</v>
      </c>
      <c r="C180" s="26" t="s">
        <v>504</v>
      </c>
      <c r="D180" s="19" t="s">
        <v>113</v>
      </c>
      <c r="E180" s="19">
        <v>1</v>
      </c>
      <c r="F180" s="19" t="s">
        <v>33</v>
      </c>
      <c r="G180" s="19"/>
      <c r="H180" s="19"/>
      <c r="I180" s="22"/>
      <c r="J180" s="19" t="s">
        <v>505</v>
      </c>
      <c r="K180" s="21"/>
      <c r="L180" s="23"/>
      <c r="M180" s="23"/>
      <c r="N180" s="2" t="s">
        <v>40</v>
      </c>
      <c r="O180" s="24"/>
      <c r="P180" s="25"/>
    </row>
    <row r="181" s="9" customFormat="1" customHeight="1" spans="1:16">
      <c r="A181" s="2" t="s">
        <v>40</v>
      </c>
      <c r="B181" s="19" t="s">
        <v>503</v>
      </c>
      <c r="C181" s="26" t="s">
        <v>506</v>
      </c>
      <c r="D181" s="19" t="s">
        <v>113</v>
      </c>
      <c r="E181" s="19">
        <v>1</v>
      </c>
      <c r="F181" s="19" t="s">
        <v>33</v>
      </c>
      <c r="G181" s="19"/>
      <c r="H181" s="19"/>
      <c r="I181" s="22"/>
      <c r="J181" s="19"/>
      <c r="K181" s="21"/>
      <c r="L181" s="23"/>
      <c r="M181" s="23"/>
      <c r="N181" s="2" t="s">
        <v>40</v>
      </c>
      <c r="O181" s="24"/>
      <c r="P181" s="25"/>
    </row>
    <row r="182" s="9" customFormat="1" customHeight="1" spans="1:16">
      <c r="A182" s="2" t="s">
        <v>40</v>
      </c>
      <c r="B182" s="19" t="s">
        <v>507</v>
      </c>
      <c r="C182" s="26" t="s">
        <v>508</v>
      </c>
      <c r="D182" s="19" t="s">
        <v>113</v>
      </c>
      <c r="E182" s="19"/>
      <c r="F182" s="19" t="s">
        <v>33</v>
      </c>
      <c r="G182" s="19"/>
      <c r="H182" s="19"/>
      <c r="I182" s="22"/>
      <c r="J182" s="19"/>
      <c r="K182" s="21"/>
      <c r="L182" s="23"/>
      <c r="M182" s="23"/>
      <c r="N182" s="2" t="s">
        <v>40</v>
      </c>
      <c r="O182" s="24"/>
      <c r="P182" s="25"/>
    </row>
    <row r="183" s="9" customFormat="1" customHeight="1" spans="1:16">
      <c r="A183" s="2" t="s">
        <v>40</v>
      </c>
      <c r="B183" s="19" t="s">
        <v>509</v>
      </c>
      <c r="C183" s="26" t="s">
        <v>510</v>
      </c>
      <c r="D183" s="19" t="s">
        <v>113</v>
      </c>
      <c r="E183" s="19"/>
      <c r="F183" s="19" t="s">
        <v>33</v>
      </c>
      <c r="G183" s="19"/>
      <c r="H183" s="19"/>
      <c r="I183" s="22"/>
      <c r="J183" s="19" t="s">
        <v>85</v>
      </c>
      <c r="K183" s="21"/>
      <c r="L183" s="23"/>
      <c r="M183" s="23"/>
      <c r="N183" s="2" t="s">
        <v>40</v>
      </c>
      <c r="O183" s="24"/>
      <c r="P183" s="25"/>
    </row>
    <row r="184" s="9" customFormat="1" customHeight="1" spans="1:16">
      <c r="A184" s="2" t="s">
        <v>40</v>
      </c>
      <c r="B184" s="19" t="s">
        <v>511</v>
      </c>
      <c r="C184" s="26" t="s">
        <v>512</v>
      </c>
      <c r="D184" s="19" t="s">
        <v>113</v>
      </c>
      <c r="E184" s="19"/>
      <c r="F184" s="19" t="s">
        <v>33</v>
      </c>
      <c r="G184" s="19"/>
      <c r="H184" s="19"/>
      <c r="I184" s="22"/>
      <c r="J184" s="19" t="s">
        <v>85</v>
      </c>
      <c r="K184" s="23"/>
      <c r="L184" s="23"/>
      <c r="M184" s="23"/>
      <c r="N184" s="2" t="s">
        <v>40</v>
      </c>
      <c r="O184" s="24"/>
      <c r="P184" s="25"/>
    </row>
    <row r="185" s="9" customFormat="1" customHeight="1" spans="1:16">
      <c r="A185" s="2" t="s">
        <v>40</v>
      </c>
      <c r="B185" s="19" t="s">
        <v>513</v>
      </c>
      <c r="C185" s="26" t="s">
        <v>451</v>
      </c>
      <c r="D185" s="19" t="s">
        <v>113</v>
      </c>
      <c r="E185" s="19">
        <v>7</v>
      </c>
      <c r="F185" s="19" t="s">
        <v>33</v>
      </c>
      <c r="G185" s="19"/>
      <c r="H185" s="19"/>
      <c r="I185" s="22"/>
      <c r="J185" s="19" t="s">
        <v>43</v>
      </c>
      <c r="K185" s="23" t="s">
        <v>514</v>
      </c>
      <c r="L185" s="23" t="s">
        <v>409</v>
      </c>
      <c r="M185" s="23"/>
      <c r="N185" s="2" t="s">
        <v>40</v>
      </c>
      <c r="O185" s="24"/>
      <c r="P185" s="25"/>
    </row>
    <row r="186" s="9" customFormat="1" customHeight="1" spans="1:16">
      <c r="A186" s="2" t="s">
        <v>40</v>
      </c>
      <c r="B186" s="19" t="s">
        <v>515</v>
      </c>
      <c r="C186" s="26" t="s">
        <v>451</v>
      </c>
      <c r="D186" s="19" t="s">
        <v>113</v>
      </c>
      <c r="E186" s="19">
        <v>7</v>
      </c>
      <c r="F186" s="19" t="s">
        <v>33</v>
      </c>
      <c r="G186" s="19"/>
      <c r="H186" s="19"/>
      <c r="I186" s="22"/>
      <c r="J186" s="19" t="s">
        <v>43</v>
      </c>
      <c r="K186" s="23" t="s">
        <v>516</v>
      </c>
      <c r="L186" s="23" t="s">
        <v>517</v>
      </c>
      <c r="M186" s="23"/>
      <c r="N186" s="2" t="s">
        <v>40</v>
      </c>
      <c r="O186" s="24"/>
      <c r="P186" s="25"/>
    </row>
    <row r="187" s="9" customFormat="1" customHeight="1" spans="1:16">
      <c r="A187" s="2" t="s">
        <v>40</v>
      </c>
      <c r="B187" s="19" t="s">
        <v>518</v>
      </c>
      <c r="C187" s="26" t="s">
        <v>519</v>
      </c>
      <c r="D187" s="19" t="s">
        <v>113</v>
      </c>
      <c r="E187" s="19"/>
      <c r="F187" s="19" t="s">
        <v>33</v>
      </c>
      <c r="G187" s="19"/>
      <c r="H187" s="19"/>
      <c r="I187" s="22"/>
      <c r="J187" s="19" t="s">
        <v>43</v>
      </c>
      <c r="K187" s="23" t="s">
        <v>520</v>
      </c>
      <c r="L187" s="23" t="s">
        <v>521</v>
      </c>
      <c r="M187" s="23"/>
      <c r="N187" s="2" t="s">
        <v>40</v>
      </c>
      <c r="O187" s="24"/>
      <c r="P187" s="25"/>
    </row>
    <row r="188" s="9" customFormat="1" customHeight="1" spans="1:16">
      <c r="A188" s="2" t="s">
        <v>40</v>
      </c>
      <c r="B188" s="19" t="s">
        <v>522</v>
      </c>
      <c r="C188" s="26" t="s">
        <v>523</v>
      </c>
      <c r="D188" s="19" t="s">
        <v>113</v>
      </c>
      <c r="E188" s="19"/>
      <c r="F188" s="19" t="s">
        <v>33</v>
      </c>
      <c r="G188" s="19"/>
      <c r="H188" s="19"/>
      <c r="I188" s="22"/>
      <c r="J188" s="19" t="s">
        <v>43</v>
      </c>
      <c r="K188" s="23" t="s">
        <v>524</v>
      </c>
      <c r="L188" s="23" t="s">
        <v>525</v>
      </c>
      <c r="M188" s="23"/>
      <c r="N188" s="2" t="s">
        <v>40</v>
      </c>
      <c r="O188" s="24"/>
      <c r="P188" s="25"/>
    </row>
    <row r="189" s="10" customFormat="1" customHeight="1" spans="1:15">
      <c r="A189" s="2" t="s">
        <v>40</v>
      </c>
      <c r="B189" s="19" t="s">
        <v>526</v>
      </c>
      <c r="C189" s="26" t="s">
        <v>527</v>
      </c>
      <c r="D189" s="19" t="s">
        <v>113</v>
      </c>
      <c r="E189" s="19"/>
      <c r="F189" s="19" t="s">
        <v>29</v>
      </c>
      <c r="G189" s="19" t="s">
        <v>528</v>
      </c>
      <c r="H189" s="19"/>
      <c r="I189" s="22"/>
      <c r="J189" s="19" t="s">
        <v>43</v>
      </c>
      <c r="K189" s="23" t="s">
        <v>529</v>
      </c>
      <c r="L189" s="23" t="s">
        <v>117</v>
      </c>
      <c r="M189" s="23" t="s">
        <v>41</v>
      </c>
      <c r="N189" s="2" t="s">
        <v>4</v>
      </c>
      <c r="O189" s="24"/>
    </row>
    <row r="190" s="10" customFormat="1" customHeight="1" spans="1:15">
      <c r="A190" s="2" t="s">
        <v>40</v>
      </c>
      <c r="B190" s="19" t="s">
        <v>530</v>
      </c>
      <c r="C190" s="26" t="s">
        <v>531</v>
      </c>
      <c r="D190" s="19" t="s">
        <v>113</v>
      </c>
      <c r="E190" s="19"/>
      <c r="F190" s="19" t="s">
        <v>29</v>
      </c>
      <c r="G190" s="19" t="s">
        <v>532</v>
      </c>
      <c r="H190" s="19"/>
      <c r="I190" s="22"/>
      <c r="J190" s="19" t="s">
        <v>43</v>
      </c>
      <c r="K190" s="23"/>
      <c r="L190" s="23"/>
      <c r="M190" s="23" t="s">
        <v>41</v>
      </c>
      <c r="N190" s="2" t="s">
        <v>4</v>
      </c>
      <c r="O190" s="24"/>
    </row>
    <row r="191" s="10" customFormat="1" customHeight="1" spans="1:15">
      <c r="A191" s="2" t="s">
        <v>40</v>
      </c>
      <c r="B191" s="19" t="s">
        <v>533</v>
      </c>
      <c r="C191" s="26" t="s">
        <v>523</v>
      </c>
      <c r="D191" s="19" t="s">
        <v>113</v>
      </c>
      <c r="E191" s="19"/>
      <c r="F191" s="19" t="s">
        <v>33</v>
      </c>
      <c r="G191" s="19"/>
      <c r="H191" s="19"/>
      <c r="I191" s="22"/>
      <c r="J191" s="19" t="s">
        <v>43</v>
      </c>
      <c r="K191" s="23" t="s">
        <v>534</v>
      </c>
      <c r="L191" s="23" t="s">
        <v>535</v>
      </c>
      <c r="M191" s="23"/>
      <c r="N191" s="2" t="s">
        <v>40</v>
      </c>
      <c r="O191" s="24"/>
    </row>
    <row r="192" s="10" customFormat="1" customHeight="1" spans="1:15">
      <c r="A192" s="2" t="s">
        <v>40</v>
      </c>
      <c r="B192" s="19" t="s">
        <v>536</v>
      </c>
      <c r="C192" s="26" t="s">
        <v>523</v>
      </c>
      <c r="D192" s="19" t="s">
        <v>113</v>
      </c>
      <c r="E192" s="19"/>
      <c r="F192" s="19" t="s">
        <v>33</v>
      </c>
      <c r="G192" s="19"/>
      <c r="H192" s="19"/>
      <c r="I192" s="22"/>
      <c r="J192" s="19" t="s">
        <v>43</v>
      </c>
      <c r="K192" s="23" t="s">
        <v>537</v>
      </c>
      <c r="L192" s="23" t="s">
        <v>538</v>
      </c>
      <c r="M192" s="23"/>
      <c r="N192" s="2" t="s">
        <v>40</v>
      </c>
      <c r="O192" s="24"/>
    </row>
    <row r="193" s="10" customFormat="1" customHeight="1" spans="1:15">
      <c r="A193" s="2" t="s">
        <v>40</v>
      </c>
      <c r="B193" s="19" t="s">
        <v>539</v>
      </c>
      <c r="C193" s="26" t="s">
        <v>523</v>
      </c>
      <c r="D193" s="19" t="s">
        <v>113</v>
      </c>
      <c r="E193" s="19"/>
      <c r="F193" s="19" t="s">
        <v>33</v>
      </c>
      <c r="G193" s="19"/>
      <c r="H193" s="19"/>
      <c r="I193" s="22"/>
      <c r="J193" s="19" t="s">
        <v>43</v>
      </c>
      <c r="K193" s="23" t="s">
        <v>540</v>
      </c>
      <c r="L193" s="23" t="s">
        <v>541</v>
      </c>
      <c r="M193" s="23"/>
      <c r="N193" s="2" t="s">
        <v>40</v>
      </c>
      <c r="O193" s="24"/>
    </row>
    <row r="194" s="10" customFormat="1" customHeight="1" spans="1:15">
      <c r="A194" s="2" t="s">
        <v>40</v>
      </c>
      <c r="B194" s="19" t="s">
        <v>542</v>
      </c>
      <c r="C194" s="26" t="s">
        <v>543</v>
      </c>
      <c r="D194" s="19" t="s">
        <v>113</v>
      </c>
      <c r="E194" s="19"/>
      <c r="F194" s="19" t="s">
        <v>114</v>
      </c>
      <c r="G194" s="19" t="s">
        <v>544</v>
      </c>
      <c r="H194" s="19"/>
      <c r="I194" s="22"/>
      <c r="J194" s="19" t="s">
        <v>43</v>
      </c>
      <c r="K194" s="23"/>
      <c r="L194" s="23"/>
      <c r="M194" s="23"/>
      <c r="N194" s="2" t="s">
        <v>40</v>
      </c>
      <c r="O194" s="24"/>
    </row>
    <row r="195" s="9" customFormat="1" customHeight="1" spans="1:16">
      <c r="A195" s="2" t="s">
        <v>40</v>
      </c>
      <c r="B195" s="19" t="s">
        <v>545</v>
      </c>
      <c r="C195" s="26" t="s">
        <v>546</v>
      </c>
      <c r="D195" s="19" t="s">
        <v>113</v>
      </c>
      <c r="E195" s="19"/>
      <c r="F195" s="19" t="s">
        <v>29</v>
      </c>
      <c r="G195" s="19" t="s">
        <v>547</v>
      </c>
      <c r="H195" s="19"/>
      <c r="I195" s="22"/>
      <c r="J195" s="19" t="s">
        <v>548</v>
      </c>
      <c r="K195" s="23" t="s">
        <v>549</v>
      </c>
      <c r="L195" s="23" t="s">
        <v>550</v>
      </c>
      <c r="M195" s="23" t="s">
        <v>41</v>
      </c>
      <c r="N195" s="2" t="s">
        <v>4</v>
      </c>
      <c r="O195" s="24"/>
      <c r="P195" s="25"/>
    </row>
    <row r="196" s="9" customFormat="1" customHeight="1" spans="1:16">
      <c r="A196" s="2" t="s">
        <v>40</v>
      </c>
      <c r="B196" s="19" t="s">
        <v>551</v>
      </c>
      <c r="C196" s="26" t="s">
        <v>552</v>
      </c>
      <c r="D196" s="19" t="s">
        <v>113</v>
      </c>
      <c r="E196" s="19"/>
      <c r="F196" s="19" t="s">
        <v>33</v>
      </c>
      <c r="G196" s="19"/>
      <c r="H196" s="19"/>
      <c r="I196" s="22"/>
      <c r="J196" s="19" t="s">
        <v>65</v>
      </c>
      <c r="K196" s="23" t="s">
        <v>553</v>
      </c>
      <c r="L196" s="23" t="s">
        <v>554</v>
      </c>
      <c r="M196" s="23"/>
      <c r="N196" s="2" t="s">
        <v>4</v>
      </c>
      <c r="O196" s="24"/>
      <c r="P196" s="25"/>
    </row>
    <row r="197" s="9" customFormat="1" customHeight="1" spans="1:16">
      <c r="A197" s="2" t="s">
        <v>40</v>
      </c>
      <c r="B197" s="19" t="s">
        <v>555</v>
      </c>
      <c r="C197" s="26" t="s">
        <v>556</v>
      </c>
      <c r="D197" s="19" t="s">
        <v>113</v>
      </c>
      <c r="E197" s="19"/>
      <c r="F197" s="19" t="s">
        <v>33</v>
      </c>
      <c r="G197" s="19"/>
      <c r="H197" s="19"/>
      <c r="I197" s="22"/>
      <c r="J197" s="19" t="s">
        <v>557</v>
      </c>
      <c r="K197" s="23"/>
      <c r="L197" s="23"/>
      <c r="M197" s="23"/>
      <c r="N197" s="2" t="s">
        <v>4</v>
      </c>
      <c r="O197" s="24"/>
      <c r="P197" s="25"/>
    </row>
    <row r="198" s="9" customFormat="1" customHeight="1" spans="1:16">
      <c r="A198" s="2" t="s">
        <v>40</v>
      </c>
      <c r="B198" s="19" t="s">
        <v>558</v>
      </c>
      <c r="C198" s="26" t="s">
        <v>559</v>
      </c>
      <c r="D198" s="19" t="s">
        <v>113</v>
      </c>
      <c r="E198" s="19"/>
      <c r="F198" s="19" t="s">
        <v>33</v>
      </c>
      <c r="G198" s="19"/>
      <c r="H198" s="19"/>
      <c r="I198" s="22"/>
      <c r="J198" s="19"/>
      <c r="K198" s="23"/>
      <c r="L198" s="23"/>
      <c r="M198" s="23"/>
      <c r="N198" s="2" t="s">
        <v>4</v>
      </c>
      <c r="O198" s="24"/>
      <c r="P198" s="25"/>
    </row>
    <row r="199" s="9" customFormat="1" customHeight="1" spans="1:16">
      <c r="A199" s="2" t="s">
        <v>40</v>
      </c>
      <c r="B199" s="19" t="s">
        <v>560</v>
      </c>
      <c r="C199" s="26" t="s">
        <v>561</v>
      </c>
      <c r="D199" s="19" t="s">
        <v>113</v>
      </c>
      <c r="E199" s="19"/>
      <c r="F199" s="19" t="s">
        <v>114</v>
      </c>
      <c r="G199" s="28" t="s">
        <v>30</v>
      </c>
      <c r="H199" s="28"/>
      <c r="I199" s="22"/>
      <c r="J199" s="19" t="s">
        <v>562</v>
      </c>
      <c r="K199" s="23"/>
      <c r="L199" s="23"/>
      <c r="M199" s="23"/>
      <c r="N199" s="2" t="s">
        <v>4</v>
      </c>
      <c r="O199" s="24"/>
      <c r="P199" s="25"/>
    </row>
    <row r="200" s="9" customFormat="1" customHeight="1" spans="1:16">
      <c r="A200" s="2" t="s">
        <v>40</v>
      </c>
      <c r="B200" s="19" t="s">
        <v>563</v>
      </c>
      <c r="C200" s="26" t="s">
        <v>564</v>
      </c>
      <c r="D200" s="19" t="s">
        <v>113</v>
      </c>
      <c r="E200" s="19"/>
      <c r="F200" s="19" t="s">
        <v>120</v>
      </c>
      <c r="G200" s="28" t="s">
        <v>30</v>
      </c>
      <c r="H200" s="28"/>
      <c r="I200" s="22"/>
      <c r="J200" s="19" t="s">
        <v>565</v>
      </c>
      <c r="K200" s="23"/>
      <c r="L200" s="23"/>
      <c r="M200" s="23"/>
      <c r="N200" s="2" t="s">
        <v>4</v>
      </c>
      <c r="O200" s="24"/>
      <c r="P200" s="25"/>
    </row>
    <row r="201" s="8" customFormat="1" customHeight="1" spans="1:16">
      <c r="A201" s="2" t="s">
        <v>40</v>
      </c>
      <c r="B201" s="17" t="s">
        <v>566</v>
      </c>
      <c r="C201" s="27" t="s">
        <v>552</v>
      </c>
      <c r="D201" s="17" t="s">
        <v>113</v>
      </c>
      <c r="E201" s="17"/>
      <c r="F201" s="17" t="s">
        <v>33</v>
      </c>
      <c r="G201" s="17"/>
      <c r="H201" s="17"/>
      <c r="I201" s="18"/>
      <c r="J201" s="21" t="s">
        <v>65</v>
      </c>
      <c r="K201" s="21"/>
      <c r="L201" s="21"/>
      <c r="M201" s="21"/>
      <c r="N201" s="2" t="s">
        <v>4</v>
      </c>
      <c r="O201" s="34"/>
      <c r="P201" s="35"/>
    </row>
    <row r="202" s="8" customFormat="1" customHeight="1" spans="1:16">
      <c r="A202" s="2" t="s">
        <v>40</v>
      </c>
      <c r="B202" s="17" t="s">
        <v>567</v>
      </c>
      <c r="C202" s="27" t="s">
        <v>568</v>
      </c>
      <c r="D202" s="17" t="s">
        <v>113</v>
      </c>
      <c r="E202" s="17"/>
      <c r="F202" s="17" t="s">
        <v>33</v>
      </c>
      <c r="G202" s="17"/>
      <c r="H202" s="17"/>
      <c r="I202" s="18"/>
      <c r="J202" s="21"/>
      <c r="K202" s="21"/>
      <c r="L202" s="21"/>
      <c r="M202" s="21"/>
      <c r="N202" s="2" t="s">
        <v>4</v>
      </c>
      <c r="O202" s="34"/>
      <c r="P202" s="35"/>
    </row>
    <row r="203" s="8" customFormat="1" customHeight="1" spans="1:16">
      <c r="A203" s="2" t="s">
        <v>40</v>
      </c>
      <c r="B203" s="17" t="s">
        <v>569</v>
      </c>
      <c r="C203" s="27" t="s">
        <v>570</v>
      </c>
      <c r="D203" s="17" t="s">
        <v>113</v>
      </c>
      <c r="E203" s="17"/>
      <c r="F203" s="17" t="s">
        <v>33</v>
      </c>
      <c r="G203" s="17"/>
      <c r="H203" s="17"/>
      <c r="I203" s="18"/>
      <c r="J203" s="21"/>
      <c r="K203" s="21"/>
      <c r="L203" s="21"/>
      <c r="M203" s="21"/>
      <c r="N203" s="2" t="s">
        <v>4</v>
      </c>
      <c r="O203" s="34"/>
      <c r="P203" s="35"/>
    </row>
    <row r="204" s="8" customFormat="1" customHeight="1" spans="1:16">
      <c r="A204" s="2" t="s">
        <v>40</v>
      </c>
      <c r="B204" s="17" t="s">
        <v>571</v>
      </c>
      <c r="C204" s="27" t="s">
        <v>572</v>
      </c>
      <c r="D204" s="17" t="s">
        <v>113</v>
      </c>
      <c r="E204" s="17"/>
      <c r="F204" s="17" t="s">
        <v>33</v>
      </c>
      <c r="G204" s="17" t="s">
        <v>573</v>
      </c>
      <c r="H204" s="17"/>
      <c r="I204" s="21"/>
      <c r="J204" s="18" t="s">
        <v>43</v>
      </c>
      <c r="K204" s="21" t="s">
        <v>574</v>
      </c>
      <c r="L204" s="21" t="s">
        <v>409</v>
      </c>
      <c r="M204" s="21"/>
      <c r="N204" s="2" t="s">
        <v>4</v>
      </c>
      <c r="O204" s="34"/>
      <c r="P204" s="35"/>
    </row>
    <row r="205" s="8" customFormat="1" customHeight="1" spans="1:16">
      <c r="A205" s="2" t="s">
        <v>40</v>
      </c>
      <c r="B205" s="17" t="s">
        <v>575</v>
      </c>
      <c r="C205" s="27" t="s">
        <v>572</v>
      </c>
      <c r="D205" s="17" t="s">
        <v>113</v>
      </c>
      <c r="E205" s="17"/>
      <c r="F205" s="17" t="s">
        <v>33</v>
      </c>
      <c r="G205" s="17" t="s">
        <v>573</v>
      </c>
      <c r="H205" s="17"/>
      <c r="I205" s="21"/>
      <c r="J205" s="18" t="s">
        <v>43</v>
      </c>
      <c r="K205" s="21" t="s">
        <v>576</v>
      </c>
      <c r="L205" s="21" t="s">
        <v>577</v>
      </c>
      <c r="M205" s="21"/>
      <c r="N205" s="2" t="s">
        <v>4</v>
      </c>
      <c r="O205" s="34"/>
      <c r="P205" s="35"/>
    </row>
    <row r="206" s="9" customFormat="1" customHeight="1" spans="1:16">
      <c r="A206" s="2" t="s">
        <v>40</v>
      </c>
      <c r="B206" s="19" t="s">
        <v>578</v>
      </c>
      <c r="C206" s="26" t="s">
        <v>579</v>
      </c>
      <c r="D206" s="19" t="s">
        <v>113</v>
      </c>
      <c r="E206" s="19"/>
      <c r="F206" s="19" t="s">
        <v>29</v>
      </c>
      <c r="G206" s="19" t="s">
        <v>580</v>
      </c>
      <c r="H206" s="19"/>
      <c r="I206" s="22"/>
      <c r="J206" s="19"/>
      <c r="K206" s="23"/>
      <c r="L206" s="23"/>
      <c r="M206" s="23" t="s">
        <v>41</v>
      </c>
      <c r="N206" s="2" t="s">
        <v>4</v>
      </c>
      <c r="O206" s="24"/>
      <c r="P206" s="25"/>
    </row>
    <row r="207" s="9" customFormat="1" customHeight="1" spans="1:16">
      <c r="A207" s="2" t="s">
        <v>40</v>
      </c>
      <c r="B207" s="19" t="s">
        <v>581</v>
      </c>
      <c r="C207" s="26" t="s">
        <v>582</v>
      </c>
      <c r="D207" s="19" t="s">
        <v>113</v>
      </c>
      <c r="E207" s="19"/>
      <c r="F207" s="19" t="s">
        <v>29</v>
      </c>
      <c r="G207" s="19" t="s">
        <v>30</v>
      </c>
      <c r="H207" s="19"/>
      <c r="I207" s="22"/>
      <c r="J207" s="19"/>
      <c r="K207" s="23"/>
      <c r="L207" s="23"/>
      <c r="M207" s="23" t="s">
        <v>41</v>
      </c>
      <c r="N207" s="2" t="s">
        <v>4</v>
      </c>
      <c r="O207" s="24"/>
      <c r="P207" s="25"/>
    </row>
    <row r="208" s="9" customFormat="1" customHeight="1" spans="1:16">
      <c r="A208" s="2" t="s">
        <v>40</v>
      </c>
      <c r="B208" s="19" t="s">
        <v>583</v>
      </c>
      <c r="C208" s="26" t="s">
        <v>584</v>
      </c>
      <c r="D208" s="19" t="s">
        <v>113</v>
      </c>
      <c r="E208" s="19"/>
      <c r="F208" s="19" t="s">
        <v>114</v>
      </c>
      <c r="G208" s="19" t="s">
        <v>585</v>
      </c>
      <c r="H208" s="19"/>
      <c r="I208" s="22" t="s">
        <v>586</v>
      </c>
      <c r="J208" s="19"/>
      <c r="K208" s="23"/>
      <c r="L208" s="23"/>
      <c r="M208" s="23"/>
      <c r="N208" s="2" t="s">
        <v>4</v>
      </c>
      <c r="O208" s="24"/>
      <c r="P208" s="25"/>
    </row>
    <row r="209" s="9" customFormat="1" customHeight="1" spans="1:16">
      <c r="A209" s="2" t="s">
        <v>40</v>
      </c>
      <c r="B209" s="19" t="s">
        <v>581</v>
      </c>
      <c r="C209" s="26" t="s">
        <v>584</v>
      </c>
      <c r="D209" s="19" t="s">
        <v>113</v>
      </c>
      <c r="E209" s="19"/>
      <c r="F209" s="19" t="s">
        <v>114</v>
      </c>
      <c r="G209" s="19" t="s">
        <v>587</v>
      </c>
      <c r="H209" s="19"/>
      <c r="I209" s="22" t="s">
        <v>586</v>
      </c>
      <c r="J209" s="19"/>
      <c r="K209" s="23"/>
      <c r="L209" s="23"/>
      <c r="M209" s="23"/>
      <c r="N209" s="2" t="s">
        <v>4</v>
      </c>
      <c r="O209" s="24"/>
      <c r="P209" s="25"/>
    </row>
    <row r="210" s="9" customFormat="1" customHeight="1" spans="1:16">
      <c r="A210" s="2" t="s">
        <v>40</v>
      </c>
      <c r="B210" s="19" t="s">
        <v>588</v>
      </c>
      <c r="C210" s="28" t="s">
        <v>589</v>
      </c>
      <c r="D210" s="19" t="s">
        <v>113</v>
      </c>
      <c r="E210" s="19"/>
      <c r="F210" s="19" t="s">
        <v>33</v>
      </c>
      <c r="G210" s="19"/>
      <c r="H210" s="19"/>
      <c r="I210" s="23"/>
      <c r="J210" s="19" t="s">
        <v>43</v>
      </c>
      <c r="K210" s="23"/>
      <c r="L210" s="23"/>
      <c r="M210" s="23"/>
      <c r="N210" s="2" t="s">
        <v>4</v>
      </c>
      <c r="O210" s="24"/>
      <c r="P210" s="25"/>
    </row>
    <row r="211" s="9" customFormat="1" customHeight="1" spans="1:16">
      <c r="A211" s="2" t="s">
        <v>40</v>
      </c>
      <c r="B211" s="19" t="s">
        <v>588</v>
      </c>
      <c r="C211" s="28" t="s">
        <v>590</v>
      </c>
      <c r="D211" s="19" t="s">
        <v>113</v>
      </c>
      <c r="E211" s="19"/>
      <c r="F211" s="19" t="s">
        <v>114</v>
      </c>
      <c r="G211" s="19" t="s">
        <v>591</v>
      </c>
      <c r="H211" s="19"/>
      <c r="I211" s="23"/>
      <c r="J211" s="19" t="s">
        <v>592</v>
      </c>
      <c r="K211" s="23"/>
      <c r="L211" s="23"/>
      <c r="M211" s="23"/>
      <c r="N211" s="2" t="s">
        <v>4</v>
      </c>
      <c r="O211" s="24"/>
      <c r="P211" s="25"/>
    </row>
    <row r="212" s="9" customFormat="1" customHeight="1" spans="1:16">
      <c r="A212" s="2" t="s">
        <v>40</v>
      </c>
      <c r="B212" s="19" t="s">
        <v>593</v>
      </c>
      <c r="C212" s="26" t="s">
        <v>552</v>
      </c>
      <c r="D212" s="19" t="s">
        <v>113</v>
      </c>
      <c r="E212" s="19"/>
      <c r="F212" s="19" t="s">
        <v>33</v>
      </c>
      <c r="G212" s="19"/>
      <c r="H212" s="19"/>
      <c r="I212" s="22"/>
      <c r="J212" s="19" t="s">
        <v>65</v>
      </c>
      <c r="K212" s="23" t="s">
        <v>594</v>
      </c>
      <c r="L212" s="23" t="s">
        <v>595</v>
      </c>
      <c r="M212" s="23"/>
      <c r="N212" s="2" t="s">
        <v>4</v>
      </c>
      <c r="O212" s="24"/>
      <c r="P212" s="25"/>
    </row>
    <row r="213" s="11" customFormat="1" customHeight="1" spans="1:16">
      <c r="A213" s="2" t="s">
        <v>40</v>
      </c>
      <c r="B213" s="29" t="s">
        <v>596</v>
      </c>
      <c r="C213" s="21" t="s">
        <v>597</v>
      </c>
      <c r="D213" s="29" t="s">
        <v>113</v>
      </c>
      <c r="E213" s="29"/>
      <c r="F213" s="29" t="s">
        <v>114</v>
      </c>
      <c r="G213" s="29" t="s">
        <v>598</v>
      </c>
      <c r="H213" s="29"/>
      <c r="I213" s="32"/>
      <c r="J213" s="29" t="s">
        <v>599</v>
      </c>
      <c r="K213" s="32"/>
      <c r="L213" s="32"/>
      <c r="M213" s="32"/>
      <c r="N213" s="2" t="s">
        <v>4</v>
      </c>
      <c r="O213" s="36"/>
      <c r="P213" s="37"/>
    </row>
    <row r="214" s="11" customFormat="1" customHeight="1" spans="1:16">
      <c r="A214" s="2" t="s">
        <v>40</v>
      </c>
      <c r="B214" s="29" t="s">
        <v>600</v>
      </c>
      <c r="C214" s="21" t="s">
        <v>601</v>
      </c>
      <c r="D214" s="29" t="s">
        <v>113</v>
      </c>
      <c r="E214" s="29"/>
      <c r="F214" s="29" t="s">
        <v>33</v>
      </c>
      <c r="G214" s="29"/>
      <c r="H214" s="29"/>
      <c r="I214" s="32"/>
      <c r="J214" s="29" t="s">
        <v>602</v>
      </c>
      <c r="K214" s="32" t="s">
        <v>603</v>
      </c>
      <c r="L214" s="23" t="s">
        <v>550</v>
      </c>
      <c r="M214" s="23"/>
      <c r="N214" s="2" t="s">
        <v>4</v>
      </c>
      <c r="O214" s="36"/>
      <c r="P214" s="37"/>
    </row>
    <row r="215" s="11" customFormat="1" customHeight="1" spans="1:16">
      <c r="A215" s="2" t="s">
        <v>40</v>
      </c>
      <c r="B215" s="29" t="s">
        <v>604</v>
      </c>
      <c r="C215" s="21" t="s">
        <v>605</v>
      </c>
      <c r="D215" s="29" t="s">
        <v>113</v>
      </c>
      <c r="E215" s="29"/>
      <c r="F215" s="29" t="s">
        <v>33</v>
      </c>
      <c r="G215" s="29"/>
      <c r="H215" s="29"/>
      <c r="I215" s="32"/>
      <c r="J215" s="29" t="s">
        <v>43</v>
      </c>
      <c r="K215" s="32" t="s">
        <v>606</v>
      </c>
      <c r="L215" s="23" t="s">
        <v>607</v>
      </c>
      <c r="M215" s="23"/>
      <c r="N215" s="2" t="s">
        <v>4</v>
      </c>
      <c r="O215" s="36"/>
      <c r="P215" s="37"/>
    </row>
    <row r="216" s="11" customFormat="1" customHeight="1" spans="1:16">
      <c r="A216" s="2" t="s">
        <v>40</v>
      </c>
      <c r="B216" s="29" t="s">
        <v>608</v>
      </c>
      <c r="C216" s="20" t="s">
        <v>609</v>
      </c>
      <c r="D216" s="29" t="s">
        <v>113</v>
      </c>
      <c r="E216" s="29"/>
      <c r="F216" s="29" t="s">
        <v>33</v>
      </c>
      <c r="G216" s="29"/>
      <c r="H216" s="29"/>
      <c r="I216" s="32"/>
      <c r="J216" s="29" t="s">
        <v>43</v>
      </c>
      <c r="K216" s="32" t="s">
        <v>610</v>
      </c>
      <c r="L216" s="23" t="s">
        <v>607</v>
      </c>
      <c r="M216" s="23"/>
      <c r="N216" s="2" t="s">
        <v>4</v>
      </c>
      <c r="O216" s="36"/>
      <c r="P216" s="37"/>
    </row>
    <row r="217" s="9" customFormat="1" customHeight="1" spans="1:16">
      <c r="A217" s="2" t="s">
        <v>40</v>
      </c>
      <c r="B217" s="19" t="s">
        <v>611</v>
      </c>
      <c r="C217" s="26" t="s">
        <v>612</v>
      </c>
      <c r="D217" s="19" t="s">
        <v>113</v>
      </c>
      <c r="E217" s="19"/>
      <c r="F217" s="19" t="s">
        <v>29</v>
      </c>
      <c r="G217" s="19" t="s">
        <v>613</v>
      </c>
      <c r="H217" s="19"/>
      <c r="I217" s="22"/>
      <c r="J217" s="19" t="s">
        <v>43</v>
      </c>
      <c r="K217" s="23"/>
      <c r="L217" s="23"/>
      <c r="M217" s="23" t="s">
        <v>41</v>
      </c>
      <c r="N217" s="2" t="s">
        <v>4</v>
      </c>
      <c r="O217" s="24"/>
      <c r="P217" s="25"/>
    </row>
    <row r="218" s="9" customFormat="1" customHeight="1" spans="1:16">
      <c r="A218" s="2" t="s">
        <v>40</v>
      </c>
      <c r="B218" s="19" t="s">
        <v>614</v>
      </c>
      <c r="C218" s="26" t="s">
        <v>612</v>
      </c>
      <c r="D218" s="19" t="s">
        <v>113</v>
      </c>
      <c r="E218" s="19"/>
      <c r="F218" s="19" t="s">
        <v>33</v>
      </c>
      <c r="G218" s="23"/>
      <c r="H218" s="23"/>
      <c r="I218" s="22"/>
      <c r="J218" s="19" t="s">
        <v>43</v>
      </c>
      <c r="K218" s="23" t="s">
        <v>615</v>
      </c>
      <c r="L218" s="23" t="s">
        <v>409</v>
      </c>
      <c r="M218" s="23"/>
      <c r="N218" s="2" t="s">
        <v>4</v>
      </c>
      <c r="O218" s="24"/>
      <c r="P218" s="25"/>
    </row>
    <row r="219" s="11" customFormat="1" customHeight="1" spans="1:16">
      <c r="A219" s="2" t="s">
        <v>40</v>
      </c>
      <c r="B219" s="29" t="s">
        <v>616</v>
      </c>
      <c r="C219" s="21" t="s">
        <v>605</v>
      </c>
      <c r="D219" s="29" t="s">
        <v>113</v>
      </c>
      <c r="E219" s="29"/>
      <c r="F219" s="29" t="s">
        <v>33</v>
      </c>
      <c r="G219" s="29"/>
      <c r="H219" s="29"/>
      <c r="I219" s="32"/>
      <c r="J219" s="29" t="s">
        <v>43</v>
      </c>
      <c r="K219" s="32" t="s">
        <v>617</v>
      </c>
      <c r="L219" s="23" t="s">
        <v>618</v>
      </c>
      <c r="M219" s="23"/>
      <c r="N219" s="2" t="s">
        <v>4</v>
      </c>
      <c r="O219" s="36"/>
      <c r="P219" s="37"/>
    </row>
    <row r="220" s="11" customFormat="1" customHeight="1" spans="1:16">
      <c r="A220" s="2" t="s">
        <v>40</v>
      </c>
      <c r="B220" s="29" t="s">
        <v>608</v>
      </c>
      <c r="C220" s="20" t="s">
        <v>619</v>
      </c>
      <c r="D220" s="29" t="s">
        <v>113</v>
      </c>
      <c r="E220" s="29"/>
      <c r="F220" s="29" t="s">
        <v>33</v>
      </c>
      <c r="G220" s="29"/>
      <c r="H220" s="29"/>
      <c r="I220" s="32"/>
      <c r="J220" s="29" t="s">
        <v>43</v>
      </c>
      <c r="K220" s="32" t="s">
        <v>620</v>
      </c>
      <c r="L220" s="23" t="s">
        <v>607</v>
      </c>
      <c r="M220" s="23"/>
      <c r="N220" s="2" t="s">
        <v>4</v>
      </c>
      <c r="O220" s="36"/>
      <c r="P220" s="37"/>
    </row>
    <row r="221" s="9" customFormat="1" customHeight="1" spans="1:16">
      <c r="A221" s="2" t="s">
        <v>40</v>
      </c>
      <c r="B221" s="19" t="s">
        <v>621</v>
      </c>
      <c r="C221" s="26" t="s">
        <v>612</v>
      </c>
      <c r="D221" s="19" t="s">
        <v>113</v>
      </c>
      <c r="E221" s="19"/>
      <c r="F221" s="19" t="s">
        <v>29</v>
      </c>
      <c r="G221" s="19" t="s">
        <v>622</v>
      </c>
      <c r="H221" s="19"/>
      <c r="I221" s="22"/>
      <c r="J221" s="19" t="s">
        <v>43</v>
      </c>
      <c r="K221" s="23"/>
      <c r="L221" s="23"/>
      <c r="M221" s="23" t="s">
        <v>41</v>
      </c>
      <c r="N221" s="2" t="s">
        <v>4</v>
      </c>
      <c r="O221" s="24"/>
      <c r="P221" s="25"/>
    </row>
    <row r="222" s="9" customFormat="1" customHeight="1" spans="1:16">
      <c r="A222" s="2" t="s">
        <v>40</v>
      </c>
      <c r="B222" s="19" t="s">
        <v>614</v>
      </c>
      <c r="C222" s="26" t="s">
        <v>612</v>
      </c>
      <c r="D222" s="19" t="s">
        <v>113</v>
      </c>
      <c r="E222" s="19"/>
      <c r="F222" s="19" t="s">
        <v>33</v>
      </c>
      <c r="G222" s="19"/>
      <c r="H222" s="19"/>
      <c r="I222" s="22"/>
      <c r="J222" s="19" t="s">
        <v>43</v>
      </c>
      <c r="K222" s="23" t="s">
        <v>623</v>
      </c>
      <c r="L222" s="23" t="s">
        <v>409</v>
      </c>
      <c r="M222" s="23"/>
      <c r="N222" s="2" t="s">
        <v>4</v>
      </c>
      <c r="O222" s="24"/>
      <c r="P222" s="25"/>
    </row>
    <row r="223" s="9" customFormat="1" customHeight="1" spans="1:16">
      <c r="A223" s="2" t="s">
        <v>40</v>
      </c>
      <c r="B223" s="19" t="s">
        <v>624</v>
      </c>
      <c r="C223" s="26" t="s">
        <v>625</v>
      </c>
      <c r="D223" s="19" t="s">
        <v>113</v>
      </c>
      <c r="E223" s="19"/>
      <c r="F223" s="19" t="s">
        <v>29</v>
      </c>
      <c r="G223" s="19"/>
      <c r="H223" s="19"/>
      <c r="I223" s="22"/>
      <c r="J223" s="19" t="s">
        <v>43</v>
      </c>
      <c r="K223" s="23"/>
      <c r="L223" s="23"/>
      <c r="M223" s="23" t="s">
        <v>41</v>
      </c>
      <c r="N223" s="2" t="s">
        <v>4</v>
      </c>
      <c r="O223" s="24"/>
      <c r="P223" s="25"/>
    </row>
    <row r="224" s="9" customFormat="1" customHeight="1" spans="1:16">
      <c r="A224" s="2" t="s">
        <v>40</v>
      </c>
      <c r="B224" s="19" t="s">
        <v>626</v>
      </c>
      <c r="C224" s="26" t="s">
        <v>627</v>
      </c>
      <c r="D224" s="19" t="s">
        <v>113</v>
      </c>
      <c r="E224" s="19"/>
      <c r="F224" s="19" t="s">
        <v>120</v>
      </c>
      <c r="G224" s="19" t="s">
        <v>30</v>
      </c>
      <c r="H224" s="19"/>
      <c r="I224" s="22"/>
      <c r="J224" s="19" t="s">
        <v>43</v>
      </c>
      <c r="K224" s="23"/>
      <c r="L224" s="23"/>
      <c r="M224" s="23"/>
      <c r="N224" s="2" t="s">
        <v>4</v>
      </c>
      <c r="O224" s="24"/>
      <c r="P224" s="25"/>
    </row>
    <row r="225" s="9" customFormat="1" customHeight="1" spans="1:16">
      <c r="A225" s="2" t="s">
        <v>40</v>
      </c>
      <c r="B225" s="19" t="s">
        <v>628</v>
      </c>
      <c r="C225" s="26" t="s">
        <v>612</v>
      </c>
      <c r="D225" s="19" t="s">
        <v>113</v>
      </c>
      <c r="E225" s="19"/>
      <c r="F225" s="19" t="s">
        <v>33</v>
      </c>
      <c r="G225" s="19" t="s">
        <v>30</v>
      </c>
      <c r="H225" s="19"/>
      <c r="I225" s="22"/>
      <c r="J225" s="19" t="s">
        <v>43</v>
      </c>
      <c r="K225" s="23"/>
      <c r="L225" s="23"/>
      <c r="M225" s="23"/>
      <c r="N225" s="2" t="s">
        <v>4</v>
      </c>
      <c r="O225" s="24"/>
      <c r="P225" s="25"/>
    </row>
    <row r="226" s="9" customFormat="1" customHeight="1" spans="1:16">
      <c r="A226" s="2" t="s">
        <v>40</v>
      </c>
      <c r="B226" s="19" t="s">
        <v>629</v>
      </c>
      <c r="C226" s="26" t="s">
        <v>630</v>
      </c>
      <c r="D226" s="19" t="s">
        <v>113</v>
      </c>
      <c r="E226" s="19"/>
      <c r="F226" s="19" t="s">
        <v>114</v>
      </c>
      <c r="G226" s="19" t="s">
        <v>631</v>
      </c>
      <c r="H226" s="19"/>
      <c r="I226" s="22"/>
      <c r="J226" s="19" t="s">
        <v>632</v>
      </c>
      <c r="K226" s="23"/>
      <c r="L226" s="23"/>
      <c r="M226" s="23"/>
      <c r="N226" s="2" t="s">
        <v>4</v>
      </c>
      <c r="O226" s="24"/>
      <c r="P226" s="25"/>
    </row>
    <row r="227" s="9" customFormat="1" customHeight="1" spans="1:16">
      <c r="A227" s="2" t="s">
        <v>40</v>
      </c>
      <c r="B227" s="19" t="s">
        <v>633</v>
      </c>
      <c r="C227" s="26" t="s">
        <v>634</v>
      </c>
      <c r="D227" s="19" t="s">
        <v>113</v>
      </c>
      <c r="E227" s="19"/>
      <c r="F227" s="19" t="s">
        <v>114</v>
      </c>
      <c r="G227" s="19" t="s">
        <v>635</v>
      </c>
      <c r="H227" s="19"/>
      <c r="I227" s="23" t="s">
        <v>636</v>
      </c>
      <c r="J227" s="19"/>
      <c r="K227" s="23"/>
      <c r="L227" s="23"/>
      <c r="M227" s="23"/>
      <c r="N227" s="2" t="s">
        <v>4</v>
      </c>
      <c r="O227" s="24"/>
      <c r="P227" s="25"/>
    </row>
    <row r="228" s="9" customFormat="1" customHeight="1" spans="1:16">
      <c r="A228" s="2" t="s">
        <v>40</v>
      </c>
      <c r="B228" s="19" t="s">
        <v>637</v>
      </c>
      <c r="C228" s="26" t="s">
        <v>638</v>
      </c>
      <c r="D228" s="19" t="s">
        <v>113</v>
      </c>
      <c r="E228" s="19"/>
      <c r="F228" s="19" t="s">
        <v>120</v>
      </c>
      <c r="G228" s="19" t="s">
        <v>30</v>
      </c>
      <c r="H228" s="19"/>
      <c r="I228" s="23"/>
      <c r="J228" s="19" t="s">
        <v>639</v>
      </c>
      <c r="K228" s="23"/>
      <c r="L228" s="23"/>
      <c r="M228" s="23"/>
      <c r="N228" s="2" t="s">
        <v>4</v>
      </c>
      <c r="O228" s="24"/>
      <c r="P228" s="25"/>
    </row>
    <row r="229" s="12" customFormat="1" ht="29" customHeight="1" spans="1:16">
      <c r="A229" s="2" t="s">
        <v>40</v>
      </c>
      <c r="B229" s="17" t="s">
        <v>640</v>
      </c>
      <c r="C229" s="21" t="s">
        <v>641</v>
      </c>
      <c r="D229" s="17" t="s">
        <v>113</v>
      </c>
      <c r="E229" s="21"/>
      <c r="F229" s="17" t="s">
        <v>33</v>
      </c>
      <c r="G229" s="21" t="s">
        <v>642</v>
      </c>
      <c r="H229" s="21"/>
      <c r="I229" s="21"/>
      <c r="J229" s="21"/>
      <c r="K229" s="21"/>
      <c r="L229" s="21"/>
      <c r="M229" s="21"/>
      <c r="N229" s="2" t="s">
        <v>4</v>
      </c>
      <c r="O229" s="34"/>
      <c r="P229" s="38"/>
    </row>
    <row r="230" s="8" customFormat="1" customHeight="1" spans="1:16">
      <c r="A230" s="2" t="s">
        <v>40</v>
      </c>
      <c r="B230" s="17" t="s">
        <v>643</v>
      </c>
      <c r="C230" s="27" t="s">
        <v>644</v>
      </c>
      <c r="D230" s="17" t="s">
        <v>113</v>
      </c>
      <c r="E230" s="17"/>
      <c r="F230" s="17" t="s">
        <v>33</v>
      </c>
      <c r="G230" s="17"/>
      <c r="H230" s="17"/>
      <c r="I230" s="18"/>
      <c r="J230" s="21" t="s">
        <v>85</v>
      </c>
      <c r="K230" s="21"/>
      <c r="L230" s="21"/>
      <c r="M230" s="21"/>
      <c r="N230" s="2" t="s">
        <v>4</v>
      </c>
      <c r="O230" s="34"/>
      <c r="P230" s="35"/>
    </row>
    <row r="231" s="8" customFormat="1" customHeight="1" spans="1:16">
      <c r="A231" s="2" t="s">
        <v>40</v>
      </c>
      <c r="B231" s="17" t="s">
        <v>645</v>
      </c>
      <c r="C231" s="27" t="s">
        <v>646</v>
      </c>
      <c r="D231" s="17" t="s">
        <v>113</v>
      </c>
      <c r="E231" s="17"/>
      <c r="F231" s="17" t="s">
        <v>33</v>
      </c>
      <c r="G231" s="17"/>
      <c r="H231" s="17"/>
      <c r="I231" s="18"/>
      <c r="J231" s="21" t="s">
        <v>85</v>
      </c>
      <c r="K231" s="21"/>
      <c r="L231" s="21"/>
      <c r="M231" s="21"/>
      <c r="N231" s="2" t="s">
        <v>4</v>
      </c>
      <c r="O231" s="34"/>
      <c r="P231" s="35"/>
    </row>
    <row r="232" s="9" customFormat="1" customHeight="1" spans="1:16">
      <c r="A232" s="2" t="s">
        <v>40</v>
      </c>
      <c r="B232" s="19" t="s">
        <v>647</v>
      </c>
      <c r="C232" s="26" t="s">
        <v>648</v>
      </c>
      <c r="D232" s="19" t="s">
        <v>113</v>
      </c>
      <c r="E232" s="19"/>
      <c r="F232" s="19" t="s">
        <v>33</v>
      </c>
      <c r="G232" s="19"/>
      <c r="H232" s="19"/>
      <c r="I232" s="22"/>
      <c r="J232" s="19" t="s">
        <v>85</v>
      </c>
      <c r="K232" s="23"/>
      <c r="L232" s="23"/>
      <c r="M232" s="23"/>
      <c r="N232" s="2" t="s">
        <v>4</v>
      </c>
      <c r="O232" s="24"/>
      <c r="P232" s="25"/>
    </row>
    <row r="233" s="13" customFormat="1" customHeight="1" spans="1:14">
      <c r="A233" s="2" t="s">
        <v>40</v>
      </c>
      <c r="B233" s="2" t="s">
        <v>649</v>
      </c>
      <c r="C233" s="3" t="s">
        <v>650</v>
      </c>
      <c r="D233" s="2" t="s">
        <v>331</v>
      </c>
      <c r="E233" s="2"/>
      <c r="F233" s="2" t="s">
        <v>29</v>
      </c>
      <c r="G233" s="17" t="s">
        <v>651</v>
      </c>
      <c r="H233" s="17"/>
      <c r="I233" s="4"/>
      <c r="J233" s="7" t="s">
        <v>652</v>
      </c>
      <c r="K233" s="7"/>
      <c r="L233" s="7"/>
      <c r="M233" s="7" t="s">
        <v>41</v>
      </c>
      <c r="N233" s="2" t="s">
        <v>4</v>
      </c>
    </row>
    <row r="234" s="13" customFormat="1" customHeight="1" spans="1:14">
      <c r="A234" s="2" t="s">
        <v>40</v>
      </c>
      <c r="B234" s="2" t="s">
        <v>653</v>
      </c>
      <c r="C234" s="3" t="s">
        <v>650</v>
      </c>
      <c r="D234" s="2" t="s">
        <v>331</v>
      </c>
      <c r="E234" s="2"/>
      <c r="F234" s="2" t="s">
        <v>29</v>
      </c>
      <c r="G234" s="17" t="s">
        <v>654</v>
      </c>
      <c r="H234" s="17"/>
      <c r="I234" s="4"/>
      <c r="J234" s="7" t="s">
        <v>652</v>
      </c>
      <c r="K234" s="7"/>
      <c r="L234" s="7"/>
      <c r="M234" s="7" t="s">
        <v>41</v>
      </c>
      <c r="N234" s="2" t="s">
        <v>4</v>
      </c>
    </row>
    <row r="235" s="14" customFormat="1" customHeight="1" spans="1:14">
      <c r="A235" s="2" t="s">
        <v>40</v>
      </c>
      <c r="B235" s="30" t="s">
        <v>655</v>
      </c>
      <c r="C235" s="31" t="s">
        <v>127</v>
      </c>
      <c r="D235" s="30" t="s">
        <v>113</v>
      </c>
      <c r="E235" s="30"/>
      <c r="F235" s="30" t="s">
        <v>29</v>
      </c>
      <c r="G235" s="30" t="s">
        <v>656</v>
      </c>
      <c r="H235" s="30"/>
      <c r="I235" s="33"/>
      <c r="J235" s="30"/>
      <c r="M235" s="14" t="s">
        <v>41</v>
      </c>
      <c r="N235" s="2" t="s">
        <v>4</v>
      </c>
    </row>
    <row r="236" s="14" customFormat="1" customHeight="1" spans="1:14">
      <c r="A236" s="2" t="s">
        <v>40</v>
      </c>
      <c r="B236" s="30" t="s">
        <v>657</v>
      </c>
      <c r="C236" s="31" t="s">
        <v>658</v>
      </c>
      <c r="D236" s="30" t="s">
        <v>113</v>
      </c>
      <c r="E236" s="30"/>
      <c r="F236" s="30" t="s">
        <v>33</v>
      </c>
      <c r="G236" s="30"/>
      <c r="H236" s="30"/>
      <c r="I236" s="33"/>
      <c r="J236" s="30"/>
      <c r="K236" s="14" t="s">
        <v>395</v>
      </c>
      <c r="L236" s="14" t="s">
        <v>659</v>
      </c>
      <c r="N236" s="2" t="s">
        <v>4</v>
      </c>
    </row>
    <row r="237" s="14" customFormat="1" customHeight="1" spans="1:14">
      <c r="A237" s="2" t="s">
        <v>40</v>
      </c>
      <c r="B237" s="30" t="s">
        <v>660</v>
      </c>
      <c r="C237" s="31" t="s">
        <v>661</v>
      </c>
      <c r="D237" s="30" t="s">
        <v>113</v>
      </c>
      <c r="E237" s="30"/>
      <c r="F237" s="30" t="s">
        <v>33</v>
      </c>
      <c r="G237" s="30"/>
      <c r="H237" s="30"/>
      <c r="I237" s="33"/>
      <c r="J237" s="30"/>
      <c r="N237" s="2" t="s">
        <v>4</v>
      </c>
    </row>
    <row r="238" s="14" customFormat="1" customHeight="1" spans="1:14">
      <c r="A238" s="2" t="s">
        <v>40</v>
      </c>
      <c r="B238" s="30" t="s">
        <v>655</v>
      </c>
      <c r="C238" s="31" t="s">
        <v>127</v>
      </c>
      <c r="D238" s="30" t="s">
        <v>113</v>
      </c>
      <c r="E238" s="30"/>
      <c r="F238" s="30" t="s">
        <v>29</v>
      </c>
      <c r="G238" s="30" t="s">
        <v>656</v>
      </c>
      <c r="H238" s="30"/>
      <c r="I238" s="33"/>
      <c r="J238" s="30"/>
      <c r="K238" s="14" t="s">
        <v>662</v>
      </c>
      <c r="L238" s="7" t="s">
        <v>663</v>
      </c>
      <c r="M238" s="7" t="s">
        <v>41</v>
      </c>
      <c r="N238" s="2" t="s">
        <v>4</v>
      </c>
    </row>
    <row r="239" customHeight="1" spans="1:14">
      <c r="A239" s="2" t="s">
        <v>40</v>
      </c>
      <c r="B239" s="2" t="s">
        <v>664</v>
      </c>
      <c r="C239" s="3" t="s">
        <v>665</v>
      </c>
      <c r="D239" s="2" t="s">
        <v>666</v>
      </c>
      <c r="F239" s="2" t="s">
        <v>29</v>
      </c>
      <c r="G239" s="2" t="s">
        <v>667</v>
      </c>
      <c r="J239" s="7"/>
      <c r="K239" s="7" t="s">
        <v>131</v>
      </c>
      <c r="L239" s="7" t="s">
        <v>663</v>
      </c>
      <c r="M239" s="7" t="s">
        <v>41</v>
      </c>
      <c r="N239" s="2"/>
    </row>
    <row r="240" customHeight="1" spans="1:14">
      <c r="A240" s="2" t="s">
        <v>40</v>
      </c>
      <c r="B240" s="2" t="s">
        <v>668</v>
      </c>
      <c r="C240" s="3" t="s">
        <v>669</v>
      </c>
      <c r="D240" s="2" t="s">
        <v>666</v>
      </c>
      <c r="F240" s="2" t="s">
        <v>29</v>
      </c>
      <c r="G240" s="2" t="s">
        <v>670</v>
      </c>
      <c r="J240" s="7"/>
      <c r="K240" s="7"/>
      <c r="L240" s="7"/>
      <c r="M240" s="7" t="s">
        <v>41</v>
      </c>
      <c r="N240" s="2"/>
    </row>
    <row r="241" customHeight="1" spans="1:14">
      <c r="A241" s="2" t="s">
        <v>40</v>
      </c>
      <c r="B241" s="2" t="s">
        <v>671</v>
      </c>
      <c r="C241" s="3" t="s">
        <v>672</v>
      </c>
      <c r="D241" s="2" t="s">
        <v>666</v>
      </c>
      <c r="F241" s="2" t="s">
        <v>33</v>
      </c>
      <c r="J241" s="7"/>
      <c r="K241" s="7" t="s">
        <v>673</v>
      </c>
      <c r="L241" s="7" t="s">
        <v>674</v>
      </c>
      <c r="M241" s="7"/>
      <c r="N241" s="2"/>
    </row>
    <row r="242" customHeight="1" spans="1:14">
      <c r="A242" s="2" t="s">
        <v>40</v>
      </c>
      <c r="B242" s="2" t="s">
        <v>675</v>
      </c>
      <c r="C242" s="3" t="s">
        <v>676</v>
      </c>
      <c r="D242" s="2" t="s">
        <v>666</v>
      </c>
      <c r="F242" s="2" t="s">
        <v>114</v>
      </c>
      <c r="G242" s="2" t="s">
        <v>677</v>
      </c>
      <c r="J242" s="7"/>
      <c r="K242" s="7"/>
      <c r="L242" s="7"/>
      <c r="M242" s="7"/>
      <c r="N242" s="2"/>
    </row>
    <row r="243" customHeight="1" spans="1:14">
      <c r="A243" s="2" t="s">
        <v>40</v>
      </c>
      <c r="B243" s="2" t="s">
        <v>176</v>
      </c>
      <c r="C243" s="3" t="s">
        <v>678</v>
      </c>
      <c r="D243" s="2" t="s">
        <v>666</v>
      </c>
      <c r="F243" s="2" t="s">
        <v>114</v>
      </c>
      <c r="G243" s="2" t="s">
        <v>679</v>
      </c>
      <c r="J243" s="7"/>
      <c r="K243" s="7"/>
      <c r="L243" s="7"/>
      <c r="M243" s="7"/>
      <c r="N243" s="2"/>
    </row>
    <row r="244" customHeight="1" spans="1:14">
      <c r="A244" s="2" t="s">
        <v>40</v>
      </c>
      <c r="B244" s="2" t="s">
        <v>680</v>
      </c>
      <c r="C244" s="3" t="s">
        <v>678</v>
      </c>
      <c r="D244" s="2" t="s">
        <v>666</v>
      </c>
      <c r="F244" s="2" t="s">
        <v>114</v>
      </c>
      <c r="G244" s="2" t="s">
        <v>681</v>
      </c>
      <c r="J244" s="7"/>
      <c r="K244" s="7"/>
      <c r="L244" s="7"/>
      <c r="M244" s="7"/>
      <c r="N244" s="2"/>
    </row>
    <row r="245" customHeight="1" spans="1:14">
      <c r="A245" s="2" t="s">
        <v>40</v>
      </c>
      <c r="B245" s="2" t="s">
        <v>178</v>
      </c>
      <c r="C245" s="3" t="s">
        <v>682</v>
      </c>
      <c r="D245" s="2" t="s">
        <v>666</v>
      </c>
      <c r="F245" s="2" t="s">
        <v>120</v>
      </c>
      <c r="G245" s="2" t="s">
        <v>683</v>
      </c>
      <c r="J245" s="7"/>
      <c r="K245" s="7"/>
      <c r="L245" s="7"/>
      <c r="M245" s="7"/>
      <c r="N245" s="2"/>
    </row>
    <row r="246" customHeight="1" spans="1:14">
      <c r="A246" s="2" t="s">
        <v>40</v>
      </c>
      <c r="B246" s="2" t="s">
        <v>671</v>
      </c>
      <c r="C246" s="3" t="s">
        <v>672</v>
      </c>
      <c r="D246" s="2" t="s">
        <v>666</v>
      </c>
      <c r="F246" s="2" t="s">
        <v>33</v>
      </c>
      <c r="J246" s="7"/>
      <c r="K246" s="7"/>
      <c r="L246" s="7"/>
      <c r="M246" s="7"/>
      <c r="N246" s="2"/>
    </row>
    <row r="247" s="14" customFormat="1" customHeight="1" spans="1:14">
      <c r="A247" s="2" t="s">
        <v>40</v>
      </c>
      <c r="B247" s="30" t="s">
        <v>655</v>
      </c>
      <c r="C247" s="31" t="s">
        <v>127</v>
      </c>
      <c r="D247" s="30" t="s">
        <v>113</v>
      </c>
      <c r="E247" s="30"/>
      <c r="F247" s="30" t="s">
        <v>29</v>
      </c>
      <c r="G247" s="30" t="s">
        <v>656</v>
      </c>
      <c r="H247" s="30"/>
      <c r="I247" s="33"/>
      <c r="J247" s="30"/>
      <c r="K247" s="14" t="s">
        <v>662</v>
      </c>
      <c r="L247" s="7" t="s">
        <v>663</v>
      </c>
      <c r="M247" s="7" t="s">
        <v>41</v>
      </c>
      <c r="N247" s="2"/>
    </row>
    <row r="248" customHeight="1" spans="1:14">
      <c r="A248" s="2" t="s">
        <v>40</v>
      </c>
      <c r="B248" s="2" t="s">
        <v>684</v>
      </c>
      <c r="C248" s="3" t="s">
        <v>685</v>
      </c>
      <c r="D248" s="2" t="s">
        <v>666</v>
      </c>
      <c r="F248" s="2" t="s">
        <v>114</v>
      </c>
      <c r="G248" s="2" t="s">
        <v>686</v>
      </c>
      <c r="J248" s="7"/>
      <c r="K248" s="7"/>
      <c r="L248" s="7"/>
      <c r="M248" s="7"/>
      <c r="N248" s="2"/>
    </row>
    <row r="249" customHeight="1" spans="1:14">
      <c r="A249" s="2" t="s">
        <v>40</v>
      </c>
      <c r="B249" s="2" t="s">
        <v>687</v>
      </c>
      <c r="C249" s="3" t="s">
        <v>688</v>
      </c>
      <c r="D249" s="2" t="s">
        <v>666</v>
      </c>
      <c r="F249" s="2" t="s">
        <v>114</v>
      </c>
      <c r="G249" s="2" t="s">
        <v>686</v>
      </c>
      <c r="J249" s="7"/>
      <c r="K249" s="7"/>
      <c r="L249" s="7"/>
      <c r="M249" s="7"/>
      <c r="N249" s="2"/>
    </row>
    <row r="250" customHeight="1" spans="1:14">
      <c r="A250" s="2" t="s">
        <v>40</v>
      </c>
      <c r="B250" s="2" t="s">
        <v>689</v>
      </c>
      <c r="C250" s="3" t="s">
        <v>690</v>
      </c>
      <c r="D250" s="2" t="s">
        <v>666</v>
      </c>
      <c r="F250" s="2" t="s">
        <v>120</v>
      </c>
      <c r="G250" s="2" t="s">
        <v>30</v>
      </c>
      <c r="J250" s="7"/>
      <c r="K250" s="7"/>
      <c r="L250" s="7"/>
      <c r="M250" s="7"/>
      <c r="N250" s="2"/>
    </row>
    <row r="251" customHeight="1" spans="1:14">
      <c r="A251" s="2" t="s">
        <v>40</v>
      </c>
      <c r="B251" s="2" t="s">
        <v>691</v>
      </c>
      <c r="C251" s="3" t="s">
        <v>692</v>
      </c>
      <c r="D251" s="2" t="s">
        <v>666</v>
      </c>
      <c r="F251" s="2" t="s">
        <v>114</v>
      </c>
      <c r="G251" s="2" t="s">
        <v>30</v>
      </c>
      <c r="J251" s="7"/>
      <c r="K251" s="7"/>
      <c r="L251" s="7"/>
      <c r="M251" s="7"/>
      <c r="N251" s="2"/>
    </row>
    <row r="252" customHeight="1" spans="1:14">
      <c r="A252" s="2" t="s">
        <v>40</v>
      </c>
      <c r="B252" s="2" t="s">
        <v>693</v>
      </c>
      <c r="C252" s="3" t="s">
        <v>694</v>
      </c>
      <c r="D252" s="2" t="s">
        <v>666</v>
      </c>
      <c r="F252" s="30" t="s">
        <v>29</v>
      </c>
      <c r="G252" s="2" t="s">
        <v>695</v>
      </c>
      <c r="J252" s="7"/>
      <c r="K252" s="7"/>
      <c r="L252" s="7"/>
      <c r="M252" s="7" t="s">
        <v>41</v>
      </c>
      <c r="N252" s="2"/>
    </row>
    <row r="253" customHeight="1" spans="1:14">
      <c r="A253" s="2" t="s">
        <v>40</v>
      </c>
      <c r="B253" s="2" t="s">
        <v>696</v>
      </c>
      <c r="C253" s="3" t="s">
        <v>697</v>
      </c>
      <c r="D253" s="2" t="s">
        <v>666</v>
      </c>
      <c r="F253" s="30" t="s">
        <v>29</v>
      </c>
      <c r="G253" s="2" t="s">
        <v>698</v>
      </c>
      <c r="J253" s="7"/>
      <c r="K253" s="7"/>
      <c r="L253" s="7"/>
      <c r="M253" s="7" t="s">
        <v>41</v>
      </c>
      <c r="N253" s="2"/>
    </row>
    <row r="254" customHeight="1" spans="1:14">
      <c r="A254" s="2" t="s">
        <v>40</v>
      </c>
      <c r="B254" s="2" t="s">
        <v>699</v>
      </c>
      <c r="C254" s="3" t="s">
        <v>700</v>
      </c>
      <c r="D254" s="2" t="s">
        <v>666</v>
      </c>
      <c r="F254" s="2" t="s">
        <v>120</v>
      </c>
      <c r="G254" s="2" t="s">
        <v>695</v>
      </c>
      <c r="J254" s="7"/>
      <c r="K254" s="7"/>
      <c r="L254" s="7"/>
      <c r="M254" s="7"/>
      <c r="N254" s="2"/>
    </row>
    <row r="255" customHeight="1" spans="1:14">
      <c r="A255" s="2" t="s">
        <v>40</v>
      </c>
      <c r="B255" s="2" t="s">
        <v>701</v>
      </c>
      <c r="C255" s="3" t="s">
        <v>702</v>
      </c>
      <c r="D255" s="2" t="s">
        <v>666</v>
      </c>
      <c r="F255" s="30" t="s">
        <v>29</v>
      </c>
      <c r="G255" s="2" t="s">
        <v>703</v>
      </c>
      <c r="J255" s="7"/>
      <c r="K255" s="7"/>
      <c r="L255" s="7"/>
      <c r="M255" s="7" t="s">
        <v>41</v>
      </c>
      <c r="N255" s="2"/>
    </row>
    <row r="256" customHeight="1" spans="1:14">
      <c r="A256" s="2" t="s">
        <v>40</v>
      </c>
      <c r="B256" s="2" t="s">
        <v>704</v>
      </c>
      <c r="C256" s="3" t="s">
        <v>705</v>
      </c>
      <c r="D256" s="2" t="s">
        <v>666</v>
      </c>
      <c r="F256" s="30" t="s">
        <v>29</v>
      </c>
      <c r="G256" s="2" t="s">
        <v>703</v>
      </c>
      <c r="J256" s="7"/>
      <c r="K256" s="7"/>
      <c r="L256" s="7"/>
      <c r="M256" s="7" t="s">
        <v>41</v>
      </c>
      <c r="N256" s="2"/>
    </row>
    <row r="257" customHeight="1" spans="1:14">
      <c r="A257" s="2" t="s">
        <v>40</v>
      </c>
      <c r="B257" s="2" t="s">
        <v>706</v>
      </c>
      <c r="C257" s="3" t="s">
        <v>707</v>
      </c>
      <c r="D257" s="2" t="s">
        <v>666</v>
      </c>
      <c r="F257" s="2" t="s">
        <v>33</v>
      </c>
      <c r="J257" s="7"/>
      <c r="K257" s="7"/>
      <c r="L257" s="7"/>
      <c r="M257" s="7"/>
      <c r="N257" s="2"/>
    </row>
    <row r="258" customHeight="1" spans="1:14">
      <c r="A258" s="2" t="s">
        <v>40</v>
      </c>
      <c r="B258" s="2" t="s">
        <v>708</v>
      </c>
      <c r="C258" s="3" t="s">
        <v>709</v>
      </c>
      <c r="D258" s="2" t="s">
        <v>666</v>
      </c>
      <c r="F258" s="30" t="s">
        <v>29</v>
      </c>
      <c r="G258" s="2" t="s">
        <v>703</v>
      </c>
      <c r="J258" s="7"/>
      <c r="K258" s="7"/>
      <c r="L258" s="7"/>
      <c r="M258" s="7" t="s">
        <v>41</v>
      </c>
      <c r="N258" s="2"/>
    </row>
    <row r="259" customHeight="1" spans="1:14">
      <c r="A259" s="2" t="s">
        <v>40</v>
      </c>
      <c r="B259" s="2" t="s">
        <v>710</v>
      </c>
      <c r="C259" s="3" t="s">
        <v>711</v>
      </c>
      <c r="D259" s="2" t="s">
        <v>666</v>
      </c>
      <c r="F259" s="2" t="s">
        <v>120</v>
      </c>
      <c r="G259" s="2" t="s">
        <v>712</v>
      </c>
      <c r="J259" s="7"/>
      <c r="K259" s="7"/>
      <c r="L259" s="7"/>
      <c r="M259" s="7"/>
      <c r="N259" s="2"/>
    </row>
    <row r="260" customHeight="1" spans="1:14">
      <c r="A260" s="2" t="s">
        <v>40</v>
      </c>
      <c r="B260" s="2" t="s">
        <v>713</v>
      </c>
      <c r="C260" s="3" t="s">
        <v>714</v>
      </c>
      <c r="D260" s="2" t="s">
        <v>666</v>
      </c>
      <c r="F260" s="30" t="s">
        <v>29</v>
      </c>
      <c r="G260" s="2" t="s">
        <v>715</v>
      </c>
      <c r="J260" s="7"/>
      <c r="K260" s="7"/>
      <c r="L260" s="7"/>
      <c r="M260" s="7" t="s">
        <v>41</v>
      </c>
      <c r="N260" s="2"/>
    </row>
    <row r="261" customHeight="1" spans="1:14">
      <c r="A261" s="2" t="s">
        <v>40</v>
      </c>
      <c r="B261" s="2" t="s">
        <v>186</v>
      </c>
      <c r="C261" s="3" t="s">
        <v>716</v>
      </c>
      <c r="D261" s="2" t="s">
        <v>666</v>
      </c>
      <c r="F261" s="30" t="s">
        <v>29</v>
      </c>
      <c r="G261" s="2" t="s">
        <v>717</v>
      </c>
      <c r="J261" s="7"/>
      <c r="K261" s="7"/>
      <c r="L261" s="7"/>
      <c r="M261" s="7" t="s">
        <v>41</v>
      </c>
      <c r="N261" s="2"/>
    </row>
    <row r="262" customHeight="1" spans="1:14">
      <c r="A262" s="2" t="s">
        <v>40</v>
      </c>
      <c r="B262" s="2" t="s">
        <v>718</v>
      </c>
      <c r="C262" s="3" t="s">
        <v>719</v>
      </c>
      <c r="D262" s="2" t="s">
        <v>666</v>
      </c>
      <c r="F262" s="30" t="s">
        <v>29</v>
      </c>
      <c r="G262" s="2" t="s">
        <v>720</v>
      </c>
      <c r="J262" s="7"/>
      <c r="K262" s="7"/>
      <c r="L262" s="7"/>
      <c r="M262" s="7" t="s">
        <v>41</v>
      </c>
      <c r="N262" s="2"/>
    </row>
    <row r="263" customHeight="1" spans="1:14">
      <c r="A263" s="2" t="s">
        <v>40</v>
      </c>
      <c r="B263" s="2" t="s">
        <v>721</v>
      </c>
      <c r="C263" s="3" t="s">
        <v>722</v>
      </c>
      <c r="D263" s="2" t="s">
        <v>666</v>
      </c>
      <c r="F263" s="30" t="s">
        <v>29</v>
      </c>
      <c r="G263" s="2" t="s">
        <v>720</v>
      </c>
      <c r="J263" s="7"/>
      <c r="K263" s="7"/>
      <c r="L263" s="7"/>
      <c r="M263" s="7" t="s">
        <v>41</v>
      </c>
      <c r="N263" s="2"/>
    </row>
    <row r="264" customHeight="1" spans="1:14">
      <c r="A264" s="2" t="s">
        <v>40</v>
      </c>
      <c r="B264" s="2" t="s">
        <v>723</v>
      </c>
      <c r="C264" s="3" t="s">
        <v>724</v>
      </c>
      <c r="D264" s="2" t="s">
        <v>666</v>
      </c>
      <c r="F264" s="2" t="s">
        <v>33</v>
      </c>
      <c r="G264" s="2" t="s">
        <v>30</v>
      </c>
      <c r="J264" s="7"/>
      <c r="K264" s="7"/>
      <c r="L264" s="7"/>
      <c r="M264" s="7"/>
      <c r="N264" s="2"/>
    </row>
    <row r="265" customHeight="1" spans="1:14">
      <c r="A265" s="2" t="s">
        <v>40</v>
      </c>
      <c r="B265" s="2" t="s">
        <v>725</v>
      </c>
      <c r="C265" s="3" t="s">
        <v>726</v>
      </c>
      <c r="D265" s="2" t="s">
        <v>666</v>
      </c>
      <c r="F265" s="2" t="s">
        <v>33</v>
      </c>
      <c r="G265" s="2" t="s">
        <v>30</v>
      </c>
      <c r="J265" s="7"/>
      <c r="K265" s="7"/>
      <c r="L265" s="7"/>
      <c r="M265" s="7"/>
      <c r="N265" s="2"/>
    </row>
    <row r="266" customHeight="1" spans="1:14">
      <c r="A266" s="2" t="s">
        <v>40</v>
      </c>
      <c r="B266" s="2" t="s">
        <v>727</v>
      </c>
      <c r="C266" s="3" t="s">
        <v>728</v>
      </c>
      <c r="D266" s="2" t="s">
        <v>666</v>
      </c>
      <c r="F266" s="2" t="s">
        <v>33</v>
      </c>
      <c r="G266" s="2" t="s">
        <v>30</v>
      </c>
      <c r="J266" s="7"/>
      <c r="K266" s="7"/>
      <c r="L266" s="7"/>
      <c r="M266" s="7"/>
      <c r="N266" s="2"/>
    </row>
    <row r="267" customHeight="1" spans="1:14">
      <c r="A267" s="2" t="s">
        <v>40</v>
      </c>
      <c r="B267" s="2" t="s">
        <v>729</v>
      </c>
      <c r="C267" s="3" t="s">
        <v>730</v>
      </c>
      <c r="D267" s="2" t="s">
        <v>666</v>
      </c>
      <c r="F267" s="30" t="s">
        <v>29</v>
      </c>
      <c r="G267" s="2" t="s">
        <v>731</v>
      </c>
      <c r="J267" s="7"/>
      <c r="K267" s="7"/>
      <c r="L267" s="7"/>
      <c r="M267" s="7" t="s">
        <v>41</v>
      </c>
      <c r="N267" s="2"/>
    </row>
    <row r="268" customHeight="1" spans="1:14">
      <c r="A268" s="2" t="s">
        <v>40</v>
      </c>
      <c r="B268" s="2" t="s">
        <v>732</v>
      </c>
      <c r="C268" s="3" t="s">
        <v>733</v>
      </c>
      <c r="D268" s="2" t="s">
        <v>666</v>
      </c>
      <c r="F268" s="2" t="s">
        <v>33</v>
      </c>
      <c r="G268" s="2" t="s">
        <v>712</v>
      </c>
      <c r="J268" s="7"/>
      <c r="K268" s="7"/>
      <c r="L268" s="7"/>
      <c r="M268" s="7"/>
      <c r="N268" s="2"/>
    </row>
    <row r="269" customHeight="1" spans="1:14">
      <c r="A269" s="2" t="s">
        <v>40</v>
      </c>
      <c r="B269" s="2" t="s">
        <v>734</v>
      </c>
      <c r="C269" s="3" t="s">
        <v>735</v>
      </c>
      <c r="D269" s="2" t="s">
        <v>666</v>
      </c>
      <c r="F269" s="30" t="s">
        <v>29</v>
      </c>
      <c r="G269" s="2" t="s">
        <v>720</v>
      </c>
      <c r="J269" s="7"/>
      <c r="K269" s="7"/>
      <c r="L269" s="7"/>
      <c r="M269" s="7" t="s">
        <v>41</v>
      </c>
      <c r="N269" s="2"/>
    </row>
    <row r="270" customHeight="1" spans="1:14">
      <c r="A270" s="2" t="s">
        <v>40</v>
      </c>
      <c r="B270" s="2" t="s">
        <v>736</v>
      </c>
      <c r="C270" s="3" t="s">
        <v>737</v>
      </c>
      <c r="D270" s="2" t="s">
        <v>666</v>
      </c>
      <c r="F270" s="2" t="s">
        <v>33</v>
      </c>
      <c r="J270" s="7"/>
      <c r="K270" s="7"/>
      <c r="L270" s="7"/>
      <c r="M270" s="7"/>
      <c r="N270" s="2"/>
    </row>
    <row r="271" customHeight="1" spans="1:14">
      <c r="A271" s="2" t="s">
        <v>40</v>
      </c>
      <c r="B271" s="2" t="s">
        <v>738</v>
      </c>
      <c r="C271" s="3" t="s">
        <v>739</v>
      </c>
      <c r="D271" s="2" t="s">
        <v>666</v>
      </c>
      <c r="F271" s="2" t="s">
        <v>33</v>
      </c>
      <c r="G271" s="2" t="s">
        <v>30</v>
      </c>
      <c r="J271" s="7"/>
      <c r="K271" s="7"/>
      <c r="L271" s="7"/>
      <c r="M271" s="7"/>
      <c r="N271" s="2"/>
    </row>
    <row r="272" customHeight="1" spans="1:14">
      <c r="A272" s="2" t="s">
        <v>40</v>
      </c>
      <c r="B272" s="2" t="s">
        <v>740</v>
      </c>
      <c r="C272" s="3" t="s">
        <v>741</v>
      </c>
      <c r="D272" s="2" t="s">
        <v>666</v>
      </c>
      <c r="F272" s="2" t="s">
        <v>33</v>
      </c>
      <c r="G272" s="2" t="s">
        <v>30</v>
      </c>
      <c r="J272" s="7"/>
      <c r="K272" s="7"/>
      <c r="L272" s="7"/>
      <c r="M272" s="7"/>
      <c r="N272" s="2"/>
    </row>
    <row r="273" customHeight="1" spans="1:14">
      <c r="A273" s="2" t="s">
        <v>40</v>
      </c>
      <c r="B273" s="2" t="s">
        <v>742</v>
      </c>
      <c r="C273" s="3" t="s">
        <v>743</v>
      </c>
      <c r="D273" s="2" t="s">
        <v>666</v>
      </c>
      <c r="F273" s="30" t="s">
        <v>29</v>
      </c>
      <c r="G273" s="2" t="s">
        <v>667</v>
      </c>
      <c r="J273" s="7"/>
      <c r="K273" s="7"/>
      <c r="L273" s="7"/>
      <c r="M273" s="7" t="s">
        <v>41</v>
      </c>
      <c r="N273" s="2"/>
    </row>
    <row r="274" customHeight="1" spans="1:14">
      <c r="A274" s="2" t="s">
        <v>40</v>
      </c>
      <c r="B274" s="2" t="s">
        <v>195</v>
      </c>
      <c r="C274" s="3" t="s">
        <v>744</v>
      </c>
      <c r="D274" s="2" t="s">
        <v>666</v>
      </c>
      <c r="F274" s="2" t="s">
        <v>114</v>
      </c>
      <c r="G274" s="2" t="s">
        <v>745</v>
      </c>
      <c r="J274" s="7"/>
      <c r="K274" s="7"/>
      <c r="L274" s="7"/>
      <c r="M274" s="7"/>
      <c r="N274" s="2"/>
    </row>
    <row r="275" customHeight="1" spans="1:14">
      <c r="A275" s="2" t="s">
        <v>40</v>
      </c>
      <c r="B275" s="2" t="s">
        <v>746</v>
      </c>
      <c r="C275" s="3" t="s">
        <v>747</v>
      </c>
      <c r="D275" s="2" t="s">
        <v>666</v>
      </c>
      <c r="F275" s="2" t="s">
        <v>114</v>
      </c>
      <c r="G275" s="2" t="s">
        <v>748</v>
      </c>
      <c r="J275" s="7"/>
      <c r="K275" s="7"/>
      <c r="L275" s="7"/>
      <c r="M275" s="7"/>
      <c r="N275" s="2"/>
    </row>
    <row r="276" customHeight="1" spans="1:14">
      <c r="A276" s="2" t="s">
        <v>40</v>
      </c>
      <c r="B276" s="2" t="s">
        <v>200</v>
      </c>
      <c r="C276" s="3" t="s">
        <v>749</v>
      </c>
      <c r="D276" s="2" t="s">
        <v>666</v>
      </c>
      <c r="F276" s="2" t="s">
        <v>114</v>
      </c>
      <c r="G276" s="2" t="s">
        <v>30</v>
      </c>
      <c r="J276" s="7"/>
      <c r="K276" s="7"/>
      <c r="L276" s="7"/>
      <c r="M276" s="7"/>
      <c r="N276" s="2"/>
    </row>
    <row r="277" customHeight="1" spans="1:14">
      <c r="A277" s="2" t="s">
        <v>40</v>
      </c>
      <c r="B277" s="2" t="s">
        <v>202</v>
      </c>
      <c r="C277" s="3" t="s">
        <v>750</v>
      </c>
      <c r="D277" s="2" t="s">
        <v>666</v>
      </c>
      <c r="F277" s="2" t="s">
        <v>114</v>
      </c>
      <c r="G277" s="2" t="s">
        <v>30</v>
      </c>
      <c r="J277" s="7"/>
      <c r="K277" s="7"/>
      <c r="L277" s="7"/>
      <c r="M277" s="7"/>
      <c r="N277" s="2"/>
    </row>
    <row r="278" customHeight="1" spans="1:14">
      <c r="A278" s="2" t="s">
        <v>40</v>
      </c>
      <c r="B278" s="2" t="s">
        <v>751</v>
      </c>
      <c r="C278" s="3" t="s">
        <v>752</v>
      </c>
      <c r="D278" s="2" t="s">
        <v>666</v>
      </c>
      <c r="F278" s="2" t="s">
        <v>114</v>
      </c>
      <c r="G278" s="2" t="s">
        <v>695</v>
      </c>
      <c r="J278" s="7"/>
      <c r="K278" s="7"/>
      <c r="L278" s="7"/>
      <c r="M278" s="7"/>
      <c r="N278" s="2"/>
    </row>
    <row r="279" customHeight="1" spans="1:14">
      <c r="A279" s="2" t="s">
        <v>40</v>
      </c>
      <c r="B279" s="2" t="s">
        <v>753</v>
      </c>
      <c r="C279" s="3" t="s">
        <v>754</v>
      </c>
      <c r="D279" s="2" t="s">
        <v>666</v>
      </c>
      <c r="F279" s="30" t="s">
        <v>29</v>
      </c>
      <c r="G279" s="2" t="s">
        <v>755</v>
      </c>
      <c r="J279" s="7"/>
      <c r="K279" s="7"/>
      <c r="L279" s="7"/>
      <c r="M279" s="7" t="s">
        <v>41</v>
      </c>
      <c r="N279" s="2"/>
    </row>
    <row r="280" customHeight="1" spans="1:14">
      <c r="A280" s="2" t="s">
        <v>40</v>
      </c>
      <c r="B280" s="2" t="s">
        <v>756</v>
      </c>
      <c r="C280" s="3" t="s">
        <v>757</v>
      </c>
      <c r="D280" s="2" t="s">
        <v>666</v>
      </c>
      <c r="F280" s="2" t="s">
        <v>120</v>
      </c>
      <c r="G280" s="2" t="s">
        <v>30</v>
      </c>
      <c r="J280" s="7"/>
      <c r="K280" s="7"/>
      <c r="L280" s="7"/>
      <c r="M280" s="7"/>
      <c r="N280" s="2"/>
    </row>
    <row r="281" customHeight="1" spans="1:14">
      <c r="A281" s="2" t="s">
        <v>40</v>
      </c>
      <c r="B281" s="2" t="s">
        <v>758</v>
      </c>
      <c r="C281" s="3" t="s">
        <v>759</v>
      </c>
      <c r="D281" s="2" t="s">
        <v>666</v>
      </c>
      <c r="F281" s="2" t="s">
        <v>114</v>
      </c>
      <c r="G281" s="2" t="s">
        <v>760</v>
      </c>
      <c r="J281" s="7"/>
      <c r="K281" s="7"/>
      <c r="L281" s="7"/>
      <c r="M281" s="7"/>
      <c r="N281" s="2"/>
    </row>
    <row r="282" customHeight="1" spans="1:14">
      <c r="A282" s="2" t="s">
        <v>40</v>
      </c>
      <c r="B282" s="2" t="s">
        <v>761</v>
      </c>
      <c r="C282" s="3" t="s">
        <v>762</v>
      </c>
      <c r="D282" s="2" t="s">
        <v>666</v>
      </c>
      <c r="F282" s="2" t="s">
        <v>114</v>
      </c>
      <c r="G282" s="2" t="s">
        <v>763</v>
      </c>
      <c r="J282" s="7"/>
      <c r="K282" s="7"/>
      <c r="L282" s="7"/>
      <c r="M282" s="7"/>
      <c r="N282" s="2"/>
    </row>
    <row r="283" customHeight="1" spans="1:14">
      <c r="A283" s="2" t="s">
        <v>40</v>
      </c>
      <c r="B283" s="2" t="s">
        <v>764</v>
      </c>
      <c r="C283" s="3" t="s">
        <v>765</v>
      </c>
      <c r="D283" s="2" t="s">
        <v>666</v>
      </c>
      <c r="F283" s="2" t="s">
        <v>114</v>
      </c>
      <c r="G283" s="2" t="s">
        <v>695</v>
      </c>
      <c r="J283" s="7"/>
      <c r="K283" s="7"/>
      <c r="L283" s="7"/>
      <c r="M283" s="7"/>
      <c r="N283" s="2"/>
    </row>
    <row r="284" customHeight="1" spans="1:14">
      <c r="A284" s="2" t="s">
        <v>40</v>
      </c>
      <c r="B284" s="2" t="s">
        <v>756</v>
      </c>
      <c r="C284" s="3" t="s">
        <v>757</v>
      </c>
      <c r="D284" s="2" t="s">
        <v>666</v>
      </c>
      <c r="F284" s="2" t="s">
        <v>120</v>
      </c>
      <c r="G284" s="2" t="s">
        <v>30</v>
      </c>
      <c r="J284" s="7"/>
      <c r="K284" s="7"/>
      <c r="L284" s="7"/>
      <c r="M284" s="7"/>
      <c r="N284" s="2"/>
    </row>
    <row r="285" customHeight="1" spans="1:14">
      <c r="A285" s="2" t="s">
        <v>40</v>
      </c>
      <c r="B285" s="2" t="s">
        <v>766</v>
      </c>
      <c r="C285" s="3" t="s">
        <v>767</v>
      </c>
      <c r="D285" s="2" t="s">
        <v>666</v>
      </c>
      <c r="F285" s="2" t="s">
        <v>114</v>
      </c>
      <c r="G285" s="2" t="s">
        <v>768</v>
      </c>
      <c r="J285" s="7"/>
      <c r="K285" s="7"/>
      <c r="L285" s="7"/>
      <c r="M285" s="7"/>
      <c r="N285" s="2"/>
    </row>
    <row r="286" customHeight="1" spans="1:14">
      <c r="A286" s="2" t="s">
        <v>40</v>
      </c>
      <c r="B286" s="2" t="s">
        <v>769</v>
      </c>
      <c r="C286" s="3" t="s">
        <v>770</v>
      </c>
      <c r="D286" s="2" t="s">
        <v>666</v>
      </c>
      <c r="F286" s="2" t="s">
        <v>33</v>
      </c>
      <c r="G286" s="2" t="s">
        <v>771</v>
      </c>
      <c r="J286" s="7"/>
      <c r="K286" s="7"/>
      <c r="L286" s="7"/>
      <c r="M286" s="7"/>
      <c r="N286" s="2"/>
    </row>
    <row r="287" customHeight="1" spans="1:14">
      <c r="A287" s="2" t="s">
        <v>40</v>
      </c>
      <c r="B287" s="2" t="s">
        <v>204</v>
      </c>
      <c r="C287" s="3" t="s">
        <v>772</v>
      </c>
      <c r="D287" s="2" t="s">
        <v>666</v>
      </c>
      <c r="F287" s="2" t="s">
        <v>120</v>
      </c>
      <c r="G287" s="2" t="s">
        <v>30</v>
      </c>
      <c r="J287" s="7"/>
      <c r="K287" s="7"/>
      <c r="L287" s="7"/>
      <c r="M287" s="7"/>
      <c r="N287" s="2"/>
    </row>
    <row r="288" customHeight="1" spans="1:14">
      <c r="A288" s="2" t="s">
        <v>40</v>
      </c>
      <c r="B288" s="2" t="s">
        <v>773</v>
      </c>
      <c r="C288" s="3" t="s">
        <v>774</v>
      </c>
      <c r="D288" s="2" t="s">
        <v>666</v>
      </c>
      <c r="F288" s="2" t="s">
        <v>114</v>
      </c>
      <c r="G288" s="2" t="s">
        <v>30</v>
      </c>
      <c r="J288" s="7"/>
      <c r="K288" s="7"/>
      <c r="L288" s="7"/>
      <c r="M288" s="7"/>
      <c r="N288" s="2"/>
    </row>
    <row r="289" customHeight="1" spans="1:14">
      <c r="A289" s="2" t="s">
        <v>40</v>
      </c>
      <c r="B289" s="2" t="s">
        <v>689</v>
      </c>
      <c r="C289" s="3" t="s">
        <v>775</v>
      </c>
      <c r="D289" s="2" t="s">
        <v>666</v>
      </c>
      <c r="F289" s="2" t="s">
        <v>120</v>
      </c>
      <c r="G289" s="2" t="s">
        <v>30</v>
      </c>
      <c r="J289" s="7"/>
      <c r="K289" s="7"/>
      <c r="L289" s="7"/>
      <c r="M289" s="7"/>
      <c r="N289" s="2"/>
    </row>
    <row r="290" s="5" customFormat="1" customHeight="1" spans="1:14">
      <c r="A290" s="2" t="s">
        <v>40</v>
      </c>
      <c r="B290" s="2" t="s">
        <v>776</v>
      </c>
      <c r="C290" s="3" t="s">
        <v>127</v>
      </c>
      <c r="D290" s="2" t="s">
        <v>110</v>
      </c>
      <c r="E290" s="2"/>
      <c r="F290" s="2" t="s">
        <v>29</v>
      </c>
      <c r="G290" s="2" t="s">
        <v>777</v>
      </c>
      <c r="H290" s="2"/>
      <c r="I290" s="4"/>
      <c r="J290" s="7" t="s">
        <v>130</v>
      </c>
      <c r="K290" s="7" t="s">
        <v>131</v>
      </c>
      <c r="L290" s="7" t="s">
        <v>132</v>
      </c>
      <c r="M290" s="7" t="s">
        <v>41</v>
      </c>
      <c r="N290" s="2" t="s">
        <v>4</v>
      </c>
    </row>
    <row r="291" s="5" customFormat="1" customHeight="1" spans="1:14">
      <c r="A291" s="2" t="s">
        <v>40</v>
      </c>
      <c r="B291" s="2" t="s">
        <v>133</v>
      </c>
      <c r="C291" s="3" t="s">
        <v>134</v>
      </c>
      <c r="D291" s="2" t="s">
        <v>110</v>
      </c>
      <c r="E291" s="2"/>
      <c r="F291" s="2" t="s">
        <v>29</v>
      </c>
      <c r="G291" s="2" t="s">
        <v>135</v>
      </c>
      <c r="H291" s="2"/>
      <c r="I291" s="4"/>
      <c r="J291" s="7" t="s">
        <v>136</v>
      </c>
      <c r="K291" s="7"/>
      <c r="L291" s="7"/>
      <c r="M291" s="7" t="s">
        <v>41</v>
      </c>
      <c r="N291" s="2" t="s">
        <v>4</v>
      </c>
    </row>
    <row r="292" s="5" customFormat="1" customHeight="1" spans="1:14">
      <c r="A292" s="2" t="s">
        <v>40</v>
      </c>
      <c r="B292" s="2" t="s">
        <v>155</v>
      </c>
      <c r="C292" s="3" t="s">
        <v>127</v>
      </c>
      <c r="D292" s="2" t="s">
        <v>110</v>
      </c>
      <c r="E292" s="2"/>
      <c r="F292" s="2" t="s">
        <v>114</v>
      </c>
      <c r="G292" s="2" t="s">
        <v>778</v>
      </c>
      <c r="H292" s="2"/>
      <c r="I292" s="4"/>
      <c r="J292" s="7" t="s">
        <v>157</v>
      </c>
      <c r="K292" s="7"/>
      <c r="L292" s="7"/>
      <c r="M292" s="7"/>
      <c r="N292" s="2" t="s">
        <v>4</v>
      </c>
    </row>
    <row r="293" s="5" customFormat="1" customHeight="1" spans="1:14">
      <c r="A293" s="2" t="s">
        <v>40</v>
      </c>
      <c r="B293" s="2" t="s">
        <v>159</v>
      </c>
      <c r="C293" s="3" t="s">
        <v>160</v>
      </c>
      <c r="D293" s="2" t="s">
        <v>110</v>
      </c>
      <c r="E293" s="2"/>
      <c r="F293" s="2" t="s">
        <v>33</v>
      </c>
      <c r="G293" s="2"/>
      <c r="H293" s="2"/>
      <c r="I293" s="4"/>
      <c r="J293" s="7"/>
      <c r="K293" s="7"/>
      <c r="L293" s="7"/>
      <c r="M293" s="7"/>
      <c r="N293" s="2" t="s">
        <v>4</v>
      </c>
    </row>
    <row r="294" s="5" customFormat="1" customHeight="1" spans="1:14">
      <c r="A294" s="2" t="s">
        <v>40</v>
      </c>
      <c r="B294" s="2" t="s">
        <v>162</v>
      </c>
      <c r="C294" s="3" t="s">
        <v>163</v>
      </c>
      <c r="D294" s="2" t="s">
        <v>110</v>
      </c>
      <c r="E294" s="2"/>
      <c r="F294" s="2" t="s">
        <v>29</v>
      </c>
      <c r="G294" s="2" t="s">
        <v>164</v>
      </c>
      <c r="H294" s="2"/>
      <c r="I294" s="4" t="s">
        <v>165</v>
      </c>
      <c r="J294" s="7" t="s">
        <v>166</v>
      </c>
      <c r="K294" s="7"/>
      <c r="L294" s="7"/>
      <c r="M294" s="7" t="s">
        <v>41</v>
      </c>
      <c r="N294" s="2" t="s">
        <v>4</v>
      </c>
    </row>
    <row r="295" s="5" customFormat="1" customHeight="1" spans="1:14">
      <c r="A295" s="2" t="s">
        <v>40</v>
      </c>
      <c r="B295" s="2" t="s">
        <v>167</v>
      </c>
      <c r="C295" s="3" t="s">
        <v>168</v>
      </c>
      <c r="D295" s="2" t="s">
        <v>110</v>
      </c>
      <c r="E295" s="2"/>
      <c r="F295" s="2" t="s">
        <v>33</v>
      </c>
      <c r="G295" s="2"/>
      <c r="H295" s="2"/>
      <c r="I295" s="4"/>
      <c r="J295" s="7" t="s">
        <v>169</v>
      </c>
      <c r="K295" s="7" t="s">
        <v>170</v>
      </c>
      <c r="L295" s="7" t="s">
        <v>171</v>
      </c>
      <c r="M295" s="7"/>
      <c r="N295" s="2" t="s">
        <v>4</v>
      </c>
    </row>
    <row r="296" s="5" customFormat="1" customHeight="1" spans="1:14">
      <c r="A296" s="2" t="s">
        <v>40</v>
      </c>
      <c r="B296" s="2" t="s">
        <v>172</v>
      </c>
      <c r="C296" s="3" t="s">
        <v>173</v>
      </c>
      <c r="D296" s="2" t="s">
        <v>110</v>
      </c>
      <c r="E296" s="2"/>
      <c r="F296" s="2" t="s">
        <v>114</v>
      </c>
      <c r="G296" s="2" t="s">
        <v>779</v>
      </c>
      <c r="H296" s="2"/>
      <c r="I296" s="4"/>
      <c r="J296" s="7" t="s">
        <v>175</v>
      </c>
      <c r="K296" s="7"/>
      <c r="L296" s="7"/>
      <c r="M296" s="7"/>
      <c r="N296" s="2" t="s">
        <v>4</v>
      </c>
    </row>
    <row r="297" s="5" customFormat="1" customHeight="1" spans="1:14">
      <c r="A297" s="2" t="s">
        <v>40</v>
      </c>
      <c r="B297" s="2" t="s">
        <v>176</v>
      </c>
      <c r="C297" s="3" t="s">
        <v>173</v>
      </c>
      <c r="D297" s="2" t="s">
        <v>110</v>
      </c>
      <c r="E297" s="2"/>
      <c r="F297" s="2" t="s">
        <v>114</v>
      </c>
      <c r="G297" s="2" t="s">
        <v>177</v>
      </c>
      <c r="H297" s="2"/>
      <c r="I297" s="4"/>
      <c r="J297" s="7" t="s">
        <v>175</v>
      </c>
      <c r="K297" s="7"/>
      <c r="L297" s="7"/>
      <c r="M297" s="7"/>
      <c r="N297" s="2" t="s">
        <v>4</v>
      </c>
    </row>
    <row r="298" s="5" customFormat="1" customHeight="1" spans="1:14">
      <c r="A298" s="2" t="s">
        <v>40</v>
      </c>
      <c r="B298" s="2" t="s">
        <v>178</v>
      </c>
      <c r="C298" s="3" t="s">
        <v>179</v>
      </c>
      <c r="D298" s="2" t="s">
        <v>110</v>
      </c>
      <c r="E298" s="2"/>
      <c r="F298" s="2" t="s">
        <v>120</v>
      </c>
      <c r="G298" s="2" t="s">
        <v>30</v>
      </c>
      <c r="H298" s="2"/>
      <c r="I298" s="4" t="s">
        <v>180</v>
      </c>
      <c r="J298" s="7" t="s">
        <v>181</v>
      </c>
      <c r="K298" s="7"/>
      <c r="L298" s="7"/>
      <c r="M298" s="7"/>
      <c r="N298" s="2" t="s">
        <v>4</v>
      </c>
    </row>
    <row r="299" s="5" customFormat="1" customHeight="1" spans="1:14">
      <c r="A299" s="2" t="s">
        <v>40</v>
      </c>
      <c r="B299" s="2" t="s">
        <v>182</v>
      </c>
      <c r="C299" s="3" t="s">
        <v>183</v>
      </c>
      <c r="D299" s="2" t="s">
        <v>110</v>
      </c>
      <c r="E299" s="2"/>
      <c r="F299" s="2" t="s">
        <v>29</v>
      </c>
      <c r="G299" s="2" t="s">
        <v>184</v>
      </c>
      <c r="H299" s="2"/>
      <c r="I299" s="4"/>
      <c r="J299" s="7" t="s">
        <v>780</v>
      </c>
      <c r="K299" s="7"/>
      <c r="L299" s="7"/>
      <c r="M299" s="7" t="s">
        <v>41</v>
      </c>
      <c r="N299" s="2" t="s">
        <v>4</v>
      </c>
    </row>
    <row r="300" s="5" customFormat="1" customHeight="1" spans="1:14">
      <c r="A300" s="2" t="s">
        <v>40</v>
      </c>
      <c r="B300" s="2" t="s">
        <v>186</v>
      </c>
      <c r="C300" s="3" t="s">
        <v>187</v>
      </c>
      <c r="D300" s="2" t="s">
        <v>110</v>
      </c>
      <c r="E300" s="2"/>
      <c r="F300" s="2" t="s">
        <v>29</v>
      </c>
      <c r="G300" s="2" t="s">
        <v>188</v>
      </c>
      <c r="H300" s="2"/>
      <c r="I300" s="4"/>
      <c r="J300" s="7" t="s">
        <v>189</v>
      </c>
      <c r="K300" s="7" t="s">
        <v>190</v>
      </c>
      <c r="L300" s="7" t="s">
        <v>191</v>
      </c>
      <c r="M300" s="7" t="s">
        <v>41</v>
      </c>
      <c r="N300" s="2" t="s">
        <v>4</v>
      </c>
    </row>
    <row r="301" s="5" customFormat="1" customHeight="1" spans="1:14">
      <c r="A301" s="2" t="s">
        <v>40</v>
      </c>
      <c r="B301" s="2" t="s">
        <v>192</v>
      </c>
      <c r="C301" s="3" t="s">
        <v>193</v>
      </c>
      <c r="D301" s="2" t="s">
        <v>110</v>
      </c>
      <c r="E301" s="2"/>
      <c r="F301" s="2" t="s">
        <v>120</v>
      </c>
      <c r="G301" s="2" t="s">
        <v>30</v>
      </c>
      <c r="H301" s="2"/>
      <c r="I301" s="4" t="s">
        <v>194</v>
      </c>
      <c r="J301" s="7"/>
      <c r="K301" s="7"/>
      <c r="L301" s="7"/>
      <c r="M301" s="7"/>
      <c r="N301" s="2" t="s">
        <v>4</v>
      </c>
    </row>
    <row r="302" s="5" customFormat="1" customHeight="1" spans="1:14">
      <c r="A302" s="2" t="s">
        <v>40</v>
      </c>
      <c r="B302" s="2" t="s">
        <v>195</v>
      </c>
      <c r="C302" s="3" t="s">
        <v>127</v>
      </c>
      <c r="D302" s="2" t="s">
        <v>110</v>
      </c>
      <c r="E302" s="2"/>
      <c r="F302" s="2" t="s">
        <v>114</v>
      </c>
      <c r="G302" s="2" t="s">
        <v>781</v>
      </c>
      <c r="H302" s="2"/>
      <c r="I302" s="4"/>
      <c r="J302" s="7" t="s">
        <v>197</v>
      </c>
      <c r="K302" s="7"/>
      <c r="L302" s="7"/>
      <c r="M302" s="7"/>
      <c r="N302" s="2" t="s">
        <v>4</v>
      </c>
    </row>
    <row r="303" s="5" customFormat="1" customHeight="1" spans="1:14">
      <c r="A303" s="2" t="s">
        <v>40</v>
      </c>
      <c r="B303" s="2" t="s">
        <v>198</v>
      </c>
      <c r="C303" s="3" t="s">
        <v>127</v>
      </c>
      <c r="D303" s="2" t="s">
        <v>110</v>
      </c>
      <c r="E303" s="2"/>
      <c r="F303" s="2" t="s">
        <v>114</v>
      </c>
      <c r="G303" s="2" t="s">
        <v>782</v>
      </c>
      <c r="H303" s="2"/>
      <c r="I303" s="4"/>
      <c r="J303" s="7" t="s">
        <v>197</v>
      </c>
      <c r="K303" s="7"/>
      <c r="L303" s="7"/>
      <c r="M303" s="7"/>
      <c r="N303" s="2" t="s">
        <v>4</v>
      </c>
    </row>
    <row r="304" s="5" customFormat="1" customHeight="1" spans="1:14">
      <c r="A304" s="2" t="s">
        <v>40</v>
      </c>
      <c r="B304" s="2" t="s">
        <v>200</v>
      </c>
      <c r="C304" s="3" t="s">
        <v>127</v>
      </c>
      <c r="D304" s="2" t="s">
        <v>110</v>
      </c>
      <c r="E304" s="2"/>
      <c r="F304" s="2" t="s">
        <v>114</v>
      </c>
      <c r="G304" s="2" t="s">
        <v>201</v>
      </c>
      <c r="H304" s="2"/>
      <c r="I304" s="4"/>
      <c r="J304" s="7"/>
      <c r="K304" s="7"/>
      <c r="L304" s="7"/>
      <c r="M304" s="7"/>
      <c r="N304" s="2" t="s">
        <v>4</v>
      </c>
    </row>
    <row r="305" s="5" customFormat="1" customHeight="1" spans="1:14">
      <c r="A305" s="2" t="s">
        <v>40</v>
      </c>
      <c r="B305" s="2" t="s">
        <v>202</v>
      </c>
      <c r="C305" s="3" t="s">
        <v>127</v>
      </c>
      <c r="D305" s="2" t="s">
        <v>110</v>
      </c>
      <c r="E305" s="2"/>
      <c r="F305" s="2" t="s">
        <v>114</v>
      </c>
      <c r="G305" s="2" t="s">
        <v>203</v>
      </c>
      <c r="H305" s="2"/>
      <c r="I305" s="4"/>
      <c r="J305" s="7"/>
      <c r="K305" s="7"/>
      <c r="L305" s="7"/>
      <c r="M305" s="7"/>
      <c r="N305" s="2" t="s">
        <v>4</v>
      </c>
    </row>
    <row r="306" s="5" customFormat="1" customHeight="1" spans="1:14">
      <c r="A306" s="2" t="s">
        <v>40</v>
      </c>
      <c r="B306" s="2" t="s">
        <v>204</v>
      </c>
      <c r="C306" s="3" t="s">
        <v>205</v>
      </c>
      <c r="D306" s="2" t="s">
        <v>110</v>
      </c>
      <c r="E306" s="2"/>
      <c r="F306" s="2" t="s">
        <v>120</v>
      </c>
      <c r="G306" s="2" t="s">
        <v>30</v>
      </c>
      <c r="H306" s="2"/>
      <c r="I306" s="4" t="s">
        <v>206</v>
      </c>
      <c r="J306" s="7"/>
      <c r="K306" s="7"/>
      <c r="L306" s="7"/>
      <c r="M306" s="7"/>
      <c r="N306" s="2" t="s">
        <v>4</v>
      </c>
    </row>
    <row r="307" s="5" customFormat="1" customHeight="1" spans="1:14">
      <c r="A307" s="2" t="s">
        <v>40</v>
      </c>
      <c r="B307" s="2" t="s">
        <v>207</v>
      </c>
      <c r="C307" s="3" t="s">
        <v>208</v>
      </c>
      <c r="D307" s="2" t="s">
        <v>110</v>
      </c>
      <c r="E307" s="2"/>
      <c r="F307" s="2" t="s">
        <v>114</v>
      </c>
      <c r="G307" s="2" t="s">
        <v>154</v>
      </c>
      <c r="H307" s="2"/>
      <c r="I307" s="4" t="s">
        <v>209</v>
      </c>
      <c r="J307" s="7"/>
      <c r="K307" s="7"/>
      <c r="L307" s="7"/>
      <c r="M307" s="7"/>
      <c r="N307" s="2" t="s">
        <v>4</v>
      </c>
    </row>
    <row r="308" s="5" customFormat="1" customHeight="1" spans="1:14">
      <c r="A308" s="2" t="s">
        <v>40</v>
      </c>
      <c r="B308" s="2" t="s">
        <v>210</v>
      </c>
      <c r="C308" s="3" t="s">
        <v>783</v>
      </c>
      <c r="D308" s="2" t="s">
        <v>223</v>
      </c>
      <c r="E308" s="2"/>
      <c r="F308" s="2" t="s">
        <v>29</v>
      </c>
      <c r="G308" s="2" t="s">
        <v>30</v>
      </c>
      <c r="H308" s="2"/>
      <c r="I308" s="4"/>
      <c r="J308" s="7"/>
      <c r="K308" s="7" t="s">
        <v>213</v>
      </c>
      <c r="L308" s="7" t="s">
        <v>214</v>
      </c>
      <c r="M308" s="7" t="s">
        <v>41</v>
      </c>
      <c r="N308" s="2" t="s">
        <v>4</v>
      </c>
    </row>
    <row r="309" s="5" customFormat="1" customHeight="1" spans="1:14">
      <c r="A309" s="2" t="s">
        <v>40</v>
      </c>
      <c r="B309" s="2" t="s">
        <v>215</v>
      </c>
      <c r="C309" s="3" t="s">
        <v>216</v>
      </c>
      <c r="D309" s="2" t="s">
        <v>223</v>
      </c>
      <c r="E309" s="2"/>
      <c r="F309" s="2" t="s">
        <v>29</v>
      </c>
      <c r="G309" s="2" t="s">
        <v>30</v>
      </c>
      <c r="H309" s="2"/>
      <c r="I309" s="4"/>
      <c r="J309" s="7"/>
      <c r="K309" s="7"/>
      <c r="L309" s="7"/>
      <c r="M309" s="7" t="s">
        <v>41</v>
      </c>
      <c r="N309" s="2" t="s">
        <v>4</v>
      </c>
    </row>
    <row r="310" s="5" customFormat="1" customHeight="1" spans="1:14">
      <c r="A310" s="2" t="s">
        <v>40</v>
      </c>
      <c r="B310" s="2" t="s">
        <v>218</v>
      </c>
      <c r="C310" s="3" t="s">
        <v>219</v>
      </c>
      <c r="D310" s="2" t="s">
        <v>110</v>
      </c>
      <c r="E310" s="2"/>
      <c r="F310" s="2" t="s">
        <v>33</v>
      </c>
      <c r="G310" s="2"/>
      <c r="H310" s="2"/>
      <c r="I310" s="4"/>
      <c r="J310" s="7"/>
      <c r="K310" s="7"/>
      <c r="L310" s="7"/>
      <c r="M310" s="7"/>
      <c r="N310" s="2" t="s">
        <v>4</v>
      </c>
    </row>
    <row r="311" s="5" customFormat="1" customHeight="1" spans="1:14">
      <c r="A311" s="2" t="s">
        <v>40</v>
      </c>
      <c r="B311" s="2" t="s">
        <v>784</v>
      </c>
      <c r="C311" s="3" t="s">
        <v>785</v>
      </c>
      <c r="D311" s="2" t="s">
        <v>110</v>
      </c>
      <c r="E311" s="2"/>
      <c r="F311" s="2" t="s">
        <v>29</v>
      </c>
      <c r="G311" s="2" t="s">
        <v>786</v>
      </c>
      <c r="H311" s="2"/>
      <c r="I311" s="4"/>
      <c r="J311" s="7"/>
      <c r="K311" s="7"/>
      <c r="L311" s="7"/>
      <c r="M311" s="7" t="s">
        <v>41</v>
      </c>
      <c r="N311" s="2" t="s">
        <v>4</v>
      </c>
    </row>
    <row r="312" s="5" customFormat="1" customHeight="1" spans="1:14">
      <c r="A312" s="2" t="s">
        <v>40</v>
      </c>
      <c r="B312" s="2" t="s">
        <v>787</v>
      </c>
      <c r="C312" s="3" t="s">
        <v>485</v>
      </c>
      <c r="D312" s="2" t="s">
        <v>461</v>
      </c>
      <c r="E312" s="2"/>
      <c r="F312" s="2" t="s">
        <v>120</v>
      </c>
      <c r="G312" s="2"/>
      <c r="H312" s="2"/>
      <c r="I312" s="4" t="s">
        <v>486</v>
      </c>
      <c r="J312" s="7"/>
      <c r="K312" s="7"/>
      <c r="L312" s="7"/>
      <c r="M312" s="7"/>
      <c r="N312" s="2" t="s">
        <v>4</v>
      </c>
    </row>
    <row r="313" s="5" customFormat="1" customHeight="1" spans="1:14">
      <c r="A313" s="2" t="s">
        <v>40</v>
      </c>
      <c r="B313" s="2" t="s">
        <v>788</v>
      </c>
      <c r="C313" s="3" t="s">
        <v>789</v>
      </c>
      <c r="D313" s="2" t="s">
        <v>110</v>
      </c>
      <c r="E313" s="2"/>
      <c r="F313" s="2" t="s">
        <v>29</v>
      </c>
      <c r="G313" s="2" t="s">
        <v>790</v>
      </c>
      <c r="H313" s="2"/>
      <c r="I313" s="4" t="s">
        <v>791</v>
      </c>
      <c r="J313" s="7"/>
      <c r="K313" s="7"/>
      <c r="L313" s="7"/>
      <c r="M313" s="7" t="s">
        <v>41</v>
      </c>
      <c r="N313" s="2" t="s">
        <v>4</v>
      </c>
    </row>
    <row r="314" s="5" customFormat="1" customHeight="1" spans="1:14">
      <c r="A314" s="2" t="s">
        <v>40</v>
      </c>
      <c r="B314" s="2" t="s">
        <v>792</v>
      </c>
      <c r="C314" s="3" t="s">
        <v>793</v>
      </c>
      <c r="D314" s="2" t="s">
        <v>110</v>
      </c>
      <c r="E314" s="2"/>
      <c r="F314" s="2" t="s">
        <v>33</v>
      </c>
      <c r="G314" s="2"/>
      <c r="H314" s="2"/>
      <c r="I314" s="4"/>
      <c r="J314" s="7" t="s">
        <v>143</v>
      </c>
      <c r="K314" s="7"/>
      <c r="L314" s="7"/>
      <c r="M314" s="7"/>
      <c r="N314" s="2" t="s">
        <v>4</v>
      </c>
    </row>
    <row r="315" s="5" customFormat="1" customHeight="1" spans="1:14">
      <c r="A315" s="2" t="s">
        <v>40</v>
      </c>
      <c r="B315" s="2" t="s">
        <v>792</v>
      </c>
      <c r="C315" s="3" t="s">
        <v>794</v>
      </c>
      <c r="D315" s="2" t="s">
        <v>110</v>
      </c>
      <c r="E315" s="2"/>
      <c r="F315" s="2" t="s">
        <v>33</v>
      </c>
      <c r="G315" s="2"/>
      <c r="H315" s="2"/>
      <c r="I315" s="4"/>
      <c r="J315" s="7" t="s">
        <v>143</v>
      </c>
      <c r="K315" s="7"/>
      <c r="L315" s="7"/>
      <c r="M315" s="7"/>
      <c r="N315" s="2" t="s">
        <v>4</v>
      </c>
    </row>
    <row r="316" s="5" customFormat="1" customHeight="1" spans="1:14">
      <c r="A316" s="2" t="s">
        <v>40</v>
      </c>
      <c r="B316" s="2" t="s">
        <v>795</v>
      </c>
      <c r="C316" s="3" t="s">
        <v>796</v>
      </c>
      <c r="D316" s="2" t="s">
        <v>110</v>
      </c>
      <c r="E316" s="2"/>
      <c r="F316" s="2" t="s">
        <v>33</v>
      </c>
      <c r="G316" s="2"/>
      <c r="H316" s="2"/>
      <c r="I316" s="4"/>
      <c r="J316" s="7" t="s">
        <v>143</v>
      </c>
      <c r="K316" s="7"/>
      <c r="L316" s="7"/>
      <c r="M316" s="7"/>
      <c r="N316" s="2" t="s">
        <v>4</v>
      </c>
    </row>
    <row r="317" s="5" customFormat="1" customHeight="1" spans="1:14">
      <c r="A317" s="2" t="s">
        <v>40</v>
      </c>
      <c r="B317" s="2" t="s">
        <v>795</v>
      </c>
      <c r="C317" s="3" t="s">
        <v>797</v>
      </c>
      <c r="D317" s="2" t="s">
        <v>110</v>
      </c>
      <c r="E317" s="2"/>
      <c r="F317" s="2" t="s">
        <v>33</v>
      </c>
      <c r="G317" s="2"/>
      <c r="H317" s="2"/>
      <c r="I317" s="4"/>
      <c r="J317" s="7" t="s">
        <v>143</v>
      </c>
      <c r="K317" s="7"/>
      <c r="L317" s="7"/>
      <c r="M317" s="7"/>
      <c r="N317" s="2" t="s">
        <v>4</v>
      </c>
    </row>
    <row r="318" s="5" customFormat="1" customHeight="1" spans="1:14">
      <c r="A318" s="2" t="s">
        <v>40</v>
      </c>
      <c r="B318" s="2" t="s">
        <v>798</v>
      </c>
      <c r="C318" s="3" t="s">
        <v>799</v>
      </c>
      <c r="D318" s="2" t="s">
        <v>110</v>
      </c>
      <c r="E318" s="2"/>
      <c r="F318" s="2" t="s">
        <v>33</v>
      </c>
      <c r="G318" s="2"/>
      <c r="H318" s="2"/>
      <c r="I318" s="4"/>
      <c r="J318" s="7" t="s">
        <v>143</v>
      </c>
      <c r="K318" s="7"/>
      <c r="L318" s="7"/>
      <c r="M318" s="7"/>
      <c r="N318" s="2" t="s">
        <v>4</v>
      </c>
    </row>
    <row r="319" s="5" customFormat="1" customHeight="1" spans="1:14">
      <c r="A319" s="2" t="s">
        <v>40</v>
      </c>
      <c r="B319" s="2" t="s">
        <v>660</v>
      </c>
      <c r="C319" s="3" t="s">
        <v>661</v>
      </c>
      <c r="D319" s="2" t="s">
        <v>113</v>
      </c>
      <c r="E319" s="2"/>
      <c r="F319" s="2" t="s">
        <v>33</v>
      </c>
      <c r="G319" s="2"/>
      <c r="H319" s="2"/>
      <c r="I319" s="4"/>
      <c r="J319" s="7"/>
      <c r="K319" s="7"/>
      <c r="L319" s="7"/>
      <c r="M319" s="7"/>
      <c r="N319" s="2" t="s">
        <v>4</v>
      </c>
    </row>
    <row r="320" s="5" customFormat="1" customHeight="1" spans="1:14">
      <c r="A320" s="2" t="s">
        <v>40</v>
      </c>
      <c r="B320" s="2" t="s">
        <v>800</v>
      </c>
      <c r="C320" s="3" t="s">
        <v>801</v>
      </c>
      <c r="D320" s="2" t="s">
        <v>110</v>
      </c>
      <c r="E320" s="2"/>
      <c r="F320" s="2" t="s">
        <v>33</v>
      </c>
      <c r="G320" s="2"/>
      <c r="H320" s="2"/>
      <c r="I320" s="4"/>
      <c r="J320" s="7" t="s">
        <v>143</v>
      </c>
      <c r="K320" s="7"/>
      <c r="L320" s="7"/>
      <c r="M320" s="7"/>
      <c r="N320" s="2" t="s">
        <v>4</v>
      </c>
    </row>
    <row r="321" s="5" customFormat="1" customHeight="1" spans="1:14">
      <c r="A321" s="2" t="s">
        <v>40</v>
      </c>
      <c r="B321" s="2" t="s">
        <v>802</v>
      </c>
      <c r="C321" s="3" t="s">
        <v>803</v>
      </c>
      <c r="D321" s="2" t="s">
        <v>110</v>
      </c>
      <c r="E321" s="2"/>
      <c r="F321" s="2" t="s">
        <v>33</v>
      </c>
      <c r="G321" s="2"/>
      <c r="H321" s="2"/>
      <c r="I321" s="4"/>
      <c r="J321" s="7" t="s">
        <v>143</v>
      </c>
      <c r="K321" s="7"/>
      <c r="L321" s="7"/>
      <c r="M321" s="7"/>
      <c r="N321" s="2" t="s">
        <v>4</v>
      </c>
    </row>
    <row r="322" s="5" customFormat="1" customHeight="1" spans="1:14">
      <c r="A322" s="2" t="s">
        <v>40</v>
      </c>
      <c r="B322" s="2" t="s">
        <v>126</v>
      </c>
      <c r="C322" s="3" t="s">
        <v>127</v>
      </c>
      <c r="D322" s="2" t="s">
        <v>128</v>
      </c>
      <c r="E322" s="2"/>
      <c r="F322" s="2" t="s">
        <v>29</v>
      </c>
      <c r="G322" s="2" t="s">
        <v>804</v>
      </c>
      <c r="H322" s="2"/>
      <c r="I322" s="4"/>
      <c r="J322" s="7" t="s">
        <v>130</v>
      </c>
      <c r="K322" s="7" t="s">
        <v>131</v>
      </c>
      <c r="L322" s="7" t="s">
        <v>132</v>
      </c>
      <c r="M322" s="7" t="s">
        <v>41</v>
      </c>
      <c r="N322" s="2" t="s">
        <v>4</v>
      </c>
    </row>
    <row r="323" s="5" customFormat="1" customHeight="1" spans="1:14">
      <c r="A323" s="2" t="s">
        <v>40</v>
      </c>
      <c r="B323" s="2" t="s">
        <v>805</v>
      </c>
      <c r="C323" s="3" t="s">
        <v>127</v>
      </c>
      <c r="D323" s="2" t="s">
        <v>128</v>
      </c>
      <c r="E323" s="2"/>
      <c r="F323" s="2" t="s">
        <v>114</v>
      </c>
      <c r="G323" s="2" t="s">
        <v>806</v>
      </c>
      <c r="H323" s="2"/>
      <c r="I323" s="4"/>
      <c r="J323" s="7" t="s">
        <v>157</v>
      </c>
      <c r="K323" s="7"/>
      <c r="L323" s="7"/>
      <c r="M323" s="7"/>
      <c r="N323" s="2" t="s">
        <v>4</v>
      </c>
    </row>
    <row r="324" s="5" customFormat="1" customHeight="1" spans="1:14">
      <c r="A324" s="2" t="s">
        <v>40</v>
      </c>
      <c r="B324" s="2" t="s">
        <v>807</v>
      </c>
      <c r="C324" s="3" t="s">
        <v>808</v>
      </c>
      <c r="D324" s="2" t="s">
        <v>113</v>
      </c>
      <c r="E324" s="2"/>
      <c r="F324" s="2" t="s">
        <v>33</v>
      </c>
      <c r="G324" s="2"/>
      <c r="H324" s="2"/>
      <c r="I324" s="4"/>
      <c r="J324" s="7"/>
      <c r="K324" s="7"/>
      <c r="L324" s="7"/>
      <c r="M324" s="7"/>
      <c r="N324" s="2" t="s">
        <v>4</v>
      </c>
    </row>
    <row r="325" s="5" customFormat="1" customHeight="1" spans="1:14">
      <c r="A325" s="2" t="s">
        <v>40</v>
      </c>
      <c r="B325" s="2" t="s">
        <v>569</v>
      </c>
      <c r="C325" s="3" t="s">
        <v>570</v>
      </c>
      <c r="D325" s="2" t="s">
        <v>113</v>
      </c>
      <c r="E325" s="2"/>
      <c r="F325" s="2" t="s">
        <v>33</v>
      </c>
      <c r="G325" s="2"/>
      <c r="H325" s="2"/>
      <c r="I325" s="4"/>
      <c r="J325" s="7"/>
      <c r="K325" s="7"/>
      <c r="L325" s="7"/>
      <c r="M325" s="7"/>
      <c r="N325" s="2" t="s">
        <v>4</v>
      </c>
    </row>
    <row r="326" s="5" customFormat="1" customHeight="1" spans="1:14">
      <c r="A326" s="2" t="s">
        <v>40</v>
      </c>
      <c r="B326" s="2" t="s">
        <v>809</v>
      </c>
      <c r="C326" s="3" t="s">
        <v>810</v>
      </c>
      <c r="D326" s="2" t="s">
        <v>271</v>
      </c>
      <c r="E326" s="2"/>
      <c r="F326" s="2" t="s">
        <v>29</v>
      </c>
      <c r="G326" s="2" t="s">
        <v>811</v>
      </c>
      <c r="H326" s="2"/>
      <c r="I326" s="4"/>
      <c r="J326" s="7"/>
      <c r="K326" s="7"/>
      <c r="L326" s="7"/>
      <c r="M326" s="7" t="s">
        <v>41</v>
      </c>
      <c r="N326" s="2" t="s">
        <v>4</v>
      </c>
    </row>
    <row r="327" s="5" customFormat="1" customHeight="1" spans="1:14">
      <c r="A327" s="2" t="s">
        <v>40</v>
      </c>
      <c r="B327" s="2" t="s">
        <v>812</v>
      </c>
      <c r="C327" s="3" t="s">
        <v>813</v>
      </c>
      <c r="D327" s="2" t="s">
        <v>271</v>
      </c>
      <c r="E327" s="2"/>
      <c r="F327" s="2" t="s">
        <v>33</v>
      </c>
      <c r="G327" s="2"/>
      <c r="H327" s="2"/>
      <c r="I327" s="4"/>
      <c r="J327" s="7"/>
      <c r="K327" s="7"/>
      <c r="L327" s="7"/>
      <c r="M327" s="7"/>
      <c r="N327" s="2" t="s">
        <v>4</v>
      </c>
    </row>
    <row r="328" s="5" customFormat="1" customHeight="1" spans="1:14">
      <c r="A328" s="2" t="s">
        <v>40</v>
      </c>
      <c r="B328" s="2" t="s">
        <v>814</v>
      </c>
      <c r="C328" s="3" t="s">
        <v>815</v>
      </c>
      <c r="D328" s="2" t="s">
        <v>271</v>
      </c>
      <c r="E328" s="2">
        <v>1</v>
      </c>
      <c r="F328" s="2" t="s">
        <v>120</v>
      </c>
      <c r="G328" s="2" t="s">
        <v>30</v>
      </c>
      <c r="H328" s="2"/>
      <c r="I328" s="4"/>
      <c r="J328" s="7" t="s">
        <v>816</v>
      </c>
      <c r="K328" s="7"/>
      <c r="L328" s="7"/>
      <c r="M328" s="7"/>
      <c r="N328" s="2" t="s">
        <v>4</v>
      </c>
    </row>
    <row r="329" s="8" customFormat="1" customHeight="1" spans="1:16">
      <c r="A329" s="2" t="s">
        <v>40</v>
      </c>
      <c r="B329" s="17" t="s">
        <v>817</v>
      </c>
      <c r="C329" s="27" t="s">
        <v>73</v>
      </c>
      <c r="D329" s="17" t="s">
        <v>818</v>
      </c>
      <c r="E329" s="17"/>
      <c r="F329" s="17" t="s">
        <v>33</v>
      </c>
      <c r="G329" s="17"/>
      <c r="H329" s="17"/>
      <c r="I329" s="18"/>
      <c r="J329" s="21" t="s">
        <v>276</v>
      </c>
      <c r="K329" s="21"/>
      <c r="L329" s="21"/>
      <c r="M329" s="21"/>
      <c r="N329" s="2" t="s">
        <v>40</v>
      </c>
      <c r="O329" s="34"/>
      <c r="P329" s="35"/>
    </row>
    <row r="330" s="8" customFormat="1" customHeight="1" spans="1:16">
      <c r="A330" s="2" t="s">
        <v>40</v>
      </c>
      <c r="B330" s="17" t="s">
        <v>819</v>
      </c>
      <c r="C330" s="27" t="s">
        <v>820</v>
      </c>
      <c r="D330" s="17" t="s">
        <v>818</v>
      </c>
      <c r="E330" s="17"/>
      <c r="F330" s="17" t="s">
        <v>29</v>
      </c>
      <c r="G330" s="17" t="s">
        <v>30</v>
      </c>
      <c r="H330" s="17"/>
      <c r="I330" s="18"/>
      <c r="J330" s="21" t="s">
        <v>212</v>
      </c>
      <c r="K330" s="21" t="s">
        <v>213</v>
      </c>
      <c r="L330" s="21" t="s">
        <v>821</v>
      </c>
      <c r="M330" s="21" t="s">
        <v>41</v>
      </c>
      <c r="N330" s="2" t="s">
        <v>40</v>
      </c>
      <c r="O330" s="34"/>
      <c r="P330" s="35"/>
    </row>
    <row r="331" s="8" customFormat="1" customHeight="1" spans="1:16">
      <c r="A331" s="2" t="s">
        <v>40</v>
      </c>
      <c r="B331" s="17" t="s">
        <v>822</v>
      </c>
      <c r="C331" s="27" t="s">
        <v>823</v>
      </c>
      <c r="D331" s="17" t="s">
        <v>818</v>
      </c>
      <c r="E331" s="17"/>
      <c r="F331" s="17" t="s">
        <v>29</v>
      </c>
      <c r="G331" s="17" t="s">
        <v>30</v>
      </c>
      <c r="H331" s="17"/>
      <c r="I331" s="18"/>
      <c r="J331" s="21" t="s">
        <v>217</v>
      </c>
      <c r="K331" s="21"/>
      <c r="L331" s="21"/>
      <c r="M331" s="21" t="s">
        <v>41</v>
      </c>
      <c r="N331" s="2" t="s">
        <v>40</v>
      </c>
      <c r="O331" s="34"/>
      <c r="P331" s="35"/>
    </row>
    <row r="332" s="8" customFormat="1" customHeight="1" spans="1:16">
      <c r="A332" s="2" t="s">
        <v>40</v>
      </c>
      <c r="B332" s="17" t="s">
        <v>824</v>
      </c>
      <c r="C332" s="27" t="s">
        <v>825</v>
      </c>
      <c r="D332" s="17" t="s">
        <v>818</v>
      </c>
      <c r="E332" s="17"/>
      <c r="F332" s="17" t="s">
        <v>29</v>
      </c>
      <c r="G332" s="17" t="s">
        <v>826</v>
      </c>
      <c r="H332" s="17"/>
      <c r="I332" s="18"/>
      <c r="J332" s="21" t="s">
        <v>827</v>
      </c>
      <c r="K332" s="21"/>
      <c r="L332" s="21"/>
      <c r="M332" s="21" t="s">
        <v>41</v>
      </c>
      <c r="N332" s="2" t="s">
        <v>4</v>
      </c>
      <c r="O332" s="34"/>
      <c r="P332" s="35"/>
    </row>
    <row r="333" s="8" customFormat="1" customHeight="1" spans="1:16">
      <c r="A333" s="2" t="s">
        <v>40</v>
      </c>
      <c r="B333" s="17" t="s">
        <v>828</v>
      </c>
      <c r="C333" s="27" t="s">
        <v>829</v>
      </c>
      <c r="D333" s="17" t="s">
        <v>818</v>
      </c>
      <c r="E333" s="17"/>
      <c r="F333" s="17" t="s">
        <v>29</v>
      </c>
      <c r="G333" s="17" t="s">
        <v>826</v>
      </c>
      <c r="H333" s="17"/>
      <c r="I333" s="18"/>
      <c r="J333" s="21" t="s">
        <v>827</v>
      </c>
      <c r="K333" s="21"/>
      <c r="L333" s="21"/>
      <c r="M333" s="21" t="s">
        <v>41</v>
      </c>
      <c r="N333" s="2" t="s">
        <v>4</v>
      </c>
      <c r="O333" s="34"/>
      <c r="P333" s="35"/>
    </row>
    <row r="334" s="8" customFormat="1" customHeight="1" spans="1:16">
      <c r="A334" s="2" t="s">
        <v>40</v>
      </c>
      <c r="B334" s="17" t="s">
        <v>830</v>
      </c>
      <c r="C334" s="27" t="s">
        <v>831</v>
      </c>
      <c r="D334" s="17" t="s">
        <v>818</v>
      </c>
      <c r="E334" s="17"/>
      <c r="F334" s="17" t="s">
        <v>120</v>
      </c>
      <c r="G334" s="17"/>
      <c r="H334" s="17"/>
      <c r="I334" s="18"/>
      <c r="J334" s="21" t="s">
        <v>832</v>
      </c>
      <c r="K334" s="21"/>
      <c r="L334" s="21"/>
      <c r="M334" s="21"/>
      <c r="N334" s="2" t="s">
        <v>4</v>
      </c>
      <c r="O334" s="34"/>
      <c r="P334" s="35"/>
    </row>
    <row r="335" s="8" customFormat="1" customHeight="1" spans="1:16">
      <c r="A335" s="2" t="s">
        <v>40</v>
      </c>
      <c r="B335" s="17" t="s">
        <v>833</v>
      </c>
      <c r="C335" s="27" t="s">
        <v>127</v>
      </c>
      <c r="D335" s="17" t="s">
        <v>113</v>
      </c>
      <c r="E335" s="17"/>
      <c r="F335" s="17" t="s">
        <v>29</v>
      </c>
      <c r="G335" s="17" t="s">
        <v>834</v>
      </c>
      <c r="H335" s="17"/>
      <c r="I335" s="18"/>
      <c r="J335" s="21" t="s">
        <v>835</v>
      </c>
      <c r="K335" s="21" t="s">
        <v>836</v>
      </c>
      <c r="L335" s="21" t="s">
        <v>132</v>
      </c>
      <c r="M335" s="21" t="s">
        <v>41</v>
      </c>
      <c r="N335" s="2" t="s">
        <v>4</v>
      </c>
      <c r="O335" s="34"/>
      <c r="P335" s="35"/>
    </row>
    <row r="336" s="8" customFormat="1" customHeight="1" spans="1:16">
      <c r="A336" s="2" t="s">
        <v>40</v>
      </c>
      <c r="B336" s="17" t="s">
        <v>837</v>
      </c>
      <c r="C336" s="27" t="s">
        <v>838</v>
      </c>
      <c r="D336" s="17" t="s">
        <v>113</v>
      </c>
      <c r="E336" s="17"/>
      <c r="F336" s="17" t="s">
        <v>33</v>
      </c>
      <c r="G336" s="17"/>
      <c r="H336" s="17"/>
      <c r="I336" s="18"/>
      <c r="J336" s="21" t="s">
        <v>95</v>
      </c>
      <c r="K336" s="21" t="s">
        <v>839</v>
      </c>
      <c r="L336" s="21" t="s">
        <v>840</v>
      </c>
      <c r="M336" s="21"/>
      <c r="N336" s="2" t="s">
        <v>4</v>
      </c>
      <c r="O336" s="34"/>
      <c r="P336" s="35"/>
    </row>
    <row r="337" s="8" customFormat="1" customHeight="1" spans="1:16">
      <c r="A337" s="2" t="s">
        <v>40</v>
      </c>
      <c r="B337" s="17" t="s">
        <v>841</v>
      </c>
      <c r="C337" s="27" t="s">
        <v>842</v>
      </c>
      <c r="D337" s="17" t="s">
        <v>818</v>
      </c>
      <c r="E337" s="17"/>
      <c r="F337" s="17" t="s">
        <v>29</v>
      </c>
      <c r="G337" s="17" t="s">
        <v>30</v>
      </c>
      <c r="H337" s="17"/>
      <c r="I337" s="18"/>
      <c r="J337" s="21" t="s">
        <v>212</v>
      </c>
      <c r="K337" s="21" t="s">
        <v>843</v>
      </c>
      <c r="L337" s="21" t="s">
        <v>821</v>
      </c>
      <c r="M337" s="21" t="s">
        <v>41</v>
      </c>
      <c r="N337" s="2" t="s">
        <v>4</v>
      </c>
      <c r="O337" s="34"/>
      <c r="P337" s="35"/>
    </row>
    <row r="338" s="8" customFormat="1" customHeight="1" spans="1:16">
      <c r="A338" s="2" t="s">
        <v>40</v>
      </c>
      <c r="B338" s="17" t="s">
        <v>844</v>
      </c>
      <c r="C338" s="27" t="s">
        <v>845</v>
      </c>
      <c r="D338" s="17" t="s">
        <v>818</v>
      </c>
      <c r="E338" s="17"/>
      <c r="F338" s="17" t="s">
        <v>29</v>
      </c>
      <c r="G338" s="17" t="s">
        <v>30</v>
      </c>
      <c r="H338" s="17"/>
      <c r="I338" s="18"/>
      <c r="J338" s="21" t="s">
        <v>217</v>
      </c>
      <c r="K338" s="21"/>
      <c r="L338" s="21"/>
      <c r="M338" s="21" t="s">
        <v>41</v>
      </c>
      <c r="N338" s="2" t="s">
        <v>4</v>
      </c>
      <c r="O338" s="34"/>
      <c r="P338" s="35"/>
    </row>
    <row r="339" s="8" customFormat="1" customHeight="1" spans="1:16">
      <c r="A339" s="2" t="s">
        <v>40</v>
      </c>
      <c r="B339" s="17" t="s">
        <v>846</v>
      </c>
      <c r="C339" s="27" t="s">
        <v>847</v>
      </c>
      <c r="D339" s="17" t="s">
        <v>818</v>
      </c>
      <c r="E339" s="17"/>
      <c r="F339" s="17" t="s">
        <v>29</v>
      </c>
      <c r="G339" s="17" t="s">
        <v>848</v>
      </c>
      <c r="H339" s="17"/>
      <c r="I339" s="18"/>
      <c r="J339" s="21" t="s">
        <v>849</v>
      </c>
      <c r="K339" s="21" t="s">
        <v>850</v>
      </c>
      <c r="L339" s="21" t="s">
        <v>191</v>
      </c>
      <c r="M339" s="21" t="s">
        <v>41</v>
      </c>
      <c r="N339" s="2" t="s">
        <v>4</v>
      </c>
      <c r="O339" s="34"/>
      <c r="P339" s="35"/>
    </row>
    <row r="340" s="8" customFormat="1" ht="27" customHeight="1" spans="1:16">
      <c r="A340" s="2" t="s">
        <v>40</v>
      </c>
      <c r="B340" s="17" t="s">
        <v>851</v>
      </c>
      <c r="C340" s="27" t="s">
        <v>852</v>
      </c>
      <c r="D340" s="17" t="s">
        <v>818</v>
      </c>
      <c r="E340" s="17"/>
      <c r="F340" s="17" t="s">
        <v>114</v>
      </c>
      <c r="G340" s="20" t="s">
        <v>853</v>
      </c>
      <c r="H340" s="20"/>
      <c r="I340" s="18"/>
      <c r="J340" s="21" t="s">
        <v>854</v>
      </c>
      <c r="K340" s="21"/>
      <c r="L340" s="21"/>
      <c r="M340" s="21"/>
      <c r="N340" s="2" t="s">
        <v>4</v>
      </c>
      <c r="O340" s="34"/>
      <c r="P340" s="35"/>
    </row>
    <row r="341" s="8" customFormat="1" customHeight="1" spans="1:16">
      <c r="A341" s="2" t="s">
        <v>40</v>
      </c>
      <c r="B341" s="17" t="s">
        <v>855</v>
      </c>
      <c r="C341" s="27" t="s">
        <v>856</v>
      </c>
      <c r="D341" s="17" t="s">
        <v>818</v>
      </c>
      <c r="E341" s="17"/>
      <c r="F341" s="17" t="s">
        <v>33</v>
      </c>
      <c r="G341" s="17"/>
      <c r="H341" s="17"/>
      <c r="I341" s="18"/>
      <c r="J341" s="21" t="s">
        <v>857</v>
      </c>
      <c r="K341" s="21"/>
      <c r="L341" s="21"/>
      <c r="M341" s="21"/>
      <c r="N341" s="2" t="s">
        <v>40</v>
      </c>
      <c r="O341" s="34"/>
      <c r="P341" s="35"/>
    </row>
    <row r="342" s="8" customFormat="1" customHeight="1" spans="1:16">
      <c r="A342" s="2" t="s">
        <v>40</v>
      </c>
      <c r="B342" s="17" t="s">
        <v>858</v>
      </c>
      <c r="C342" s="27" t="s">
        <v>859</v>
      </c>
      <c r="D342" s="17" t="s">
        <v>818</v>
      </c>
      <c r="E342" s="17"/>
      <c r="F342" s="17" t="s">
        <v>33</v>
      </c>
      <c r="G342" s="17"/>
      <c r="H342" s="17"/>
      <c r="I342" s="18"/>
      <c r="J342" s="21" t="s">
        <v>860</v>
      </c>
      <c r="K342" s="21"/>
      <c r="L342" s="21"/>
      <c r="M342" s="21"/>
      <c r="N342" s="2" t="s">
        <v>40</v>
      </c>
      <c r="O342" s="34"/>
      <c r="P342" s="35"/>
    </row>
    <row r="343" s="8" customFormat="1" ht="27" customHeight="1" spans="1:16">
      <c r="A343" s="2" t="s">
        <v>40</v>
      </c>
      <c r="B343" s="17" t="s">
        <v>861</v>
      </c>
      <c r="C343" s="27" t="s">
        <v>862</v>
      </c>
      <c r="D343" s="17" t="s">
        <v>818</v>
      </c>
      <c r="E343" s="17"/>
      <c r="F343" s="17" t="s">
        <v>33</v>
      </c>
      <c r="G343" s="17"/>
      <c r="H343" s="17"/>
      <c r="I343" s="18"/>
      <c r="J343" s="42" t="s">
        <v>863</v>
      </c>
      <c r="K343" s="21"/>
      <c r="L343" s="21"/>
      <c r="M343" s="21"/>
      <c r="N343" s="2" t="s">
        <v>40</v>
      </c>
      <c r="O343" s="34"/>
      <c r="P343" s="35"/>
    </row>
    <row r="344" s="8" customFormat="1" customHeight="1" spans="1:16">
      <c r="A344" s="2" t="s">
        <v>40</v>
      </c>
      <c r="B344" s="17" t="s">
        <v>864</v>
      </c>
      <c r="C344" s="27" t="s">
        <v>865</v>
      </c>
      <c r="D344" s="17" t="s">
        <v>818</v>
      </c>
      <c r="E344" s="17"/>
      <c r="F344" s="17" t="s">
        <v>33</v>
      </c>
      <c r="G344" s="17"/>
      <c r="H344" s="17"/>
      <c r="I344" s="18"/>
      <c r="J344" s="21"/>
      <c r="K344" s="21"/>
      <c r="L344" s="21"/>
      <c r="M344" s="21"/>
      <c r="N344" s="2" t="s">
        <v>40</v>
      </c>
      <c r="O344" s="34"/>
      <c r="P344" s="35"/>
    </row>
    <row r="345" s="8" customFormat="1" ht="27" customHeight="1" spans="1:16">
      <c r="A345" s="2" t="s">
        <v>40</v>
      </c>
      <c r="B345" s="17" t="s">
        <v>866</v>
      </c>
      <c r="C345" s="27" t="s">
        <v>867</v>
      </c>
      <c r="D345" s="17" t="s">
        <v>818</v>
      </c>
      <c r="E345" s="17"/>
      <c r="F345" s="17" t="s">
        <v>29</v>
      </c>
      <c r="G345" s="20" t="s">
        <v>868</v>
      </c>
      <c r="H345" s="20"/>
      <c r="I345" s="18"/>
      <c r="J345" s="42" t="s">
        <v>869</v>
      </c>
      <c r="K345" s="21"/>
      <c r="L345" s="21"/>
      <c r="M345" s="21" t="s">
        <v>41</v>
      </c>
      <c r="N345" s="2" t="s">
        <v>40</v>
      </c>
      <c r="O345" s="34"/>
      <c r="P345" s="35"/>
    </row>
    <row r="346" s="8" customFormat="1" ht="27" customHeight="1" spans="1:16">
      <c r="A346" s="2" t="s">
        <v>40</v>
      </c>
      <c r="B346" s="17" t="s">
        <v>870</v>
      </c>
      <c r="C346" s="20" t="s">
        <v>871</v>
      </c>
      <c r="D346" s="17" t="s">
        <v>818</v>
      </c>
      <c r="E346" s="17"/>
      <c r="F346" s="17" t="s">
        <v>33</v>
      </c>
      <c r="G346" s="20" t="s">
        <v>872</v>
      </c>
      <c r="H346" s="20"/>
      <c r="I346" s="18"/>
      <c r="J346" s="42" t="s">
        <v>95</v>
      </c>
      <c r="K346" s="21"/>
      <c r="L346" s="21"/>
      <c r="M346" s="21"/>
      <c r="N346" s="2" t="s">
        <v>40</v>
      </c>
      <c r="O346" s="34"/>
      <c r="P346" s="35"/>
    </row>
    <row r="347" s="8" customFormat="1" customHeight="1" spans="1:16">
      <c r="A347" s="2" t="s">
        <v>40</v>
      </c>
      <c r="B347" s="17" t="s">
        <v>830</v>
      </c>
      <c r="C347" s="27" t="s">
        <v>873</v>
      </c>
      <c r="D347" s="17" t="s">
        <v>818</v>
      </c>
      <c r="E347" s="17"/>
      <c r="F347" s="17" t="s">
        <v>120</v>
      </c>
      <c r="G347" s="17" t="s">
        <v>30</v>
      </c>
      <c r="H347" s="17"/>
      <c r="I347" s="18"/>
      <c r="J347" s="21" t="s">
        <v>832</v>
      </c>
      <c r="K347" s="21"/>
      <c r="L347" s="21"/>
      <c r="M347" s="21"/>
      <c r="N347" s="2" t="s">
        <v>4</v>
      </c>
      <c r="O347" s="34"/>
      <c r="P347" s="35"/>
    </row>
    <row r="348" s="8" customFormat="1" customHeight="1" spans="1:16">
      <c r="A348" s="2" t="s">
        <v>40</v>
      </c>
      <c r="B348" s="17" t="s">
        <v>204</v>
      </c>
      <c r="C348" s="27" t="s">
        <v>874</v>
      </c>
      <c r="D348" s="17" t="s">
        <v>818</v>
      </c>
      <c r="E348" s="17"/>
      <c r="F348" s="17" t="s">
        <v>120</v>
      </c>
      <c r="G348" s="17" t="s">
        <v>30</v>
      </c>
      <c r="H348" s="17"/>
      <c r="I348" s="18"/>
      <c r="J348" s="21" t="s">
        <v>95</v>
      </c>
      <c r="K348" s="21"/>
      <c r="L348" s="21"/>
      <c r="M348" s="21"/>
      <c r="N348" s="2" t="s">
        <v>4</v>
      </c>
      <c r="O348" s="34"/>
      <c r="P348" s="35"/>
    </row>
    <row r="349" s="8" customFormat="1" customHeight="1" spans="1:14">
      <c r="A349" s="2" t="s">
        <v>40</v>
      </c>
      <c r="B349" s="6" t="s">
        <v>875</v>
      </c>
      <c r="C349" s="39" t="s">
        <v>876</v>
      </c>
      <c r="D349" s="6" t="s">
        <v>489</v>
      </c>
      <c r="E349" s="6"/>
      <c r="F349" s="6" t="s">
        <v>29</v>
      </c>
      <c r="G349" s="6" t="s">
        <v>877</v>
      </c>
      <c r="H349" s="6"/>
      <c r="I349" s="43"/>
      <c r="J349" s="8" t="s">
        <v>95</v>
      </c>
      <c r="M349" s="8" t="s">
        <v>41</v>
      </c>
      <c r="N349" s="6" t="s">
        <v>4</v>
      </c>
    </row>
    <row r="350" customHeight="1" spans="1:14">
      <c r="A350" s="2" t="s">
        <v>40</v>
      </c>
      <c r="B350" s="2" t="s">
        <v>878</v>
      </c>
      <c r="C350" s="3" t="s">
        <v>879</v>
      </c>
      <c r="D350" s="2" t="s">
        <v>880</v>
      </c>
      <c r="F350" s="2" t="s">
        <v>33</v>
      </c>
      <c r="J350" s="7"/>
      <c r="K350" s="7"/>
      <c r="L350" s="7"/>
      <c r="M350" s="7"/>
      <c r="N350" s="2"/>
    </row>
    <row r="351" customHeight="1" spans="1:14">
      <c r="A351" s="2" t="s">
        <v>40</v>
      </c>
      <c r="B351" s="2" t="s">
        <v>881</v>
      </c>
      <c r="C351" s="3" t="s">
        <v>882</v>
      </c>
      <c r="D351" s="2" t="s">
        <v>880</v>
      </c>
      <c r="F351" s="2" t="s">
        <v>29</v>
      </c>
      <c r="G351" s="2" t="s">
        <v>883</v>
      </c>
      <c r="J351" s="7"/>
      <c r="K351" s="7"/>
      <c r="L351" s="7"/>
      <c r="M351" s="7" t="s">
        <v>41</v>
      </c>
      <c r="N351" s="2"/>
    </row>
    <row r="352" customHeight="1" spans="1:14">
      <c r="A352" s="2" t="s">
        <v>40</v>
      </c>
      <c r="B352" s="2" t="s">
        <v>884</v>
      </c>
      <c r="C352" s="3" t="s">
        <v>885</v>
      </c>
      <c r="D352" s="2" t="s">
        <v>886</v>
      </c>
      <c r="F352" s="2" t="s">
        <v>33</v>
      </c>
      <c r="J352" s="7"/>
      <c r="K352" s="7"/>
      <c r="L352" s="7"/>
      <c r="M352" s="7"/>
      <c r="N352" s="2"/>
    </row>
    <row r="353" customHeight="1" spans="1:14">
      <c r="A353" s="2" t="s">
        <v>40</v>
      </c>
      <c r="B353" s="2" t="s">
        <v>887</v>
      </c>
      <c r="C353" s="3" t="s">
        <v>888</v>
      </c>
      <c r="D353" s="2" t="s">
        <v>886</v>
      </c>
      <c r="F353" s="2" t="s">
        <v>33</v>
      </c>
      <c r="J353" s="7" t="s">
        <v>62</v>
      </c>
      <c r="K353" s="7"/>
      <c r="L353" s="7"/>
      <c r="M353" s="7"/>
      <c r="N353" s="2"/>
    </row>
    <row r="354" customHeight="1" spans="1:14">
      <c r="A354" s="2" t="s">
        <v>40</v>
      </c>
      <c r="B354" s="2" t="s">
        <v>889</v>
      </c>
      <c r="C354" s="3" t="s">
        <v>890</v>
      </c>
      <c r="D354" s="2" t="s">
        <v>886</v>
      </c>
      <c r="F354" s="2" t="s">
        <v>33</v>
      </c>
      <c r="J354" s="7" t="s">
        <v>62</v>
      </c>
      <c r="K354" s="7"/>
      <c r="L354" s="7"/>
      <c r="M354" s="7"/>
      <c r="N354" s="2"/>
    </row>
    <row r="355" customHeight="1" spans="1:14">
      <c r="A355" s="2" t="s">
        <v>40</v>
      </c>
      <c r="B355" s="2" t="s">
        <v>891</v>
      </c>
      <c r="C355" s="3" t="s">
        <v>892</v>
      </c>
      <c r="D355" s="2" t="s">
        <v>886</v>
      </c>
      <c r="F355" s="2" t="s">
        <v>33</v>
      </c>
      <c r="J355" s="7" t="s">
        <v>62</v>
      </c>
      <c r="K355" s="7"/>
      <c r="L355" s="7"/>
      <c r="M355" s="7"/>
      <c r="N355" s="2"/>
    </row>
    <row r="356" customHeight="1" spans="1:14">
      <c r="A356" s="2" t="s">
        <v>40</v>
      </c>
      <c r="B356" s="2" t="s">
        <v>889</v>
      </c>
      <c r="C356" s="3" t="s">
        <v>890</v>
      </c>
      <c r="D356" s="2" t="s">
        <v>886</v>
      </c>
      <c r="F356" s="2" t="s">
        <v>33</v>
      </c>
      <c r="J356" s="7" t="s">
        <v>62</v>
      </c>
      <c r="K356" s="7"/>
      <c r="L356" s="7"/>
      <c r="M356" s="7"/>
      <c r="N356" s="2"/>
    </row>
    <row r="357" customHeight="1" spans="1:14">
      <c r="A357" s="2" t="s">
        <v>40</v>
      </c>
      <c r="B357" s="2" t="s">
        <v>893</v>
      </c>
      <c r="C357" s="3" t="s">
        <v>885</v>
      </c>
      <c r="D357" s="2" t="s">
        <v>886</v>
      </c>
      <c r="F357" s="2" t="s">
        <v>33</v>
      </c>
      <c r="J357" s="7" t="s">
        <v>43</v>
      </c>
      <c r="K357" s="7"/>
      <c r="L357" s="7"/>
      <c r="M357" s="7"/>
      <c r="N357" s="2"/>
    </row>
    <row r="358" customHeight="1" spans="1:14">
      <c r="A358" s="2" t="s">
        <v>40</v>
      </c>
      <c r="B358" s="2" t="s">
        <v>894</v>
      </c>
      <c r="C358" s="3" t="s">
        <v>895</v>
      </c>
      <c r="D358" s="2" t="s">
        <v>886</v>
      </c>
      <c r="F358" s="2" t="s">
        <v>33</v>
      </c>
      <c r="J358" s="7" t="s">
        <v>43</v>
      </c>
      <c r="K358" s="7"/>
      <c r="L358" s="7"/>
      <c r="M358" s="7"/>
      <c r="N358" s="2"/>
    </row>
    <row r="359" customHeight="1" spans="1:14">
      <c r="A359" s="2" t="s">
        <v>40</v>
      </c>
      <c r="B359" s="2" t="s">
        <v>896</v>
      </c>
      <c r="C359" s="3" t="s">
        <v>897</v>
      </c>
      <c r="D359" s="2" t="s">
        <v>886</v>
      </c>
      <c r="F359" s="2" t="s">
        <v>33</v>
      </c>
      <c r="J359" s="7" t="s">
        <v>43</v>
      </c>
      <c r="K359" s="7"/>
      <c r="L359" s="7"/>
      <c r="M359" s="7"/>
      <c r="N359" s="2"/>
    </row>
    <row r="360" customHeight="1" spans="1:14">
      <c r="A360" s="2" t="s">
        <v>40</v>
      </c>
      <c r="B360" s="2" t="s">
        <v>898</v>
      </c>
      <c r="C360" s="3" t="s">
        <v>899</v>
      </c>
      <c r="F360" s="2" t="s">
        <v>33</v>
      </c>
      <c r="G360" s="2" t="s">
        <v>900</v>
      </c>
      <c r="J360" s="7" t="s">
        <v>901</v>
      </c>
      <c r="K360" s="7"/>
      <c r="L360" s="7"/>
      <c r="M360" s="7"/>
      <c r="N360" s="2"/>
    </row>
    <row r="361" customHeight="1" spans="1:14">
      <c r="A361" s="2" t="s">
        <v>40</v>
      </c>
      <c r="B361" s="2" t="s">
        <v>902</v>
      </c>
      <c r="C361" s="3" t="s">
        <v>903</v>
      </c>
      <c r="D361" s="2" t="s">
        <v>113</v>
      </c>
      <c r="F361" s="2" t="s">
        <v>114</v>
      </c>
      <c r="G361" s="2" t="s">
        <v>904</v>
      </c>
      <c r="J361" s="7" t="s">
        <v>43</v>
      </c>
      <c r="K361" s="7"/>
      <c r="L361" s="7"/>
      <c r="M361" s="7"/>
      <c r="N361" s="2"/>
    </row>
    <row r="362" customHeight="1" spans="1:14">
      <c r="A362" s="2" t="s">
        <v>40</v>
      </c>
      <c r="B362" s="2" t="s">
        <v>905</v>
      </c>
      <c r="C362" s="3" t="s">
        <v>906</v>
      </c>
      <c r="D362" s="2" t="s">
        <v>113</v>
      </c>
      <c r="F362" s="2" t="s">
        <v>114</v>
      </c>
      <c r="G362" s="2" t="s">
        <v>907</v>
      </c>
      <c r="J362" s="7"/>
      <c r="K362" s="7"/>
      <c r="L362" s="7"/>
      <c r="M362" s="7"/>
      <c r="N362" s="2"/>
    </row>
    <row r="363" s="9" customFormat="1" customHeight="1" spans="1:16">
      <c r="A363" s="2" t="s">
        <v>40</v>
      </c>
      <c r="B363" s="19" t="s">
        <v>908</v>
      </c>
      <c r="C363" s="40" t="s">
        <v>909</v>
      </c>
      <c r="D363" s="41" t="s">
        <v>910</v>
      </c>
      <c r="E363" s="41"/>
      <c r="F363" s="41" t="s">
        <v>29</v>
      </c>
      <c r="G363" s="19" t="s">
        <v>911</v>
      </c>
      <c r="H363" s="19"/>
      <c r="I363" s="19"/>
      <c r="J363" s="19" t="s">
        <v>912</v>
      </c>
      <c r="K363" s="19"/>
      <c r="L363" s="26"/>
      <c r="M363" s="26" t="s">
        <v>41</v>
      </c>
      <c r="N363" s="2"/>
      <c r="O363" s="24"/>
      <c r="P363" s="25"/>
    </row>
    <row r="364" s="9" customFormat="1" customHeight="1" spans="1:16">
      <c r="A364" s="2" t="s">
        <v>40</v>
      </c>
      <c r="B364" s="19" t="s">
        <v>913</v>
      </c>
      <c r="C364" s="40" t="s">
        <v>909</v>
      </c>
      <c r="D364" s="19" t="s">
        <v>910</v>
      </c>
      <c r="E364" s="19"/>
      <c r="F364" s="19" t="s">
        <v>29</v>
      </c>
      <c r="G364" s="19" t="s">
        <v>914</v>
      </c>
      <c r="H364" s="19"/>
      <c r="I364" s="22"/>
      <c r="J364" s="19" t="s">
        <v>912</v>
      </c>
      <c r="K364" s="23"/>
      <c r="L364" s="44"/>
      <c r="M364" s="44" t="s">
        <v>41</v>
      </c>
      <c r="N364" s="2"/>
      <c r="O364" s="24"/>
      <c r="P364" s="25"/>
    </row>
    <row r="365" s="9" customFormat="1" customHeight="1" spans="1:16">
      <c r="A365" s="2" t="s">
        <v>40</v>
      </c>
      <c r="B365" s="19" t="s">
        <v>915</v>
      </c>
      <c r="C365" s="40" t="s">
        <v>909</v>
      </c>
      <c r="D365" s="19" t="s">
        <v>910</v>
      </c>
      <c r="E365" s="19"/>
      <c r="F365" s="19" t="s">
        <v>29</v>
      </c>
      <c r="G365" s="19" t="s">
        <v>916</v>
      </c>
      <c r="H365" s="19"/>
      <c r="I365" s="22"/>
      <c r="J365" s="19" t="s">
        <v>912</v>
      </c>
      <c r="K365" s="23"/>
      <c r="L365" s="44"/>
      <c r="M365" s="44" t="s">
        <v>41</v>
      </c>
      <c r="N365" s="2"/>
      <c r="O365" s="24"/>
      <c r="P365" s="25"/>
    </row>
    <row r="366" s="9" customFormat="1" customHeight="1" spans="1:16">
      <c r="A366" s="2" t="s">
        <v>40</v>
      </c>
      <c r="B366" s="19" t="s">
        <v>917</v>
      </c>
      <c r="C366" s="40" t="s">
        <v>909</v>
      </c>
      <c r="D366" s="19" t="s">
        <v>910</v>
      </c>
      <c r="E366" s="19"/>
      <c r="F366" s="19" t="s">
        <v>29</v>
      </c>
      <c r="G366" s="19" t="s">
        <v>918</v>
      </c>
      <c r="H366" s="19"/>
      <c r="I366" s="22"/>
      <c r="J366" s="19" t="s">
        <v>912</v>
      </c>
      <c r="K366" s="23"/>
      <c r="L366" s="44"/>
      <c r="M366" s="44" t="s">
        <v>41</v>
      </c>
      <c r="N366" s="2"/>
      <c r="O366" s="24"/>
      <c r="P366" s="25"/>
    </row>
    <row r="367" s="9" customFormat="1" ht="27" customHeight="1" spans="1:16">
      <c r="A367" s="2" t="s">
        <v>40</v>
      </c>
      <c r="B367" s="19" t="s">
        <v>919</v>
      </c>
      <c r="C367" s="40" t="s">
        <v>920</v>
      </c>
      <c r="D367" s="19" t="s">
        <v>910</v>
      </c>
      <c r="E367" s="19"/>
      <c r="F367" s="19" t="s">
        <v>29</v>
      </c>
      <c r="G367" s="19" t="s">
        <v>921</v>
      </c>
      <c r="H367" s="19"/>
      <c r="I367" s="19"/>
      <c r="J367" s="19" t="s">
        <v>43</v>
      </c>
      <c r="K367" s="19" t="s">
        <v>922</v>
      </c>
      <c r="L367" s="26" t="s">
        <v>923</v>
      </c>
      <c r="M367" s="26" t="s">
        <v>41</v>
      </c>
      <c r="N367" s="2"/>
      <c r="O367" s="24"/>
      <c r="P367" s="25"/>
    </row>
    <row r="368" s="9" customFormat="1" ht="27" customHeight="1" spans="1:16">
      <c r="A368" s="2" t="s">
        <v>40</v>
      </c>
      <c r="B368" s="19" t="s">
        <v>924</v>
      </c>
      <c r="C368" s="40" t="s">
        <v>925</v>
      </c>
      <c r="D368" s="19" t="s">
        <v>910</v>
      </c>
      <c r="E368" s="19"/>
      <c r="F368" s="19" t="s">
        <v>33</v>
      </c>
      <c r="G368" s="19"/>
      <c r="H368" s="19"/>
      <c r="I368" s="19"/>
      <c r="J368" s="19" t="s">
        <v>43</v>
      </c>
      <c r="K368" s="19" t="s">
        <v>926</v>
      </c>
      <c r="L368" s="26" t="s">
        <v>927</v>
      </c>
      <c r="M368" s="26"/>
      <c r="N368" s="2"/>
      <c r="O368" s="24"/>
      <c r="P368" s="25"/>
    </row>
    <row r="369" s="9" customFormat="1" customHeight="1" spans="1:16">
      <c r="A369" s="2" t="s">
        <v>40</v>
      </c>
      <c r="B369" s="19" t="s">
        <v>928</v>
      </c>
      <c r="C369" s="40" t="s">
        <v>920</v>
      </c>
      <c r="D369" s="19" t="s">
        <v>910</v>
      </c>
      <c r="E369" s="19"/>
      <c r="F369" s="19" t="s">
        <v>29</v>
      </c>
      <c r="G369" s="19" t="s">
        <v>929</v>
      </c>
      <c r="H369" s="19"/>
      <c r="I369" s="19"/>
      <c r="J369" s="19"/>
      <c r="K369" s="19" t="s">
        <v>930</v>
      </c>
      <c r="L369" s="26" t="s">
        <v>923</v>
      </c>
      <c r="M369" s="26" t="s">
        <v>41</v>
      </c>
      <c r="N369" s="2"/>
      <c r="O369" s="24"/>
      <c r="P369" s="25"/>
    </row>
    <row r="370" s="9" customFormat="1" customHeight="1" spans="1:16">
      <c r="A370" s="2" t="s">
        <v>40</v>
      </c>
      <c r="B370" s="19" t="s">
        <v>931</v>
      </c>
      <c r="C370" s="40" t="s">
        <v>920</v>
      </c>
      <c r="D370" s="19" t="s">
        <v>910</v>
      </c>
      <c r="E370" s="19"/>
      <c r="F370" s="19" t="s">
        <v>29</v>
      </c>
      <c r="G370" s="19" t="s">
        <v>932</v>
      </c>
      <c r="H370" s="19"/>
      <c r="I370" s="19"/>
      <c r="J370" s="19"/>
      <c r="K370" s="19" t="s">
        <v>933</v>
      </c>
      <c r="L370" s="26" t="s">
        <v>923</v>
      </c>
      <c r="M370" s="26" t="s">
        <v>41</v>
      </c>
      <c r="N370" s="2"/>
      <c r="O370" s="24"/>
      <c r="P370" s="25"/>
    </row>
    <row r="371" s="9" customFormat="1" customHeight="1" spans="1:16">
      <c r="A371" s="2" t="s">
        <v>40</v>
      </c>
      <c r="B371" s="19" t="s">
        <v>934</v>
      </c>
      <c r="C371" s="40" t="s">
        <v>920</v>
      </c>
      <c r="D371" s="19" t="s">
        <v>910</v>
      </c>
      <c r="E371" s="19"/>
      <c r="F371" s="19" t="s">
        <v>29</v>
      </c>
      <c r="G371" s="19" t="s">
        <v>935</v>
      </c>
      <c r="H371" s="19"/>
      <c r="I371" s="19"/>
      <c r="J371" s="19"/>
      <c r="K371" s="19" t="s">
        <v>936</v>
      </c>
      <c r="L371" s="26" t="s">
        <v>923</v>
      </c>
      <c r="M371" s="26" t="s">
        <v>41</v>
      </c>
      <c r="N371" s="2"/>
      <c r="O371" s="24"/>
      <c r="P371" s="25"/>
    </row>
    <row r="372" s="8" customFormat="1" customHeight="1" spans="1:16">
      <c r="A372" s="2" t="s">
        <v>40</v>
      </c>
      <c r="B372" s="17" t="s">
        <v>937</v>
      </c>
      <c r="C372" s="20" t="s">
        <v>920</v>
      </c>
      <c r="D372" s="17" t="s">
        <v>910</v>
      </c>
      <c r="E372" s="17"/>
      <c r="F372" s="17" t="s">
        <v>29</v>
      </c>
      <c r="G372" s="20" t="s">
        <v>938</v>
      </c>
      <c r="H372" s="20"/>
      <c r="I372" s="18"/>
      <c r="J372" s="42"/>
      <c r="K372" s="21" t="s">
        <v>939</v>
      </c>
      <c r="L372" s="21" t="s">
        <v>923</v>
      </c>
      <c r="M372" s="21" t="s">
        <v>41</v>
      </c>
      <c r="N372" s="2"/>
      <c r="O372" s="34"/>
      <c r="P372" s="35"/>
    </row>
    <row r="373" s="8" customFormat="1" customHeight="1" spans="1:16">
      <c r="A373" s="2" t="s">
        <v>40</v>
      </c>
      <c r="B373" s="17" t="s">
        <v>940</v>
      </c>
      <c r="C373" s="20" t="s">
        <v>941</v>
      </c>
      <c r="D373" s="17" t="s">
        <v>910</v>
      </c>
      <c r="E373" s="17"/>
      <c r="F373" s="17" t="s">
        <v>29</v>
      </c>
      <c r="G373" s="20" t="s">
        <v>942</v>
      </c>
      <c r="H373" s="20"/>
      <c r="I373" s="18"/>
      <c r="J373" s="42" t="s">
        <v>943</v>
      </c>
      <c r="K373" s="21"/>
      <c r="L373" s="21"/>
      <c r="M373" s="21" t="s">
        <v>41</v>
      </c>
      <c r="N373" s="2"/>
      <c r="O373" s="34"/>
      <c r="P373" s="35"/>
    </row>
    <row r="374" s="8" customFormat="1" customHeight="1" spans="1:16">
      <c r="A374" s="2" t="s">
        <v>40</v>
      </c>
      <c r="B374" s="17" t="s">
        <v>944</v>
      </c>
      <c r="C374" s="20" t="s">
        <v>945</v>
      </c>
      <c r="D374" s="17" t="s">
        <v>910</v>
      </c>
      <c r="E374" s="17"/>
      <c r="F374" s="17" t="s">
        <v>33</v>
      </c>
      <c r="G374" s="20"/>
      <c r="H374" s="20"/>
      <c r="I374" s="18"/>
      <c r="J374" s="42" t="s">
        <v>43</v>
      </c>
      <c r="K374" s="21" t="s">
        <v>946</v>
      </c>
      <c r="L374" s="26" t="s">
        <v>947</v>
      </c>
      <c r="M374" s="26"/>
      <c r="N374" s="2"/>
      <c r="O374" s="34"/>
      <c r="P374" s="35"/>
    </row>
    <row r="375" s="8" customFormat="1" customHeight="1" spans="1:16">
      <c r="A375" s="2" t="s">
        <v>40</v>
      </c>
      <c r="B375" s="17" t="s">
        <v>948</v>
      </c>
      <c r="C375" s="20" t="s">
        <v>949</v>
      </c>
      <c r="D375" s="17" t="s">
        <v>910</v>
      </c>
      <c r="E375" s="17"/>
      <c r="F375" s="17" t="s">
        <v>33</v>
      </c>
      <c r="G375" s="20"/>
      <c r="H375" s="20"/>
      <c r="I375" s="18"/>
      <c r="J375" s="42" t="s">
        <v>43</v>
      </c>
      <c r="K375" s="21" t="s">
        <v>950</v>
      </c>
      <c r="L375" s="21" t="s">
        <v>951</v>
      </c>
      <c r="M375" s="21"/>
      <c r="N375" s="2"/>
      <c r="O375" s="34"/>
      <c r="P375" s="35"/>
    </row>
    <row r="376" s="8" customFormat="1" customHeight="1" spans="1:16">
      <c r="A376" s="2" t="s">
        <v>40</v>
      </c>
      <c r="B376" s="17" t="s">
        <v>952</v>
      </c>
      <c r="C376" s="20" t="s">
        <v>953</v>
      </c>
      <c r="D376" s="17" t="s">
        <v>910</v>
      </c>
      <c r="E376" s="17"/>
      <c r="F376" s="17" t="s">
        <v>114</v>
      </c>
      <c r="G376" s="20" t="s">
        <v>954</v>
      </c>
      <c r="H376" s="20"/>
      <c r="I376" s="18"/>
      <c r="J376" s="42" t="s">
        <v>955</v>
      </c>
      <c r="K376" s="21"/>
      <c r="L376" s="21"/>
      <c r="M376" s="21"/>
      <c r="N376" s="2"/>
      <c r="O376" s="34"/>
      <c r="P376" s="35"/>
    </row>
    <row r="377" s="8" customFormat="1" customHeight="1" spans="1:16">
      <c r="A377" s="2" t="s">
        <v>40</v>
      </c>
      <c r="B377" s="17" t="s">
        <v>956</v>
      </c>
      <c r="C377" s="20" t="s">
        <v>957</v>
      </c>
      <c r="D377" s="17" t="s">
        <v>910</v>
      </c>
      <c r="E377" s="17"/>
      <c r="F377" s="17" t="s">
        <v>33</v>
      </c>
      <c r="G377" s="20"/>
      <c r="H377" s="20"/>
      <c r="I377" s="18"/>
      <c r="J377" s="42" t="s">
        <v>43</v>
      </c>
      <c r="K377" s="21" t="s">
        <v>958</v>
      </c>
      <c r="L377" s="21" t="s">
        <v>409</v>
      </c>
      <c r="M377" s="21"/>
      <c r="N377" s="2"/>
      <c r="O377" s="34"/>
      <c r="P377" s="35"/>
    </row>
    <row r="378" s="8" customFormat="1" customHeight="1" spans="1:16">
      <c r="A378" s="2" t="s">
        <v>40</v>
      </c>
      <c r="B378" s="17" t="s">
        <v>959</v>
      </c>
      <c r="C378" s="20" t="s">
        <v>957</v>
      </c>
      <c r="D378" s="17" t="s">
        <v>910</v>
      </c>
      <c r="E378" s="17"/>
      <c r="F378" s="17" t="s">
        <v>33</v>
      </c>
      <c r="G378" s="20"/>
      <c r="H378" s="20"/>
      <c r="I378" s="18"/>
      <c r="J378" s="42" t="s">
        <v>43</v>
      </c>
      <c r="K378" s="21" t="s">
        <v>960</v>
      </c>
      <c r="L378" s="21" t="s">
        <v>517</v>
      </c>
      <c r="M378" s="21"/>
      <c r="N378" s="2"/>
      <c r="O378" s="34"/>
      <c r="P378" s="35"/>
    </row>
    <row r="379" s="9" customFormat="1" customHeight="1" spans="1:16">
      <c r="A379" s="2" t="s">
        <v>40</v>
      </c>
      <c r="B379" s="19" t="s">
        <v>961</v>
      </c>
      <c r="C379" s="40" t="s">
        <v>962</v>
      </c>
      <c r="D379" s="17" t="s">
        <v>910</v>
      </c>
      <c r="E379" s="19"/>
      <c r="F379" s="19" t="s">
        <v>29</v>
      </c>
      <c r="G379" s="19" t="s">
        <v>963</v>
      </c>
      <c r="H379" s="19"/>
      <c r="I379" s="19"/>
      <c r="J379" s="19"/>
      <c r="K379" s="19" t="s">
        <v>964</v>
      </c>
      <c r="L379" s="26" t="s">
        <v>965</v>
      </c>
      <c r="M379" s="26" t="s">
        <v>41</v>
      </c>
      <c r="N379" s="2"/>
      <c r="O379" s="24"/>
      <c r="P379" s="25"/>
    </row>
    <row r="380" s="9" customFormat="1" customHeight="1" spans="1:16">
      <c r="A380" s="2" t="s">
        <v>40</v>
      </c>
      <c r="B380" s="19" t="s">
        <v>966</v>
      </c>
      <c r="C380" s="40" t="s">
        <v>967</v>
      </c>
      <c r="D380" s="17" t="s">
        <v>910</v>
      </c>
      <c r="E380" s="19"/>
      <c r="F380" s="19" t="s">
        <v>33</v>
      </c>
      <c r="G380" s="19"/>
      <c r="H380" s="19"/>
      <c r="I380" s="19"/>
      <c r="J380" s="19"/>
      <c r="K380" s="19"/>
      <c r="L380" s="26"/>
      <c r="M380" s="26"/>
      <c r="N380" s="2"/>
      <c r="O380" s="24"/>
      <c r="P380" s="25"/>
    </row>
    <row r="381" s="8" customFormat="1" customHeight="1" spans="1:16">
      <c r="A381" s="2" t="s">
        <v>40</v>
      </c>
      <c r="B381" s="17" t="s">
        <v>968</v>
      </c>
      <c r="C381" s="20" t="s">
        <v>969</v>
      </c>
      <c r="D381" s="17" t="s">
        <v>113</v>
      </c>
      <c r="E381" s="17"/>
      <c r="F381" s="17" t="s">
        <v>120</v>
      </c>
      <c r="G381" s="20"/>
      <c r="H381" s="20"/>
      <c r="I381" s="18"/>
      <c r="J381" s="42" t="s">
        <v>970</v>
      </c>
      <c r="K381" s="21"/>
      <c r="L381" s="21"/>
      <c r="M381" s="21"/>
      <c r="N381" s="2"/>
      <c r="O381" s="34"/>
      <c r="P381" s="35"/>
    </row>
    <row r="382" s="10" customFormat="1" customHeight="1" spans="1:15">
      <c r="A382" s="2" t="s">
        <v>40</v>
      </c>
      <c r="B382" s="19" t="s">
        <v>902</v>
      </c>
      <c r="C382" s="26" t="s">
        <v>903</v>
      </c>
      <c r="D382" s="19" t="s">
        <v>113</v>
      </c>
      <c r="E382" s="19"/>
      <c r="F382" s="19" t="s">
        <v>114</v>
      </c>
      <c r="G382" s="19" t="s">
        <v>904</v>
      </c>
      <c r="H382" s="19"/>
      <c r="I382" s="22"/>
      <c r="J382" s="19" t="s">
        <v>43</v>
      </c>
      <c r="K382" s="23"/>
      <c r="L382" s="23"/>
      <c r="M382" s="23"/>
      <c r="N382" s="2"/>
      <c r="O382" s="24"/>
    </row>
    <row r="383" s="10" customFormat="1" customHeight="1" spans="1:15">
      <c r="A383" s="2" t="s">
        <v>40</v>
      </c>
      <c r="B383" s="19" t="s">
        <v>905</v>
      </c>
      <c r="C383" s="26" t="s">
        <v>906</v>
      </c>
      <c r="D383" s="19" t="s">
        <v>113</v>
      </c>
      <c r="E383" s="19"/>
      <c r="F383" s="19" t="s">
        <v>114</v>
      </c>
      <c r="G383" s="19" t="s">
        <v>907</v>
      </c>
      <c r="H383" s="19"/>
      <c r="I383" s="22"/>
      <c r="J383" s="19" t="s">
        <v>43</v>
      </c>
      <c r="K383" s="23"/>
      <c r="L383" s="23"/>
      <c r="M383" s="23"/>
      <c r="N383" s="2"/>
      <c r="O383" s="24"/>
    </row>
    <row r="384" s="8" customFormat="1" customHeight="1" spans="1:16">
      <c r="A384" s="2" t="s">
        <v>40</v>
      </c>
      <c r="B384" s="17" t="s">
        <v>971</v>
      </c>
      <c r="C384" s="20" t="s">
        <v>972</v>
      </c>
      <c r="D384" s="17" t="s">
        <v>910</v>
      </c>
      <c r="E384" s="17"/>
      <c r="F384" s="17" t="s">
        <v>33</v>
      </c>
      <c r="G384" s="20"/>
      <c r="H384" s="20"/>
      <c r="I384" s="18"/>
      <c r="J384" s="42"/>
      <c r="K384" s="21" t="s">
        <v>973</v>
      </c>
      <c r="L384" s="21" t="s">
        <v>974</v>
      </c>
      <c r="M384" s="21"/>
      <c r="N384" s="2"/>
      <c r="O384" s="34"/>
      <c r="P384" s="35"/>
    </row>
    <row r="385" s="8" customFormat="1" customHeight="1" spans="1:16">
      <c r="A385" s="2" t="s">
        <v>40</v>
      </c>
      <c r="B385" s="17" t="s">
        <v>975</v>
      </c>
      <c r="C385" s="20" t="s">
        <v>972</v>
      </c>
      <c r="D385" s="17" t="s">
        <v>910</v>
      </c>
      <c r="E385" s="17"/>
      <c r="F385" s="17" t="s">
        <v>33</v>
      </c>
      <c r="G385" s="20"/>
      <c r="H385" s="20"/>
      <c r="I385" s="18"/>
      <c r="J385" s="42"/>
      <c r="K385" s="21" t="s">
        <v>976</v>
      </c>
      <c r="L385" s="21" t="s">
        <v>977</v>
      </c>
      <c r="M385" s="21"/>
      <c r="N385" s="2"/>
      <c r="O385" s="34"/>
      <c r="P385" s="35"/>
    </row>
    <row r="386" s="8" customFormat="1" customHeight="1" spans="1:16">
      <c r="A386" s="2" t="s">
        <v>40</v>
      </c>
      <c r="B386" s="17" t="s">
        <v>978</v>
      </c>
      <c r="C386" s="20" t="s">
        <v>972</v>
      </c>
      <c r="D386" s="17" t="s">
        <v>910</v>
      </c>
      <c r="E386" s="17"/>
      <c r="F386" s="17" t="s">
        <v>33</v>
      </c>
      <c r="G386" s="20"/>
      <c r="H386" s="20"/>
      <c r="I386" s="18"/>
      <c r="J386" s="42"/>
      <c r="K386" s="21" t="s">
        <v>979</v>
      </c>
      <c r="L386" s="21" t="s">
        <v>980</v>
      </c>
      <c r="M386" s="21"/>
      <c r="N386" s="2"/>
      <c r="O386" s="34"/>
      <c r="P386" s="35"/>
    </row>
    <row r="387" s="8" customFormat="1" customHeight="1" spans="1:16">
      <c r="A387" s="2" t="s">
        <v>40</v>
      </c>
      <c r="B387" s="17" t="s">
        <v>981</v>
      </c>
      <c r="C387" s="20" t="s">
        <v>972</v>
      </c>
      <c r="D387" s="17" t="s">
        <v>910</v>
      </c>
      <c r="E387" s="17"/>
      <c r="F387" s="17" t="s">
        <v>33</v>
      </c>
      <c r="G387" s="20"/>
      <c r="H387" s="20"/>
      <c r="I387" s="18"/>
      <c r="J387" s="42"/>
      <c r="K387" s="21" t="s">
        <v>982</v>
      </c>
      <c r="L387" s="21" t="s">
        <v>983</v>
      </c>
      <c r="M387" s="21"/>
      <c r="N387" s="2"/>
      <c r="O387" s="34"/>
      <c r="P387" s="35"/>
    </row>
    <row r="388" s="8" customFormat="1" customHeight="1" spans="1:16">
      <c r="A388" s="2" t="s">
        <v>40</v>
      </c>
      <c r="B388" s="17" t="s">
        <v>984</v>
      </c>
      <c r="C388" s="20" t="s">
        <v>972</v>
      </c>
      <c r="D388" s="17" t="s">
        <v>910</v>
      </c>
      <c r="E388" s="17"/>
      <c r="F388" s="17" t="s">
        <v>33</v>
      </c>
      <c r="G388" s="20"/>
      <c r="H388" s="20"/>
      <c r="I388" s="18"/>
      <c r="J388" s="42"/>
      <c r="K388" s="21" t="s">
        <v>985</v>
      </c>
      <c r="L388" s="21" t="s">
        <v>986</v>
      </c>
      <c r="M388" s="21"/>
      <c r="N388" s="2"/>
      <c r="O388" s="34"/>
      <c r="P388" s="35"/>
    </row>
    <row r="389" s="15" customFormat="1" customHeight="1" spans="1:16">
      <c r="A389" s="2" t="s">
        <v>40</v>
      </c>
      <c r="B389" s="41" t="s">
        <v>987</v>
      </c>
      <c r="C389" s="40" t="s">
        <v>546</v>
      </c>
      <c r="D389" s="17" t="s">
        <v>910</v>
      </c>
      <c r="E389" s="41"/>
      <c r="F389" s="41" t="s">
        <v>29</v>
      </c>
      <c r="G389" s="20" t="s">
        <v>988</v>
      </c>
      <c r="H389" s="20"/>
      <c r="I389" s="19"/>
      <c r="J389" s="19"/>
      <c r="K389" s="19" t="s">
        <v>989</v>
      </c>
      <c r="L389" s="26" t="s">
        <v>550</v>
      </c>
      <c r="M389" s="26" t="s">
        <v>41</v>
      </c>
      <c r="N389" s="2"/>
      <c r="O389" s="45"/>
      <c r="P389" s="46"/>
    </row>
    <row r="390" s="15" customFormat="1" customHeight="1" spans="1:16">
      <c r="A390" s="2" t="s">
        <v>40</v>
      </c>
      <c r="B390" s="41" t="s">
        <v>990</v>
      </c>
      <c r="C390" s="40" t="s">
        <v>991</v>
      </c>
      <c r="D390" s="17" t="s">
        <v>910</v>
      </c>
      <c r="E390" s="41"/>
      <c r="F390" s="41" t="s">
        <v>29</v>
      </c>
      <c r="G390" s="20" t="s">
        <v>992</v>
      </c>
      <c r="H390" s="20"/>
      <c r="I390" s="19"/>
      <c r="J390" s="19" t="s">
        <v>993</v>
      </c>
      <c r="K390" s="19"/>
      <c r="L390" s="26"/>
      <c r="M390" s="26" t="s">
        <v>41</v>
      </c>
      <c r="N390" s="2"/>
      <c r="O390" s="45"/>
      <c r="P390" s="46"/>
    </row>
    <row r="391" s="15" customFormat="1" customHeight="1" spans="1:16">
      <c r="A391" s="2" t="s">
        <v>40</v>
      </c>
      <c r="B391" s="41" t="s">
        <v>994</v>
      </c>
      <c r="C391" s="40" t="s">
        <v>945</v>
      </c>
      <c r="D391" s="17" t="s">
        <v>910</v>
      </c>
      <c r="E391" s="41"/>
      <c r="F391" s="41" t="s">
        <v>33</v>
      </c>
      <c r="G391" s="19"/>
      <c r="H391" s="19"/>
      <c r="I391" s="19"/>
      <c r="J391" s="19"/>
      <c r="K391" s="19" t="s">
        <v>995</v>
      </c>
      <c r="L391" s="26" t="s">
        <v>947</v>
      </c>
      <c r="M391" s="26"/>
      <c r="N391" s="2"/>
      <c r="O391" s="45"/>
      <c r="P391" s="46"/>
    </row>
    <row r="392" s="15" customFormat="1" ht="27" customHeight="1" spans="1:16">
      <c r="A392" s="2" t="s">
        <v>40</v>
      </c>
      <c r="B392" s="41" t="s">
        <v>996</v>
      </c>
      <c r="C392" s="40" t="s">
        <v>997</v>
      </c>
      <c r="D392" s="17" t="s">
        <v>910</v>
      </c>
      <c r="E392" s="41"/>
      <c r="F392" s="41" t="s">
        <v>33</v>
      </c>
      <c r="G392" s="19"/>
      <c r="H392" s="19"/>
      <c r="I392" s="19"/>
      <c r="J392" s="19"/>
      <c r="K392" s="19" t="s">
        <v>998</v>
      </c>
      <c r="L392" s="26" t="s">
        <v>951</v>
      </c>
      <c r="M392" s="26"/>
      <c r="N392" s="2"/>
      <c r="O392" s="45"/>
      <c r="P392" s="46"/>
    </row>
    <row r="393" s="15" customFormat="1" customHeight="1" spans="1:16">
      <c r="A393" s="2" t="s">
        <v>40</v>
      </c>
      <c r="B393" s="41" t="s">
        <v>999</v>
      </c>
      <c r="C393" s="40" t="s">
        <v>997</v>
      </c>
      <c r="D393" s="17" t="s">
        <v>910</v>
      </c>
      <c r="E393" s="41"/>
      <c r="F393" s="41" t="s">
        <v>33</v>
      </c>
      <c r="G393" s="20"/>
      <c r="H393" s="20"/>
      <c r="I393" s="19"/>
      <c r="J393" s="19"/>
      <c r="K393" s="19" t="s">
        <v>419</v>
      </c>
      <c r="L393" s="26" t="s">
        <v>1000</v>
      </c>
      <c r="M393" s="26"/>
      <c r="N393" s="2"/>
      <c r="O393" s="45"/>
      <c r="P393" s="46"/>
    </row>
    <row r="394" s="15" customFormat="1" ht="27" customHeight="1" spans="1:16">
      <c r="A394" s="2" t="s">
        <v>40</v>
      </c>
      <c r="B394" s="41" t="s">
        <v>1001</v>
      </c>
      <c r="C394" s="40" t="s">
        <v>1002</v>
      </c>
      <c r="D394" s="17" t="s">
        <v>910</v>
      </c>
      <c r="E394" s="41"/>
      <c r="F394" s="41" t="s">
        <v>29</v>
      </c>
      <c r="G394" s="19" t="s">
        <v>1003</v>
      </c>
      <c r="H394" s="19"/>
      <c r="I394" s="19"/>
      <c r="J394" s="19"/>
      <c r="K394" s="19"/>
      <c r="L394" s="26"/>
      <c r="M394" s="26" t="s">
        <v>41</v>
      </c>
      <c r="N394" s="2"/>
      <c r="O394" s="45"/>
      <c r="P394" s="46"/>
    </row>
    <row r="395" s="9" customFormat="1" customHeight="1" spans="1:16">
      <c r="A395" s="2" t="s">
        <v>40</v>
      </c>
      <c r="B395" s="19" t="s">
        <v>1004</v>
      </c>
      <c r="C395" s="40" t="s">
        <v>1005</v>
      </c>
      <c r="D395" s="17" t="s">
        <v>910</v>
      </c>
      <c r="E395" s="19"/>
      <c r="F395" s="19" t="s">
        <v>114</v>
      </c>
      <c r="G395" s="19" t="s">
        <v>1006</v>
      </c>
      <c r="H395" s="19"/>
      <c r="I395" s="19"/>
      <c r="J395" s="19"/>
      <c r="K395" s="19"/>
      <c r="L395" s="26"/>
      <c r="M395" s="26"/>
      <c r="N395" s="2"/>
      <c r="O395" s="24"/>
      <c r="P395" s="25"/>
    </row>
    <row r="396" s="9" customFormat="1" customHeight="1" spans="1:16">
      <c r="A396" s="2" t="s">
        <v>40</v>
      </c>
      <c r="B396" s="19" t="s">
        <v>1007</v>
      </c>
      <c r="C396" s="40" t="s">
        <v>590</v>
      </c>
      <c r="D396" s="17" t="s">
        <v>910</v>
      </c>
      <c r="E396" s="19"/>
      <c r="F396" s="19" t="s">
        <v>114</v>
      </c>
      <c r="G396" s="19" t="s">
        <v>1008</v>
      </c>
      <c r="H396" s="19"/>
      <c r="I396" s="19"/>
      <c r="J396" s="19"/>
      <c r="K396" s="19"/>
      <c r="L396" s="26"/>
      <c r="M396" s="26"/>
      <c r="N396" s="2"/>
      <c r="O396" s="24"/>
      <c r="P396" s="25"/>
    </row>
    <row r="397" s="9" customFormat="1" customHeight="1" spans="1:16">
      <c r="A397" s="2" t="s">
        <v>40</v>
      </c>
      <c r="B397" s="19" t="s">
        <v>1009</v>
      </c>
      <c r="C397" s="40" t="s">
        <v>1010</v>
      </c>
      <c r="D397" s="17" t="s">
        <v>910</v>
      </c>
      <c r="E397" s="19"/>
      <c r="F397" s="19" t="s">
        <v>29</v>
      </c>
      <c r="G397" s="19" t="s">
        <v>1011</v>
      </c>
      <c r="H397" s="19"/>
      <c r="I397" s="19"/>
      <c r="J397" s="19" t="s">
        <v>43</v>
      </c>
      <c r="K397" s="19"/>
      <c r="L397" s="26" t="s">
        <v>1012</v>
      </c>
      <c r="M397" s="26" t="s">
        <v>41</v>
      </c>
      <c r="N397" s="2"/>
      <c r="O397" s="24"/>
      <c r="P397" s="25"/>
    </row>
    <row r="398" s="9" customFormat="1" customHeight="1" spans="1:16">
      <c r="A398" s="2" t="s">
        <v>40</v>
      </c>
      <c r="B398" s="19" t="s">
        <v>1013</v>
      </c>
      <c r="C398" s="40" t="s">
        <v>1005</v>
      </c>
      <c r="D398" s="17" t="s">
        <v>910</v>
      </c>
      <c r="E398" s="19"/>
      <c r="F398" s="19" t="s">
        <v>114</v>
      </c>
      <c r="G398" s="19" t="s">
        <v>1006</v>
      </c>
      <c r="H398" s="19"/>
      <c r="I398" s="19"/>
      <c r="J398" s="19"/>
      <c r="K398" s="19"/>
      <c r="L398" s="26"/>
      <c r="M398" s="26"/>
      <c r="N398" s="2"/>
      <c r="O398" s="24"/>
      <c r="P398" s="25"/>
    </row>
    <row r="399" s="9" customFormat="1" customHeight="1" spans="1:16">
      <c r="A399" s="2" t="s">
        <v>40</v>
      </c>
      <c r="B399" s="19" t="s">
        <v>1014</v>
      </c>
      <c r="C399" s="40" t="s">
        <v>1010</v>
      </c>
      <c r="D399" s="17" t="s">
        <v>910</v>
      </c>
      <c r="E399" s="19"/>
      <c r="F399" s="19" t="s">
        <v>29</v>
      </c>
      <c r="G399" s="19" t="s">
        <v>1015</v>
      </c>
      <c r="H399" s="19"/>
      <c r="I399" s="19"/>
      <c r="J399" s="19"/>
      <c r="K399" s="19"/>
      <c r="L399" s="26"/>
      <c r="M399" s="26" t="s">
        <v>41</v>
      </c>
      <c r="N399" s="2"/>
      <c r="O399" s="24"/>
      <c r="P399" s="25"/>
    </row>
    <row r="400" s="9" customFormat="1" customHeight="1" spans="1:16">
      <c r="A400" s="2" t="s">
        <v>40</v>
      </c>
      <c r="B400" s="19" t="s">
        <v>1016</v>
      </c>
      <c r="C400" s="40" t="s">
        <v>945</v>
      </c>
      <c r="D400" s="17" t="s">
        <v>910</v>
      </c>
      <c r="E400" s="19"/>
      <c r="F400" s="19" t="s">
        <v>33</v>
      </c>
      <c r="G400" s="19"/>
      <c r="H400" s="19"/>
      <c r="I400" s="19"/>
      <c r="J400" s="19" t="s">
        <v>43</v>
      </c>
      <c r="K400" s="19" t="s">
        <v>1017</v>
      </c>
      <c r="L400" s="26" t="s">
        <v>947</v>
      </c>
      <c r="M400" s="26"/>
      <c r="N400" s="2"/>
      <c r="O400" s="24"/>
      <c r="P400" s="25"/>
    </row>
    <row r="401" s="9" customFormat="1" customHeight="1" spans="1:16">
      <c r="A401" s="2" t="s">
        <v>40</v>
      </c>
      <c r="B401" s="19" t="s">
        <v>1018</v>
      </c>
      <c r="C401" s="40" t="s">
        <v>1019</v>
      </c>
      <c r="D401" s="17" t="s">
        <v>910</v>
      </c>
      <c r="E401" s="19"/>
      <c r="F401" s="19" t="s">
        <v>33</v>
      </c>
      <c r="G401" s="19"/>
      <c r="H401" s="19"/>
      <c r="I401" s="19"/>
      <c r="J401" s="19" t="s">
        <v>43</v>
      </c>
      <c r="K401" s="19" t="s">
        <v>1020</v>
      </c>
      <c r="L401" s="26" t="s">
        <v>951</v>
      </c>
      <c r="M401" s="26"/>
      <c r="N401" s="2"/>
      <c r="O401" s="24"/>
      <c r="P401" s="25"/>
    </row>
    <row r="402" s="9" customFormat="1" customHeight="1" spans="1:16">
      <c r="A402" s="2" t="s">
        <v>40</v>
      </c>
      <c r="B402" s="19" t="s">
        <v>1021</v>
      </c>
      <c r="C402" s="40" t="s">
        <v>1022</v>
      </c>
      <c r="D402" s="17" t="s">
        <v>910</v>
      </c>
      <c r="E402" s="19"/>
      <c r="F402" s="19" t="s">
        <v>114</v>
      </c>
      <c r="G402" s="19" t="s">
        <v>1023</v>
      </c>
      <c r="H402" s="19"/>
      <c r="I402" s="19"/>
      <c r="J402" s="19" t="s">
        <v>43</v>
      </c>
      <c r="K402" s="19"/>
      <c r="L402" s="26"/>
      <c r="M402" s="26"/>
      <c r="N402" s="2"/>
      <c r="O402" s="24"/>
      <c r="P402" s="25"/>
    </row>
    <row r="403" s="9" customFormat="1" customHeight="1" spans="1:16">
      <c r="A403" s="2" t="s">
        <v>40</v>
      </c>
      <c r="B403" s="19" t="s">
        <v>1024</v>
      </c>
      <c r="C403" s="40" t="s">
        <v>1025</v>
      </c>
      <c r="D403" s="17" t="s">
        <v>910</v>
      </c>
      <c r="E403" s="19"/>
      <c r="F403" s="19" t="s">
        <v>29</v>
      </c>
      <c r="G403" s="19" t="s">
        <v>1026</v>
      </c>
      <c r="H403" s="19"/>
      <c r="I403" s="19"/>
      <c r="J403" s="19" t="s">
        <v>1027</v>
      </c>
      <c r="K403" s="19"/>
      <c r="L403" s="26"/>
      <c r="M403" s="26" t="s">
        <v>41</v>
      </c>
      <c r="N403" s="2"/>
      <c r="O403" s="24"/>
      <c r="P403" s="25"/>
    </row>
    <row r="404" s="9" customFormat="1" customHeight="1" spans="1:16">
      <c r="A404" s="2" t="s">
        <v>40</v>
      </c>
      <c r="B404" s="19" t="s">
        <v>1028</v>
      </c>
      <c r="C404" s="40" t="s">
        <v>945</v>
      </c>
      <c r="D404" s="17" t="s">
        <v>910</v>
      </c>
      <c r="E404" s="19"/>
      <c r="F404" s="19" t="s">
        <v>33</v>
      </c>
      <c r="G404" s="19"/>
      <c r="H404" s="19"/>
      <c r="I404" s="19"/>
      <c r="J404" s="19" t="s">
        <v>43</v>
      </c>
      <c r="K404" s="19" t="s">
        <v>1029</v>
      </c>
      <c r="L404" s="26" t="s">
        <v>947</v>
      </c>
      <c r="M404" s="26"/>
      <c r="N404" s="2"/>
      <c r="O404" s="24"/>
      <c r="P404" s="25"/>
    </row>
    <row r="405" s="9" customFormat="1" customHeight="1" spans="1:16">
      <c r="A405" s="2" t="s">
        <v>40</v>
      </c>
      <c r="B405" s="19" t="s">
        <v>1030</v>
      </c>
      <c r="C405" s="40" t="s">
        <v>1031</v>
      </c>
      <c r="D405" s="17" t="s">
        <v>910</v>
      </c>
      <c r="E405" s="19"/>
      <c r="F405" s="19" t="s">
        <v>33</v>
      </c>
      <c r="G405" s="19"/>
      <c r="H405" s="19"/>
      <c r="I405" s="19"/>
      <c r="J405" s="19" t="s">
        <v>43</v>
      </c>
      <c r="K405" s="19" t="s">
        <v>1032</v>
      </c>
      <c r="L405" s="26" t="s">
        <v>951</v>
      </c>
      <c r="M405" s="26"/>
      <c r="N405" s="2"/>
      <c r="O405" s="24"/>
      <c r="P405" s="25"/>
    </row>
    <row r="406" s="9" customFormat="1" customHeight="1" spans="1:16">
      <c r="A406" s="2" t="s">
        <v>40</v>
      </c>
      <c r="B406" s="19" t="s">
        <v>1033</v>
      </c>
      <c r="C406" s="40" t="s">
        <v>1034</v>
      </c>
      <c r="D406" s="17" t="s">
        <v>910</v>
      </c>
      <c r="E406" s="19"/>
      <c r="F406" s="19" t="s">
        <v>114</v>
      </c>
      <c r="G406" s="19" t="s">
        <v>1035</v>
      </c>
      <c r="H406" s="19"/>
      <c r="I406" s="19"/>
      <c r="J406" s="19" t="s">
        <v>955</v>
      </c>
      <c r="K406" s="19"/>
      <c r="L406" s="26"/>
      <c r="M406" s="26"/>
      <c r="N406" s="2"/>
      <c r="O406" s="24"/>
      <c r="P406" s="25"/>
    </row>
    <row r="407" s="9" customFormat="1" customHeight="1" spans="1:16">
      <c r="A407" s="2" t="s">
        <v>40</v>
      </c>
      <c r="B407" s="19" t="s">
        <v>1036</v>
      </c>
      <c r="C407" s="40" t="s">
        <v>1037</v>
      </c>
      <c r="D407" s="17" t="s">
        <v>910</v>
      </c>
      <c r="E407" s="19"/>
      <c r="F407" s="19" t="s">
        <v>29</v>
      </c>
      <c r="G407" s="19" t="s">
        <v>1038</v>
      </c>
      <c r="H407" s="19"/>
      <c r="I407" s="19"/>
      <c r="J407" s="19"/>
      <c r="K407" s="19"/>
      <c r="L407" s="26"/>
      <c r="M407" s="26" t="s">
        <v>41</v>
      </c>
      <c r="N407" s="2"/>
      <c r="O407" s="24"/>
      <c r="P407" s="25"/>
    </row>
    <row r="408" s="9" customFormat="1" customHeight="1" spans="1:16">
      <c r="A408" s="2" t="s">
        <v>40</v>
      </c>
      <c r="B408" s="19" t="s">
        <v>1039</v>
      </c>
      <c r="C408" s="40" t="s">
        <v>945</v>
      </c>
      <c r="D408" s="17" t="s">
        <v>910</v>
      </c>
      <c r="E408" s="19"/>
      <c r="F408" s="19" t="s">
        <v>33</v>
      </c>
      <c r="G408" s="19"/>
      <c r="H408" s="19"/>
      <c r="I408" s="19"/>
      <c r="J408" s="19" t="s">
        <v>43</v>
      </c>
      <c r="K408" s="19" t="s">
        <v>1040</v>
      </c>
      <c r="L408" s="26" t="s">
        <v>947</v>
      </c>
      <c r="M408" s="26"/>
      <c r="N408" s="2"/>
      <c r="O408" s="24"/>
      <c r="P408" s="25"/>
    </row>
    <row r="409" s="9" customFormat="1" customHeight="1" spans="1:16">
      <c r="A409" s="2" t="s">
        <v>40</v>
      </c>
      <c r="B409" s="19" t="s">
        <v>1041</v>
      </c>
      <c r="C409" s="40" t="s">
        <v>1042</v>
      </c>
      <c r="D409" s="17" t="s">
        <v>910</v>
      </c>
      <c r="E409" s="19"/>
      <c r="F409" s="19" t="s">
        <v>33</v>
      </c>
      <c r="G409" s="19"/>
      <c r="H409" s="19"/>
      <c r="I409" s="19"/>
      <c r="J409" s="19" t="s">
        <v>43</v>
      </c>
      <c r="K409" s="19" t="s">
        <v>1043</v>
      </c>
      <c r="L409" s="26" t="s">
        <v>951</v>
      </c>
      <c r="M409" s="26"/>
      <c r="N409" s="2"/>
      <c r="O409" s="24"/>
      <c r="P409" s="25"/>
    </row>
    <row r="410" s="9" customFormat="1" customHeight="1" spans="1:16">
      <c r="A410" s="2" t="s">
        <v>40</v>
      </c>
      <c r="B410" s="19" t="s">
        <v>1044</v>
      </c>
      <c r="C410" s="40" t="s">
        <v>1045</v>
      </c>
      <c r="D410" s="17" t="s">
        <v>910</v>
      </c>
      <c r="E410" s="19"/>
      <c r="F410" s="19" t="s">
        <v>114</v>
      </c>
      <c r="G410" s="19" t="s">
        <v>1046</v>
      </c>
      <c r="H410" s="19"/>
      <c r="I410" s="19"/>
      <c r="J410" s="19" t="s">
        <v>43</v>
      </c>
      <c r="K410" s="19"/>
      <c r="L410" s="26"/>
      <c r="M410" s="26"/>
      <c r="N410" s="2"/>
      <c r="O410" s="24"/>
      <c r="P410" s="25"/>
    </row>
    <row r="411" s="9" customFormat="1" customHeight="1" spans="1:16">
      <c r="A411" s="2" t="s">
        <v>40</v>
      </c>
      <c r="B411" s="19" t="s">
        <v>1047</v>
      </c>
      <c r="C411" s="40" t="s">
        <v>925</v>
      </c>
      <c r="D411" s="19" t="s">
        <v>910</v>
      </c>
      <c r="E411" s="19"/>
      <c r="F411" s="19" t="s">
        <v>33</v>
      </c>
      <c r="G411" s="19"/>
      <c r="H411" s="19"/>
      <c r="I411" s="19"/>
      <c r="J411" s="19" t="s">
        <v>43</v>
      </c>
      <c r="K411" s="19" t="s">
        <v>1048</v>
      </c>
      <c r="L411" s="26" t="s">
        <v>1049</v>
      </c>
      <c r="M411" s="26"/>
      <c r="N411" s="2"/>
      <c r="O411" s="24"/>
      <c r="P411" s="25"/>
    </row>
    <row r="412" s="9" customFormat="1" customHeight="1" spans="1:16">
      <c r="A412" s="2" t="s">
        <v>40</v>
      </c>
      <c r="B412" s="19" t="s">
        <v>1050</v>
      </c>
      <c r="C412" s="40" t="s">
        <v>925</v>
      </c>
      <c r="D412" s="19" t="s">
        <v>910</v>
      </c>
      <c r="E412" s="19"/>
      <c r="F412" s="19" t="s">
        <v>33</v>
      </c>
      <c r="G412" s="19"/>
      <c r="H412" s="19"/>
      <c r="I412" s="19"/>
      <c r="J412" s="19" t="s">
        <v>43</v>
      </c>
      <c r="K412" s="19" t="s">
        <v>1051</v>
      </c>
      <c r="L412" s="26" t="s">
        <v>1052</v>
      </c>
      <c r="M412" s="26"/>
      <c r="N412" s="2"/>
      <c r="O412" s="24"/>
      <c r="P412" s="25"/>
    </row>
    <row r="413" s="9" customFormat="1" customHeight="1" spans="1:16">
      <c r="A413" s="2" t="s">
        <v>40</v>
      </c>
      <c r="B413" s="19" t="s">
        <v>1053</v>
      </c>
      <c r="C413" s="40" t="s">
        <v>1054</v>
      </c>
      <c r="D413" s="19" t="s">
        <v>910</v>
      </c>
      <c r="E413" s="19"/>
      <c r="F413" s="19" t="s">
        <v>114</v>
      </c>
      <c r="G413" s="19" t="s">
        <v>1055</v>
      </c>
      <c r="H413" s="19"/>
      <c r="I413" s="19"/>
      <c r="J413" s="19" t="s">
        <v>43</v>
      </c>
      <c r="K413" s="19"/>
      <c r="L413" s="26"/>
      <c r="M413" s="26"/>
      <c r="N413" s="2"/>
      <c r="O413" s="24"/>
      <c r="P413" s="25"/>
    </row>
    <row r="414" s="9" customFormat="1" customHeight="1" spans="1:16">
      <c r="A414" s="2" t="s">
        <v>40</v>
      </c>
      <c r="B414" s="19" t="s">
        <v>1047</v>
      </c>
      <c r="C414" s="40" t="s">
        <v>1056</v>
      </c>
      <c r="D414" s="19" t="s">
        <v>910</v>
      </c>
      <c r="E414" s="19"/>
      <c r="F414" s="19" t="s">
        <v>33</v>
      </c>
      <c r="G414" s="19"/>
      <c r="H414" s="19"/>
      <c r="I414" s="19"/>
      <c r="J414" s="19" t="s">
        <v>43</v>
      </c>
      <c r="K414" s="19" t="s">
        <v>1057</v>
      </c>
      <c r="L414" s="26" t="s">
        <v>1049</v>
      </c>
      <c r="M414" s="26"/>
      <c r="N414" s="2"/>
      <c r="O414" s="24"/>
      <c r="P414" s="25"/>
    </row>
    <row r="415" s="9" customFormat="1" customHeight="1" spans="1:16">
      <c r="A415" s="2" t="s">
        <v>40</v>
      </c>
      <c r="B415" s="19" t="s">
        <v>1050</v>
      </c>
      <c r="C415" s="40" t="s">
        <v>1056</v>
      </c>
      <c r="D415" s="19" t="s">
        <v>910</v>
      </c>
      <c r="E415" s="19"/>
      <c r="F415" s="19" t="s">
        <v>33</v>
      </c>
      <c r="G415" s="19"/>
      <c r="H415" s="19"/>
      <c r="I415" s="19"/>
      <c r="J415" s="19" t="s">
        <v>43</v>
      </c>
      <c r="K415" s="19" t="s">
        <v>1058</v>
      </c>
      <c r="L415" s="26" t="s">
        <v>1052</v>
      </c>
      <c r="M415" s="26"/>
      <c r="N415" s="2"/>
      <c r="O415" s="24"/>
      <c r="P415" s="25"/>
    </row>
    <row r="416" s="9" customFormat="1" customHeight="1" spans="1:16">
      <c r="A416" s="2" t="s">
        <v>40</v>
      </c>
      <c r="B416" s="19" t="s">
        <v>1059</v>
      </c>
      <c r="C416" s="40" t="s">
        <v>1060</v>
      </c>
      <c r="D416" s="19" t="s">
        <v>910</v>
      </c>
      <c r="E416" s="19"/>
      <c r="F416" s="19" t="s">
        <v>114</v>
      </c>
      <c r="G416" s="19" t="s">
        <v>1061</v>
      </c>
      <c r="H416" s="19"/>
      <c r="I416" s="19"/>
      <c r="J416" s="19" t="s">
        <v>43</v>
      </c>
      <c r="K416" s="19"/>
      <c r="L416" s="26"/>
      <c r="M416" s="26"/>
      <c r="N416" s="2"/>
      <c r="O416" s="24"/>
      <c r="P416" s="25"/>
    </row>
    <row r="417" s="9" customFormat="1" customHeight="1" spans="1:16">
      <c r="A417" s="2" t="s">
        <v>40</v>
      </c>
      <c r="B417" s="19" t="s">
        <v>1047</v>
      </c>
      <c r="C417" s="40" t="s">
        <v>1062</v>
      </c>
      <c r="D417" s="19" t="s">
        <v>910</v>
      </c>
      <c r="E417" s="19"/>
      <c r="F417" s="19" t="s">
        <v>33</v>
      </c>
      <c r="G417" s="19"/>
      <c r="H417" s="19"/>
      <c r="I417" s="19"/>
      <c r="J417" s="19" t="s">
        <v>43</v>
      </c>
      <c r="K417" s="19" t="s">
        <v>1063</v>
      </c>
      <c r="L417" s="26" t="s">
        <v>1049</v>
      </c>
      <c r="M417" s="26"/>
      <c r="N417" s="2"/>
      <c r="O417" s="24"/>
      <c r="P417" s="25"/>
    </row>
    <row r="418" s="9" customFormat="1" customHeight="1" spans="1:16">
      <c r="A418" s="2" t="s">
        <v>40</v>
      </c>
      <c r="B418" s="19" t="s">
        <v>1050</v>
      </c>
      <c r="C418" s="40" t="s">
        <v>1062</v>
      </c>
      <c r="D418" s="19" t="s">
        <v>910</v>
      </c>
      <c r="E418" s="19"/>
      <c r="F418" s="19" t="s">
        <v>33</v>
      </c>
      <c r="G418" s="19"/>
      <c r="H418" s="19"/>
      <c r="I418" s="19"/>
      <c r="J418" s="19" t="s">
        <v>43</v>
      </c>
      <c r="K418" s="19" t="s">
        <v>1064</v>
      </c>
      <c r="L418" s="26" t="s">
        <v>1052</v>
      </c>
      <c r="M418" s="26"/>
      <c r="N418" s="2"/>
      <c r="O418" s="24"/>
      <c r="P418" s="25"/>
    </row>
    <row r="419" s="9" customFormat="1" customHeight="1" spans="1:16">
      <c r="A419" s="2" t="s">
        <v>40</v>
      </c>
      <c r="B419" s="19" t="s">
        <v>1065</v>
      </c>
      <c r="C419" s="40" t="s">
        <v>1066</v>
      </c>
      <c r="D419" s="19" t="s">
        <v>910</v>
      </c>
      <c r="E419" s="19"/>
      <c r="F419" s="19" t="s">
        <v>114</v>
      </c>
      <c r="G419" s="19" t="s">
        <v>1067</v>
      </c>
      <c r="H419" s="19"/>
      <c r="I419" s="19"/>
      <c r="J419" s="19" t="s">
        <v>43</v>
      </c>
      <c r="K419" s="19"/>
      <c r="L419" s="26"/>
      <c r="M419" s="26"/>
      <c r="N419" s="2"/>
      <c r="O419" s="24"/>
      <c r="P419" s="25"/>
    </row>
    <row r="420" s="9" customFormat="1" customHeight="1" spans="1:16">
      <c r="A420" s="2" t="s">
        <v>40</v>
      </c>
      <c r="B420" s="19" t="s">
        <v>1047</v>
      </c>
      <c r="C420" s="40" t="s">
        <v>1068</v>
      </c>
      <c r="D420" s="19" t="s">
        <v>910</v>
      </c>
      <c r="E420" s="19"/>
      <c r="F420" s="19" t="s">
        <v>33</v>
      </c>
      <c r="G420" s="19"/>
      <c r="H420" s="19"/>
      <c r="I420" s="19"/>
      <c r="J420" s="19" t="s">
        <v>43</v>
      </c>
      <c r="K420" s="19" t="s">
        <v>1069</v>
      </c>
      <c r="L420" s="26" t="s">
        <v>1049</v>
      </c>
      <c r="M420" s="26"/>
      <c r="N420" s="2"/>
      <c r="O420" s="24"/>
      <c r="P420" s="25"/>
    </row>
    <row r="421" s="9" customFormat="1" customHeight="1" spans="1:16">
      <c r="A421" s="2" t="s">
        <v>40</v>
      </c>
      <c r="B421" s="19" t="s">
        <v>1050</v>
      </c>
      <c r="C421" s="40" t="s">
        <v>1068</v>
      </c>
      <c r="D421" s="19" t="s">
        <v>910</v>
      </c>
      <c r="E421" s="19"/>
      <c r="F421" s="19" t="s">
        <v>33</v>
      </c>
      <c r="G421" s="19"/>
      <c r="H421" s="19"/>
      <c r="I421" s="19"/>
      <c r="J421" s="19" t="s">
        <v>43</v>
      </c>
      <c r="K421" s="19" t="s">
        <v>1070</v>
      </c>
      <c r="L421" s="26" t="s">
        <v>1052</v>
      </c>
      <c r="M421" s="26"/>
      <c r="N421" s="2"/>
      <c r="O421" s="24"/>
      <c r="P421" s="25"/>
    </row>
    <row r="422" s="9" customFormat="1" customHeight="1" spans="1:16">
      <c r="A422" s="2" t="s">
        <v>40</v>
      </c>
      <c r="B422" s="19" t="s">
        <v>1071</v>
      </c>
      <c r="C422" s="40" t="s">
        <v>1072</v>
      </c>
      <c r="D422" s="19" t="s">
        <v>910</v>
      </c>
      <c r="E422" s="19"/>
      <c r="F422" s="19" t="s">
        <v>114</v>
      </c>
      <c r="G422" s="19" t="s">
        <v>1073</v>
      </c>
      <c r="H422" s="19"/>
      <c r="I422" s="19"/>
      <c r="J422" s="19" t="s">
        <v>43</v>
      </c>
      <c r="K422" s="19"/>
      <c r="L422" s="26"/>
      <c r="M422" s="26"/>
      <c r="N422" s="2"/>
      <c r="O422" s="24"/>
      <c r="P422" s="25"/>
    </row>
    <row r="423" s="9" customFormat="1" customHeight="1" spans="1:16">
      <c r="A423" s="2" t="s">
        <v>40</v>
      </c>
      <c r="B423" s="19" t="s">
        <v>1047</v>
      </c>
      <c r="C423" s="40" t="s">
        <v>1074</v>
      </c>
      <c r="D423" s="19" t="s">
        <v>910</v>
      </c>
      <c r="E423" s="19"/>
      <c r="F423" s="19" t="s">
        <v>33</v>
      </c>
      <c r="G423" s="19"/>
      <c r="H423" s="19"/>
      <c r="I423" s="19"/>
      <c r="J423" s="19" t="s">
        <v>43</v>
      </c>
      <c r="K423" s="19" t="s">
        <v>1075</v>
      </c>
      <c r="L423" s="26" t="s">
        <v>1049</v>
      </c>
      <c r="M423" s="26"/>
      <c r="N423" s="2"/>
      <c r="O423" s="24"/>
      <c r="P423" s="25"/>
    </row>
    <row r="424" s="9" customFormat="1" customHeight="1" spans="1:16">
      <c r="A424" s="2" t="s">
        <v>40</v>
      </c>
      <c r="B424" s="19" t="s">
        <v>1050</v>
      </c>
      <c r="C424" s="40" t="s">
        <v>1074</v>
      </c>
      <c r="D424" s="19" t="s">
        <v>910</v>
      </c>
      <c r="E424" s="19"/>
      <c r="F424" s="19" t="s">
        <v>33</v>
      </c>
      <c r="G424" s="19"/>
      <c r="H424" s="19"/>
      <c r="I424" s="19"/>
      <c r="J424" s="19" t="s">
        <v>43</v>
      </c>
      <c r="K424" s="19" t="s">
        <v>1076</v>
      </c>
      <c r="L424" s="26" t="s">
        <v>1052</v>
      </c>
      <c r="M424" s="26"/>
      <c r="N424" s="2"/>
      <c r="O424" s="24"/>
      <c r="P424" s="25"/>
    </row>
    <row r="425" s="9" customFormat="1" customHeight="1" spans="1:16">
      <c r="A425" s="2" t="s">
        <v>40</v>
      </c>
      <c r="B425" s="19" t="s">
        <v>1077</v>
      </c>
      <c r="C425" s="40" t="s">
        <v>1078</v>
      </c>
      <c r="D425" s="19" t="s">
        <v>910</v>
      </c>
      <c r="E425" s="19"/>
      <c r="F425" s="19" t="s">
        <v>114</v>
      </c>
      <c r="G425" s="19" t="s">
        <v>1079</v>
      </c>
      <c r="H425" s="19"/>
      <c r="I425" s="19"/>
      <c r="J425" s="19" t="s">
        <v>43</v>
      </c>
      <c r="K425" s="19"/>
      <c r="L425" s="26"/>
      <c r="M425" s="26"/>
      <c r="N425" s="2"/>
      <c r="O425" s="24"/>
      <c r="P425" s="25"/>
    </row>
    <row r="426" s="9" customFormat="1" customHeight="1" spans="1:16">
      <c r="A426" s="2" t="s">
        <v>40</v>
      </c>
      <c r="B426" s="19" t="s">
        <v>1080</v>
      </c>
      <c r="C426" s="40" t="s">
        <v>909</v>
      </c>
      <c r="D426" s="19" t="s">
        <v>910</v>
      </c>
      <c r="E426" s="19"/>
      <c r="F426" s="19" t="s">
        <v>29</v>
      </c>
      <c r="G426" s="19" t="s">
        <v>1081</v>
      </c>
      <c r="H426" s="19"/>
      <c r="I426" s="19"/>
      <c r="J426" s="19" t="s">
        <v>912</v>
      </c>
      <c r="K426" s="19"/>
      <c r="L426" s="26"/>
      <c r="M426" s="26" t="s">
        <v>41</v>
      </c>
      <c r="N426" s="2"/>
      <c r="O426" s="24"/>
      <c r="P426" s="25"/>
    </row>
    <row r="427" s="9" customFormat="1" customHeight="1" spans="1:16">
      <c r="A427" s="2" t="s">
        <v>40</v>
      </c>
      <c r="B427" s="19" t="s">
        <v>1082</v>
      </c>
      <c r="C427" s="40" t="s">
        <v>909</v>
      </c>
      <c r="D427" s="19" t="s">
        <v>910</v>
      </c>
      <c r="E427" s="19"/>
      <c r="F427" s="19" t="s">
        <v>29</v>
      </c>
      <c r="G427" s="19" t="s">
        <v>1083</v>
      </c>
      <c r="H427" s="19"/>
      <c r="I427" s="19"/>
      <c r="J427" s="19" t="s">
        <v>912</v>
      </c>
      <c r="K427" s="19"/>
      <c r="L427" s="26"/>
      <c r="M427" s="26" t="s">
        <v>41</v>
      </c>
      <c r="N427" s="2"/>
      <c r="O427" s="24"/>
      <c r="P427" s="25"/>
    </row>
    <row r="428" s="9" customFormat="1" customHeight="1" spans="1:16">
      <c r="A428" s="2" t="s">
        <v>40</v>
      </c>
      <c r="B428" s="19" t="s">
        <v>1084</v>
      </c>
      <c r="C428" s="40" t="s">
        <v>909</v>
      </c>
      <c r="D428" s="19" t="s">
        <v>910</v>
      </c>
      <c r="E428" s="19"/>
      <c r="F428" s="19" t="s">
        <v>29</v>
      </c>
      <c r="G428" s="19" t="s">
        <v>1085</v>
      </c>
      <c r="H428" s="19"/>
      <c r="I428" s="19"/>
      <c r="J428" s="19" t="s">
        <v>912</v>
      </c>
      <c r="K428" s="19"/>
      <c r="L428" s="26"/>
      <c r="M428" s="26" t="s">
        <v>41</v>
      </c>
      <c r="N428" s="2"/>
      <c r="O428" s="24"/>
      <c r="P428" s="25"/>
    </row>
    <row r="429" s="9" customFormat="1" customHeight="1" spans="1:16">
      <c r="A429" s="2" t="s">
        <v>40</v>
      </c>
      <c r="B429" s="19" t="s">
        <v>1086</v>
      </c>
      <c r="C429" s="40" t="s">
        <v>909</v>
      </c>
      <c r="D429" s="19" t="s">
        <v>910</v>
      </c>
      <c r="E429" s="19"/>
      <c r="F429" s="19" t="s">
        <v>29</v>
      </c>
      <c r="G429" s="19" t="s">
        <v>1087</v>
      </c>
      <c r="H429" s="19"/>
      <c r="I429" s="19"/>
      <c r="J429" s="19" t="s">
        <v>912</v>
      </c>
      <c r="K429" s="19"/>
      <c r="L429" s="26"/>
      <c r="M429" s="26" t="s">
        <v>41</v>
      </c>
      <c r="N429" s="2"/>
      <c r="O429" s="24"/>
      <c r="P429" s="25"/>
    </row>
    <row r="430" s="9" customFormat="1" customHeight="1" spans="1:16">
      <c r="A430" s="2" t="s">
        <v>40</v>
      </c>
      <c r="B430" s="19" t="s">
        <v>1088</v>
      </c>
      <c r="C430" s="40" t="s">
        <v>909</v>
      </c>
      <c r="D430" s="19" t="s">
        <v>910</v>
      </c>
      <c r="E430" s="19"/>
      <c r="F430" s="19" t="s">
        <v>29</v>
      </c>
      <c r="G430" s="19" t="s">
        <v>1089</v>
      </c>
      <c r="H430" s="19"/>
      <c r="I430" s="19"/>
      <c r="J430" s="19" t="s">
        <v>912</v>
      </c>
      <c r="K430" s="19"/>
      <c r="L430" s="26"/>
      <c r="M430" s="26" t="s">
        <v>41</v>
      </c>
      <c r="N430" s="2"/>
      <c r="O430" s="24"/>
      <c r="P430" s="25"/>
    </row>
    <row r="431" s="9" customFormat="1" customHeight="1" spans="1:16">
      <c r="A431" s="2" t="s">
        <v>40</v>
      </c>
      <c r="B431" s="19" t="s">
        <v>1090</v>
      </c>
      <c r="C431" s="40" t="s">
        <v>1091</v>
      </c>
      <c r="D431" s="19" t="s">
        <v>910</v>
      </c>
      <c r="E431" s="19"/>
      <c r="F431" s="19" t="s">
        <v>120</v>
      </c>
      <c r="G431" s="19"/>
      <c r="H431" s="19"/>
      <c r="I431" s="22"/>
      <c r="J431" s="19" t="s">
        <v>970</v>
      </c>
      <c r="K431" s="23"/>
      <c r="L431" s="44"/>
      <c r="M431" s="44"/>
      <c r="N431" s="2"/>
      <c r="O431" s="24"/>
      <c r="P431" s="25"/>
    </row>
    <row r="432" s="10" customFormat="1" customHeight="1" spans="1:15">
      <c r="A432" s="2" t="s">
        <v>40</v>
      </c>
      <c r="B432" s="19" t="s">
        <v>1092</v>
      </c>
      <c r="C432" s="26" t="s">
        <v>815</v>
      </c>
      <c r="D432" s="19" t="s">
        <v>910</v>
      </c>
      <c r="E432" s="19"/>
      <c r="F432" s="19" t="s">
        <v>120</v>
      </c>
      <c r="G432" s="19" t="s">
        <v>30</v>
      </c>
      <c r="H432" s="19"/>
      <c r="I432" s="22"/>
      <c r="J432" s="19" t="s">
        <v>832</v>
      </c>
      <c r="K432" s="23"/>
      <c r="L432" s="23"/>
      <c r="M432" s="23"/>
      <c r="N432" s="2"/>
      <c r="O432" s="24"/>
    </row>
    <row r="433" customHeight="1" spans="1:14">
      <c r="A433" s="2" t="s">
        <v>40</v>
      </c>
      <c r="B433" s="2" t="s">
        <v>787</v>
      </c>
      <c r="C433" s="3" t="s">
        <v>387</v>
      </c>
      <c r="D433" s="2" t="s">
        <v>331</v>
      </c>
      <c r="F433" s="2" t="s">
        <v>120</v>
      </c>
      <c r="G433" s="2" t="s">
        <v>30</v>
      </c>
      <c r="J433" s="7" t="s">
        <v>43</v>
      </c>
      <c r="K433" s="7"/>
      <c r="L433" s="7"/>
      <c r="M433" s="7"/>
      <c r="N433" s="2"/>
    </row>
    <row r="434" customHeight="1" spans="1:14">
      <c r="A434" s="2" t="s">
        <v>40</v>
      </c>
      <c r="B434" s="2" t="s">
        <v>1093</v>
      </c>
      <c r="C434" s="3" t="s">
        <v>1094</v>
      </c>
      <c r="D434" s="2" t="s">
        <v>1095</v>
      </c>
      <c r="E434" s="2">
        <v>7</v>
      </c>
      <c r="F434" s="2" t="s">
        <v>33</v>
      </c>
      <c r="J434" s="7" t="s">
        <v>43</v>
      </c>
      <c r="K434" s="7" t="s">
        <v>1096</v>
      </c>
      <c r="L434" s="7" t="s">
        <v>409</v>
      </c>
      <c r="M434" s="7"/>
      <c r="N434" s="2"/>
    </row>
    <row r="435" customHeight="1" spans="1:14">
      <c r="A435" s="2" t="s">
        <v>40</v>
      </c>
      <c r="B435" s="2" t="s">
        <v>1093</v>
      </c>
      <c r="C435" s="3" t="s">
        <v>1094</v>
      </c>
      <c r="D435" s="2" t="s">
        <v>1095</v>
      </c>
      <c r="E435" s="2">
        <v>7</v>
      </c>
      <c r="F435" s="2" t="s">
        <v>33</v>
      </c>
      <c r="J435" s="7" t="s">
        <v>43</v>
      </c>
      <c r="K435" s="7" t="s">
        <v>1097</v>
      </c>
      <c r="L435" s="7" t="s">
        <v>517</v>
      </c>
      <c r="M435" s="7"/>
      <c r="N435" s="2"/>
    </row>
    <row r="436" customHeight="1" spans="1:14">
      <c r="A436" s="2" t="s">
        <v>40</v>
      </c>
      <c r="B436" s="2" t="s">
        <v>1098</v>
      </c>
      <c r="C436" s="3" t="s">
        <v>73</v>
      </c>
      <c r="D436" s="2" t="s">
        <v>1095</v>
      </c>
      <c r="F436" s="2" t="s">
        <v>33</v>
      </c>
      <c r="J436" s="7" t="s">
        <v>43</v>
      </c>
      <c r="K436" s="7"/>
      <c r="L436" s="7"/>
      <c r="M436" s="7"/>
      <c r="N436" s="2"/>
    </row>
    <row r="437" customHeight="1" spans="1:14">
      <c r="A437" s="2" t="s">
        <v>40</v>
      </c>
      <c r="B437" s="2" t="s">
        <v>1099</v>
      </c>
      <c r="C437" s="3" t="s">
        <v>1100</v>
      </c>
      <c r="D437" s="2" t="s">
        <v>1095</v>
      </c>
      <c r="F437" s="2" t="s">
        <v>29</v>
      </c>
      <c r="G437" s="2" t="s">
        <v>1101</v>
      </c>
      <c r="J437" s="7"/>
      <c r="K437" s="7"/>
      <c r="L437" s="7"/>
      <c r="M437" s="7" t="s">
        <v>41</v>
      </c>
      <c r="N437" s="2"/>
    </row>
    <row r="438" customHeight="1" spans="1:14">
      <c r="A438" s="2" t="s">
        <v>40</v>
      </c>
      <c r="B438" s="2" t="s">
        <v>1102</v>
      </c>
      <c r="C438" s="3" t="s">
        <v>1103</v>
      </c>
      <c r="D438" s="2" t="s">
        <v>1095</v>
      </c>
      <c r="F438" s="2" t="s">
        <v>33</v>
      </c>
      <c r="J438" s="7" t="s">
        <v>62</v>
      </c>
      <c r="K438" s="7"/>
      <c r="L438" s="7"/>
      <c r="M438" s="7"/>
      <c r="N438" s="2"/>
    </row>
    <row r="439" customHeight="1" spans="1:14">
      <c r="A439" s="2" t="s">
        <v>40</v>
      </c>
      <c r="B439" s="2" t="s">
        <v>1104</v>
      </c>
      <c r="C439" s="3" t="s">
        <v>1105</v>
      </c>
      <c r="D439" s="2" t="s">
        <v>1095</v>
      </c>
      <c r="F439" s="2" t="s">
        <v>33</v>
      </c>
      <c r="J439" s="7" t="s">
        <v>62</v>
      </c>
      <c r="K439" s="7"/>
      <c r="L439" s="7"/>
      <c r="M439" s="7"/>
      <c r="N439" s="2"/>
    </row>
    <row r="440" customHeight="1" spans="1:14">
      <c r="A440" s="2" t="s">
        <v>40</v>
      </c>
      <c r="B440" s="2" t="s">
        <v>1106</v>
      </c>
      <c r="C440" s="3" t="s">
        <v>1107</v>
      </c>
      <c r="D440" s="2" t="s">
        <v>1095</v>
      </c>
      <c r="F440" s="2" t="s">
        <v>114</v>
      </c>
      <c r="G440" s="2" t="s">
        <v>1108</v>
      </c>
      <c r="J440" s="7"/>
      <c r="K440" s="7"/>
      <c r="L440" s="7"/>
      <c r="M440" s="7"/>
      <c r="N440" s="2"/>
    </row>
    <row r="441" customHeight="1" spans="1:14">
      <c r="A441" s="2" t="s">
        <v>40</v>
      </c>
      <c r="B441" s="2" t="s">
        <v>1109</v>
      </c>
      <c r="C441" s="3" t="s">
        <v>1110</v>
      </c>
      <c r="D441" s="2" t="s">
        <v>1095</v>
      </c>
      <c r="F441" s="2" t="s">
        <v>114</v>
      </c>
      <c r="G441" s="2" t="s">
        <v>1108</v>
      </c>
      <c r="J441" s="7"/>
      <c r="K441" s="7"/>
      <c r="L441" s="7"/>
      <c r="M441" s="7"/>
      <c r="N441" s="2"/>
    </row>
    <row r="442" customHeight="1" spans="1:14">
      <c r="A442" s="2" t="s">
        <v>40</v>
      </c>
      <c r="B442" s="2" t="s">
        <v>1111</v>
      </c>
      <c r="C442" s="3" t="s">
        <v>1107</v>
      </c>
      <c r="D442" s="2" t="s">
        <v>1095</v>
      </c>
      <c r="F442" s="2" t="s">
        <v>114</v>
      </c>
      <c r="G442" s="2" t="s">
        <v>1108</v>
      </c>
      <c r="J442" s="7" t="s">
        <v>1112</v>
      </c>
      <c r="K442" s="7"/>
      <c r="L442" s="7"/>
      <c r="M442" s="7"/>
      <c r="N442" s="2"/>
    </row>
    <row r="443" customHeight="1" spans="1:14">
      <c r="A443" s="2" t="s">
        <v>40</v>
      </c>
      <c r="B443" s="2" t="s">
        <v>1113</v>
      </c>
      <c r="C443" s="3" t="s">
        <v>1114</v>
      </c>
      <c r="D443" s="2" t="s">
        <v>1095</v>
      </c>
      <c r="F443" s="2" t="s">
        <v>29</v>
      </c>
      <c r="G443" s="2" t="s">
        <v>30</v>
      </c>
      <c r="I443" s="4" t="s">
        <v>1115</v>
      </c>
      <c r="J443" s="7"/>
      <c r="K443" s="7"/>
      <c r="L443" s="7"/>
      <c r="M443" s="7" t="s">
        <v>41</v>
      </c>
      <c r="N443" s="2"/>
    </row>
    <row r="444" customHeight="1" spans="1:14">
      <c r="A444" s="2" t="s">
        <v>40</v>
      </c>
      <c r="B444" s="2" t="s">
        <v>1116</v>
      </c>
      <c r="C444" s="3" t="s">
        <v>1117</v>
      </c>
      <c r="D444" s="2" t="s">
        <v>1095</v>
      </c>
      <c r="F444" s="2" t="s">
        <v>33</v>
      </c>
      <c r="J444" s="7" t="s">
        <v>1118</v>
      </c>
      <c r="K444" s="7" t="s">
        <v>529</v>
      </c>
      <c r="L444" s="7" t="s">
        <v>1119</v>
      </c>
      <c r="M444" s="7"/>
      <c r="N444" s="2"/>
    </row>
    <row r="445" customHeight="1" spans="1:14">
      <c r="A445" s="2" t="s">
        <v>40</v>
      </c>
      <c r="B445" s="2" t="s">
        <v>1120</v>
      </c>
      <c r="C445" s="3" t="s">
        <v>1121</v>
      </c>
      <c r="D445" s="2" t="s">
        <v>1095</v>
      </c>
      <c r="F445" s="2" t="s">
        <v>29</v>
      </c>
      <c r="G445" s="2" t="s">
        <v>30</v>
      </c>
      <c r="I445" s="4" t="s">
        <v>1122</v>
      </c>
      <c r="J445" s="7"/>
      <c r="K445" s="7"/>
      <c r="L445" s="7"/>
      <c r="M445" s="7" t="s">
        <v>41</v>
      </c>
      <c r="N445" s="2"/>
    </row>
    <row r="446" customHeight="1" spans="1:14">
      <c r="A446" s="2" t="s">
        <v>40</v>
      </c>
      <c r="B446" s="2" t="s">
        <v>1123</v>
      </c>
      <c r="C446" s="3" t="s">
        <v>1124</v>
      </c>
      <c r="D446" s="2" t="s">
        <v>1095</v>
      </c>
      <c r="F446" s="2" t="s">
        <v>29</v>
      </c>
      <c r="G446" s="2" t="s">
        <v>30</v>
      </c>
      <c r="I446" s="4" t="s">
        <v>1125</v>
      </c>
      <c r="J446" s="7"/>
      <c r="K446" s="7"/>
      <c r="L446" s="7"/>
      <c r="M446" s="7" t="s">
        <v>41</v>
      </c>
      <c r="N446" s="2"/>
    </row>
    <row r="447" customHeight="1" spans="1:14">
      <c r="A447" s="2" t="s">
        <v>40</v>
      </c>
      <c r="B447" s="2" t="s">
        <v>1126</v>
      </c>
      <c r="C447" s="3" t="s">
        <v>1127</v>
      </c>
      <c r="D447" s="2" t="s">
        <v>1095</v>
      </c>
      <c r="F447" s="2" t="s">
        <v>29</v>
      </c>
      <c r="G447" s="2" t="s">
        <v>30</v>
      </c>
      <c r="I447" s="4" t="s">
        <v>1128</v>
      </c>
      <c r="J447" s="7"/>
      <c r="K447" s="7"/>
      <c r="L447" s="7"/>
      <c r="M447" s="7" t="s">
        <v>41</v>
      </c>
      <c r="N447" s="2"/>
    </row>
    <row r="448" customHeight="1" spans="1:14">
      <c r="A448" s="2" t="s">
        <v>40</v>
      </c>
      <c r="B448" s="2" t="s">
        <v>1129</v>
      </c>
      <c r="C448" s="3" t="s">
        <v>1130</v>
      </c>
      <c r="D448" s="2" t="s">
        <v>1095</v>
      </c>
      <c r="F448" s="2" t="s">
        <v>120</v>
      </c>
      <c r="G448" s="2" t="s">
        <v>30</v>
      </c>
      <c r="I448" s="4" t="s">
        <v>1131</v>
      </c>
      <c r="J448" s="7"/>
      <c r="K448" s="7"/>
      <c r="L448" s="7"/>
      <c r="M448" s="7"/>
      <c r="N448" s="2"/>
    </row>
    <row r="449" customHeight="1" spans="1:14">
      <c r="A449" s="2" t="s">
        <v>40</v>
      </c>
      <c r="B449" s="2" t="s">
        <v>1132</v>
      </c>
      <c r="C449" s="3" t="s">
        <v>1133</v>
      </c>
      <c r="D449" s="2" t="s">
        <v>1095</v>
      </c>
      <c r="F449" s="2" t="s">
        <v>33</v>
      </c>
      <c r="J449" s="7" t="s">
        <v>276</v>
      </c>
      <c r="K449" s="7" t="s">
        <v>1134</v>
      </c>
      <c r="L449" s="7" t="s">
        <v>446</v>
      </c>
      <c r="M449" s="7"/>
      <c r="N449" s="2"/>
    </row>
    <row r="450" customHeight="1" spans="1:14">
      <c r="A450" s="2" t="s">
        <v>40</v>
      </c>
      <c r="B450" s="2" t="s">
        <v>1135</v>
      </c>
      <c r="C450" s="3" t="s">
        <v>1136</v>
      </c>
      <c r="D450" s="2" t="s">
        <v>1095</v>
      </c>
      <c r="F450" s="2" t="s">
        <v>29</v>
      </c>
      <c r="G450" s="2" t="s">
        <v>1137</v>
      </c>
      <c r="J450" s="7" t="s">
        <v>276</v>
      </c>
      <c r="K450" s="7" t="s">
        <v>1138</v>
      </c>
      <c r="L450" s="7" t="s">
        <v>663</v>
      </c>
      <c r="M450" s="7" t="s">
        <v>41</v>
      </c>
      <c r="N450" s="2"/>
    </row>
    <row r="451" customHeight="1" spans="1:14">
      <c r="A451" s="2" t="s">
        <v>40</v>
      </c>
      <c r="B451" s="2" t="s">
        <v>1139</v>
      </c>
      <c r="C451" s="3" t="s">
        <v>1140</v>
      </c>
      <c r="D451" s="2" t="s">
        <v>1095</v>
      </c>
      <c r="F451" s="2" t="s">
        <v>114</v>
      </c>
      <c r="G451" s="2" t="s">
        <v>1141</v>
      </c>
      <c r="J451" s="7" t="s">
        <v>276</v>
      </c>
      <c r="K451" s="7"/>
      <c r="L451" s="7"/>
      <c r="M451" s="7"/>
      <c r="N451" s="2"/>
    </row>
    <row r="452" customHeight="1" spans="1:14">
      <c r="A452" s="2" t="s">
        <v>40</v>
      </c>
      <c r="B452" s="2" t="s">
        <v>1142</v>
      </c>
      <c r="C452" s="3" t="s">
        <v>1136</v>
      </c>
      <c r="D452" s="2" t="s">
        <v>1095</v>
      </c>
      <c r="F452" s="2" t="s">
        <v>29</v>
      </c>
      <c r="G452" s="2" t="s">
        <v>1143</v>
      </c>
      <c r="J452" s="7" t="s">
        <v>276</v>
      </c>
      <c r="K452" s="7" t="s">
        <v>1144</v>
      </c>
      <c r="L452" s="7" t="s">
        <v>663</v>
      </c>
      <c r="M452" s="7" t="s">
        <v>41</v>
      </c>
      <c r="N452" s="2"/>
    </row>
    <row r="453" customHeight="1" spans="1:14">
      <c r="A453" s="2" t="s">
        <v>40</v>
      </c>
      <c r="B453" s="2" t="s">
        <v>1145</v>
      </c>
      <c r="C453" s="3" t="s">
        <v>1146</v>
      </c>
      <c r="D453" s="2" t="s">
        <v>1095</v>
      </c>
      <c r="F453" s="2" t="s">
        <v>114</v>
      </c>
      <c r="G453" s="2" t="s">
        <v>1147</v>
      </c>
      <c r="J453" s="7" t="s">
        <v>276</v>
      </c>
      <c r="K453" s="7"/>
      <c r="L453" s="7"/>
      <c r="M453" s="7"/>
      <c r="N453" s="2"/>
    </row>
    <row r="454" customHeight="1" spans="1:14">
      <c r="A454" s="2" t="s">
        <v>40</v>
      </c>
      <c r="B454" s="2" t="s">
        <v>1148</v>
      </c>
      <c r="C454" s="3" t="s">
        <v>1136</v>
      </c>
      <c r="D454" s="2" t="s">
        <v>1095</v>
      </c>
      <c r="F454" s="2" t="s">
        <v>29</v>
      </c>
      <c r="G454" s="2" t="s">
        <v>1149</v>
      </c>
      <c r="J454" s="7" t="s">
        <v>276</v>
      </c>
      <c r="K454" s="7" t="s">
        <v>1150</v>
      </c>
      <c r="L454" s="7" t="s">
        <v>663</v>
      </c>
      <c r="M454" s="7" t="s">
        <v>41</v>
      </c>
      <c r="N454" s="2"/>
    </row>
    <row r="455" customHeight="1" spans="1:14">
      <c r="A455" s="2" t="s">
        <v>40</v>
      </c>
      <c r="B455" s="2" t="s">
        <v>1151</v>
      </c>
      <c r="C455" s="3" t="s">
        <v>1152</v>
      </c>
      <c r="D455" s="2" t="s">
        <v>1095</v>
      </c>
      <c r="F455" s="2" t="s">
        <v>114</v>
      </c>
      <c r="G455" s="2" t="s">
        <v>1153</v>
      </c>
      <c r="J455" s="7" t="s">
        <v>276</v>
      </c>
      <c r="K455" s="7"/>
      <c r="L455" s="7"/>
      <c r="M455" s="7"/>
      <c r="N455" s="2"/>
    </row>
    <row r="456" customHeight="1" spans="1:14">
      <c r="A456" s="2" t="s">
        <v>40</v>
      </c>
      <c r="B456" s="2" t="s">
        <v>1154</v>
      </c>
      <c r="C456" s="3" t="s">
        <v>1155</v>
      </c>
      <c r="D456" s="2" t="s">
        <v>1095</v>
      </c>
      <c r="F456" s="2" t="s">
        <v>33</v>
      </c>
      <c r="J456" s="7" t="s">
        <v>62</v>
      </c>
      <c r="K456" s="7"/>
      <c r="L456" s="7"/>
      <c r="M456" s="7"/>
      <c r="N456" s="2"/>
    </row>
    <row r="457" s="16" customFormat="1" customHeight="1" spans="1:14">
      <c r="A457" s="2" t="s">
        <v>40</v>
      </c>
      <c r="B457" s="2" t="s">
        <v>1156</v>
      </c>
      <c r="C457" s="3" t="s">
        <v>1100</v>
      </c>
      <c r="D457" s="2" t="s">
        <v>1095</v>
      </c>
      <c r="E457" s="2"/>
      <c r="F457" s="2" t="s">
        <v>29</v>
      </c>
      <c r="G457" s="17" t="s">
        <v>1157</v>
      </c>
      <c r="H457" s="17"/>
      <c r="I457" s="4"/>
      <c r="J457" s="21" t="s">
        <v>1158</v>
      </c>
      <c r="K457" s="7" t="s">
        <v>1159</v>
      </c>
      <c r="L457" s="7" t="s">
        <v>1160</v>
      </c>
      <c r="M457" s="7" t="s">
        <v>41</v>
      </c>
      <c r="N457" s="2"/>
    </row>
    <row r="458" s="16" customFormat="1" customHeight="1" spans="1:14">
      <c r="A458" s="2" t="s">
        <v>40</v>
      </c>
      <c r="B458" s="2" t="s">
        <v>1161</v>
      </c>
      <c r="C458" s="3" t="s">
        <v>1100</v>
      </c>
      <c r="D458" s="2" t="s">
        <v>1095</v>
      </c>
      <c r="E458" s="2"/>
      <c r="F458" s="2" t="s">
        <v>29</v>
      </c>
      <c r="G458" s="17" t="s">
        <v>1162</v>
      </c>
      <c r="H458" s="17"/>
      <c r="I458" s="4"/>
      <c r="J458" s="21" t="s">
        <v>1158</v>
      </c>
      <c r="K458" s="7" t="s">
        <v>1163</v>
      </c>
      <c r="L458" s="7" t="s">
        <v>1160</v>
      </c>
      <c r="M458" s="7" t="s">
        <v>41</v>
      </c>
      <c r="N458" s="2"/>
    </row>
    <row r="459" s="13" customFormat="1" customHeight="1" spans="1:14">
      <c r="A459" s="2" t="s">
        <v>40</v>
      </c>
      <c r="B459" s="2" t="s">
        <v>1164</v>
      </c>
      <c r="C459" s="3" t="s">
        <v>1165</v>
      </c>
      <c r="D459" s="2" t="s">
        <v>1095</v>
      </c>
      <c r="E459" s="2"/>
      <c r="F459" s="2" t="s">
        <v>114</v>
      </c>
      <c r="G459" s="17" t="s">
        <v>1166</v>
      </c>
      <c r="H459" s="17"/>
      <c r="I459" s="4"/>
      <c r="J459" s="7" t="s">
        <v>1167</v>
      </c>
      <c r="K459" s="7"/>
      <c r="L459" s="7"/>
      <c r="M459" s="7"/>
      <c r="N459" s="2"/>
    </row>
    <row r="460" s="13" customFormat="1" customHeight="1" spans="1:14">
      <c r="A460" s="2" t="s">
        <v>40</v>
      </c>
      <c r="B460" s="2" t="s">
        <v>1109</v>
      </c>
      <c r="C460" s="3" t="s">
        <v>1168</v>
      </c>
      <c r="D460" s="2" t="s">
        <v>1095</v>
      </c>
      <c r="E460" s="2"/>
      <c r="F460" s="2" t="s">
        <v>114</v>
      </c>
      <c r="G460" s="17" t="s">
        <v>1166</v>
      </c>
      <c r="H460" s="17"/>
      <c r="I460" s="4"/>
      <c r="J460" s="7" t="s">
        <v>1167</v>
      </c>
      <c r="K460" s="7"/>
      <c r="L460" s="7"/>
      <c r="M460" s="7"/>
      <c r="N460" s="2"/>
    </row>
    <row r="461" s="13" customFormat="1" customHeight="1" spans="1:14">
      <c r="A461" s="2" t="s">
        <v>40</v>
      </c>
      <c r="B461" s="2" t="s">
        <v>1169</v>
      </c>
      <c r="C461" s="3" t="s">
        <v>1165</v>
      </c>
      <c r="D461" s="2" t="s">
        <v>1095</v>
      </c>
      <c r="E461" s="2"/>
      <c r="F461" s="2" t="s">
        <v>114</v>
      </c>
      <c r="G461" s="17" t="s">
        <v>1166</v>
      </c>
      <c r="H461" s="17"/>
      <c r="I461" s="4"/>
      <c r="J461" s="7" t="s">
        <v>1167</v>
      </c>
      <c r="K461" s="7"/>
      <c r="L461" s="7"/>
      <c r="M461" s="7"/>
      <c r="N461" s="2"/>
    </row>
    <row r="462" s="16" customFormat="1" customHeight="1" spans="1:14">
      <c r="A462" s="2" t="s">
        <v>40</v>
      </c>
      <c r="B462" s="2" t="s">
        <v>1170</v>
      </c>
      <c r="C462" s="3" t="s">
        <v>1171</v>
      </c>
      <c r="D462" s="2" t="s">
        <v>1095</v>
      </c>
      <c r="E462" s="2"/>
      <c r="F462" s="2" t="s">
        <v>120</v>
      </c>
      <c r="G462" s="17" t="s">
        <v>30</v>
      </c>
      <c r="H462" s="17"/>
      <c r="I462" s="4"/>
      <c r="J462" s="7" t="s">
        <v>1172</v>
      </c>
      <c r="K462" s="7"/>
      <c r="L462" s="7"/>
      <c r="M462" s="7"/>
      <c r="N462" s="2"/>
    </row>
    <row r="463" customHeight="1" spans="1:14">
      <c r="A463" s="2" t="s">
        <v>40</v>
      </c>
      <c r="B463" s="2" t="s">
        <v>1173</v>
      </c>
      <c r="C463" s="3" t="s">
        <v>1174</v>
      </c>
      <c r="D463" s="2" t="s">
        <v>1095</v>
      </c>
      <c r="F463" s="2" t="s">
        <v>120</v>
      </c>
      <c r="G463" s="2" t="s">
        <v>30</v>
      </c>
      <c r="J463" s="7" t="s">
        <v>1172</v>
      </c>
      <c r="K463" s="7"/>
      <c r="L463" s="7"/>
      <c r="M463" s="7"/>
      <c r="N463" s="2"/>
    </row>
    <row r="464" customHeight="1" spans="1:14">
      <c r="A464" s="2" t="s">
        <v>40</v>
      </c>
      <c r="B464" s="2" t="s">
        <v>1175</v>
      </c>
      <c r="C464" s="3" t="s">
        <v>1176</v>
      </c>
      <c r="D464" s="2" t="s">
        <v>1095</v>
      </c>
      <c r="F464" s="2" t="s">
        <v>114</v>
      </c>
      <c r="G464" s="2" t="s">
        <v>30</v>
      </c>
      <c r="J464" s="7" t="s">
        <v>276</v>
      </c>
      <c r="K464" s="7"/>
      <c r="L464" s="7"/>
      <c r="M464" s="7"/>
      <c r="N464" s="2"/>
    </row>
    <row r="465" customHeight="1" spans="1:14">
      <c r="A465" s="2" t="s">
        <v>40</v>
      </c>
      <c r="B465" s="2" t="s">
        <v>1177</v>
      </c>
      <c r="C465" s="3" t="s">
        <v>1178</v>
      </c>
      <c r="D465" s="2" t="s">
        <v>1095</v>
      </c>
      <c r="F465" s="2" t="s">
        <v>114</v>
      </c>
      <c r="G465" s="2" t="s">
        <v>30</v>
      </c>
      <c r="J465" s="7" t="s">
        <v>276</v>
      </c>
      <c r="K465" s="7"/>
      <c r="L465" s="7"/>
      <c r="M465" s="7"/>
      <c r="N465" s="2"/>
    </row>
    <row r="466" customHeight="1" spans="1:14">
      <c r="A466" s="2" t="s">
        <v>40</v>
      </c>
      <c r="B466" s="2" t="s">
        <v>1179</v>
      </c>
      <c r="C466" s="3" t="s">
        <v>1180</v>
      </c>
      <c r="D466" s="2" t="s">
        <v>1095</v>
      </c>
      <c r="F466" s="2" t="s">
        <v>114</v>
      </c>
      <c r="G466" s="2" t="s">
        <v>30</v>
      </c>
      <c r="J466" s="7" t="s">
        <v>276</v>
      </c>
      <c r="K466" s="7"/>
      <c r="L466" s="7"/>
      <c r="M466" s="7"/>
      <c r="N466" s="2"/>
    </row>
    <row r="467" customHeight="1" spans="1:14">
      <c r="A467" s="2" t="s">
        <v>40</v>
      </c>
      <c r="B467" s="2" t="s">
        <v>1181</v>
      </c>
      <c r="C467" s="3" t="s">
        <v>1182</v>
      </c>
      <c r="D467" s="2" t="s">
        <v>1095</v>
      </c>
      <c r="F467" s="2" t="s">
        <v>114</v>
      </c>
      <c r="G467" s="2" t="s">
        <v>30</v>
      </c>
      <c r="J467" s="7" t="s">
        <v>276</v>
      </c>
      <c r="K467" s="7"/>
      <c r="L467" s="7"/>
      <c r="M467" s="7"/>
      <c r="N467" s="2"/>
    </row>
    <row r="468" customHeight="1" spans="1:14">
      <c r="A468" s="2" t="s">
        <v>40</v>
      </c>
      <c r="B468" s="2" t="s">
        <v>1183</v>
      </c>
      <c r="C468" s="3" t="s">
        <v>1140</v>
      </c>
      <c r="D468" s="2" t="s">
        <v>1095</v>
      </c>
      <c r="F468" s="2" t="s">
        <v>120</v>
      </c>
      <c r="G468" s="2" t="s">
        <v>30</v>
      </c>
      <c r="J468" s="7" t="s">
        <v>276</v>
      </c>
      <c r="K468" s="7"/>
      <c r="L468" s="7"/>
      <c r="M468" s="7"/>
      <c r="N468" s="2"/>
    </row>
    <row r="469" customHeight="1" spans="1:14">
      <c r="A469" s="2" t="s">
        <v>40</v>
      </c>
      <c r="B469" s="2" t="s">
        <v>1184</v>
      </c>
      <c r="C469" s="3" t="s">
        <v>1146</v>
      </c>
      <c r="D469" s="2" t="s">
        <v>1095</v>
      </c>
      <c r="F469" s="2" t="s">
        <v>120</v>
      </c>
      <c r="G469" s="2" t="s">
        <v>30</v>
      </c>
      <c r="J469" s="7" t="s">
        <v>276</v>
      </c>
      <c r="K469" s="7"/>
      <c r="L469" s="7"/>
      <c r="M469" s="7"/>
      <c r="N469" s="2"/>
    </row>
    <row r="470" customHeight="1" spans="1:14">
      <c r="A470" s="2" t="s">
        <v>40</v>
      </c>
      <c r="B470" s="2" t="s">
        <v>1185</v>
      </c>
      <c r="C470" s="3" t="s">
        <v>1152</v>
      </c>
      <c r="D470" s="2" t="s">
        <v>1095</v>
      </c>
      <c r="F470" s="2" t="s">
        <v>120</v>
      </c>
      <c r="G470" s="2" t="s">
        <v>30</v>
      </c>
      <c r="J470" s="7" t="s">
        <v>276</v>
      </c>
      <c r="K470" s="7"/>
      <c r="L470" s="7"/>
      <c r="M470" s="7"/>
      <c r="N470" s="2"/>
    </row>
    <row r="471" customHeight="1" spans="1:14">
      <c r="A471" s="2" t="s">
        <v>40</v>
      </c>
      <c r="B471" s="2" t="s">
        <v>1186</v>
      </c>
      <c r="C471" s="3" t="s">
        <v>1187</v>
      </c>
      <c r="D471" s="2" t="s">
        <v>1095</v>
      </c>
      <c r="F471" s="2" t="s">
        <v>29</v>
      </c>
      <c r="G471" s="2" t="s">
        <v>1188</v>
      </c>
      <c r="I471" s="4" t="s">
        <v>1189</v>
      </c>
      <c r="J471" s="7"/>
      <c r="K471" s="7"/>
      <c r="L471" s="7"/>
      <c r="M471" s="7" t="s">
        <v>41</v>
      </c>
      <c r="N471" s="2"/>
    </row>
    <row r="472" customHeight="1" spans="1:14">
      <c r="A472" s="2" t="s">
        <v>40</v>
      </c>
      <c r="B472" s="2" t="s">
        <v>1190</v>
      </c>
      <c r="C472" s="3" t="s">
        <v>1187</v>
      </c>
      <c r="D472" s="2" t="s">
        <v>1095</v>
      </c>
      <c r="F472" s="2" t="s">
        <v>114</v>
      </c>
      <c r="G472" s="2" t="s">
        <v>1191</v>
      </c>
      <c r="I472" s="4" t="s">
        <v>1192</v>
      </c>
      <c r="J472" s="7"/>
      <c r="K472" s="7"/>
      <c r="L472" s="7"/>
      <c r="M472" s="7"/>
      <c r="N472" s="2"/>
    </row>
    <row r="473" customHeight="1" spans="1:14">
      <c r="A473" s="2" t="s">
        <v>40</v>
      </c>
      <c r="B473" s="2" t="s">
        <v>1193</v>
      </c>
      <c r="C473" s="3" t="s">
        <v>1194</v>
      </c>
      <c r="D473" s="2" t="s">
        <v>1095</v>
      </c>
      <c r="F473" s="2" t="s">
        <v>120</v>
      </c>
      <c r="G473" s="2" t="s">
        <v>30</v>
      </c>
      <c r="I473" s="4" t="s">
        <v>1195</v>
      </c>
      <c r="J473" s="7"/>
      <c r="K473" s="7"/>
      <c r="L473" s="7"/>
      <c r="M473" s="7"/>
      <c r="N473" s="2"/>
    </row>
    <row r="474" customHeight="1" spans="1:14">
      <c r="A474" s="2" t="s">
        <v>40</v>
      </c>
      <c r="B474" s="2" t="s">
        <v>1196</v>
      </c>
      <c r="C474" s="3" t="s">
        <v>1187</v>
      </c>
      <c r="D474" s="2" t="s">
        <v>1197</v>
      </c>
      <c r="F474" s="2" t="s">
        <v>29</v>
      </c>
      <c r="G474" s="2" t="s">
        <v>1198</v>
      </c>
      <c r="I474" s="4" t="s">
        <v>1189</v>
      </c>
      <c r="J474" s="7"/>
      <c r="K474" s="7"/>
      <c r="L474" s="7"/>
      <c r="M474" s="7" t="s">
        <v>41</v>
      </c>
      <c r="N474" s="2"/>
    </row>
    <row r="475" customHeight="1" spans="1:14">
      <c r="A475" s="2" t="s">
        <v>40</v>
      </c>
      <c r="B475" s="2" t="s">
        <v>1199</v>
      </c>
      <c r="C475" s="3" t="s">
        <v>1187</v>
      </c>
      <c r="D475" s="2" t="s">
        <v>1197</v>
      </c>
      <c r="F475" s="2" t="s">
        <v>114</v>
      </c>
      <c r="G475" s="2" t="s">
        <v>1200</v>
      </c>
      <c r="I475" s="4" t="s">
        <v>1192</v>
      </c>
      <c r="J475" s="7"/>
      <c r="K475" s="7"/>
      <c r="L475" s="7"/>
      <c r="M475" s="7"/>
      <c r="N475" s="2"/>
    </row>
    <row r="476" customHeight="1" spans="1:14">
      <c r="A476" s="2" t="s">
        <v>40</v>
      </c>
      <c r="B476" s="2" t="s">
        <v>1201</v>
      </c>
      <c r="C476" s="3" t="s">
        <v>1202</v>
      </c>
      <c r="D476" s="2" t="s">
        <v>1197</v>
      </c>
      <c r="F476" s="2" t="s">
        <v>120</v>
      </c>
      <c r="G476" s="2" t="s">
        <v>30</v>
      </c>
      <c r="I476" s="4" t="s">
        <v>1195</v>
      </c>
      <c r="J476" s="7"/>
      <c r="K476" s="7"/>
      <c r="L476" s="7"/>
      <c r="M476" s="7"/>
      <c r="N476" s="2"/>
    </row>
    <row r="477" customHeight="1" spans="1:14">
      <c r="A477" s="2" t="s">
        <v>40</v>
      </c>
      <c r="B477" s="2" t="s">
        <v>1186</v>
      </c>
      <c r="C477" s="3" t="s">
        <v>1187</v>
      </c>
      <c r="D477" s="2" t="s">
        <v>1095</v>
      </c>
      <c r="F477" s="2" t="s">
        <v>29</v>
      </c>
      <c r="G477" s="2" t="s">
        <v>1188</v>
      </c>
      <c r="I477" s="4" t="s">
        <v>1189</v>
      </c>
      <c r="J477" s="7"/>
      <c r="K477" s="7"/>
      <c r="L477" s="7"/>
      <c r="M477" s="7" t="s">
        <v>41</v>
      </c>
      <c r="N477" s="2"/>
    </row>
    <row r="478" customHeight="1" spans="1:14">
      <c r="A478" s="2" t="s">
        <v>40</v>
      </c>
      <c r="B478" s="2" t="s">
        <v>1190</v>
      </c>
      <c r="C478" s="3" t="s">
        <v>1187</v>
      </c>
      <c r="D478" s="2" t="s">
        <v>1095</v>
      </c>
      <c r="F478" s="2" t="s">
        <v>114</v>
      </c>
      <c r="G478" s="2" t="s">
        <v>1191</v>
      </c>
      <c r="I478" s="4" t="s">
        <v>1192</v>
      </c>
      <c r="J478" s="7"/>
      <c r="K478" s="7"/>
      <c r="L478" s="7"/>
      <c r="M478" s="7"/>
      <c r="N478" s="2"/>
    </row>
    <row r="479" customHeight="1" spans="1:14">
      <c r="A479" s="2" t="s">
        <v>40</v>
      </c>
      <c r="B479" s="2" t="s">
        <v>1193</v>
      </c>
      <c r="C479" s="3" t="s">
        <v>1194</v>
      </c>
      <c r="D479" s="2" t="s">
        <v>1095</v>
      </c>
      <c r="F479" s="2" t="s">
        <v>120</v>
      </c>
      <c r="G479" s="2" t="s">
        <v>30</v>
      </c>
      <c r="I479" s="4" t="s">
        <v>1195</v>
      </c>
      <c r="J479" s="7"/>
      <c r="K479" s="7"/>
      <c r="L479" s="7"/>
      <c r="M479" s="7"/>
      <c r="N479" s="2"/>
    </row>
    <row r="480" customHeight="1" spans="1:14">
      <c r="A480" s="2" t="s">
        <v>40</v>
      </c>
      <c r="B480" s="2" t="s">
        <v>1203</v>
      </c>
      <c r="C480" s="3" t="s">
        <v>1204</v>
      </c>
      <c r="D480" s="2" t="s">
        <v>1205</v>
      </c>
      <c r="F480" s="2" t="s">
        <v>29</v>
      </c>
      <c r="G480" s="2" t="s">
        <v>1206</v>
      </c>
      <c r="J480" s="7"/>
      <c r="K480" s="7" t="s">
        <v>1207</v>
      </c>
      <c r="L480" s="7" t="s">
        <v>81</v>
      </c>
      <c r="M480" s="7" t="s">
        <v>41</v>
      </c>
      <c r="N480" s="2"/>
    </row>
    <row r="481" customHeight="1" spans="1:14">
      <c r="A481" s="2" t="s">
        <v>40</v>
      </c>
      <c r="B481" s="2" t="s">
        <v>1208</v>
      </c>
      <c r="C481" s="3" t="s">
        <v>1209</v>
      </c>
      <c r="D481" s="2" t="s">
        <v>1205</v>
      </c>
      <c r="F481" s="2" t="s">
        <v>114</v>
      </c>
      <c r="G481" s="2" t="s">
        <v>1210</v>
      </c>
      <c r="J481" s="7"/>
      <c r="K481" s="7"/>
      <c r="L481" s="7"/>
      <c r="M481" s="7"/>
      <c r="N481" s="2"/>
    </row>
    <row r="482" customHeight="1" spans="1:14">
      <c r="A482" s="2" t="s">
        <v>40</v>
      </c>
      <c r="B482" s="2" t="s">
        <v>1211</v>
      </c>
      <c r="C482" s="3" t="s">
        <v>1212</v>
      </c>
      <c r="D482" s="2" t="s">
        <v>1205</v>
      </c>
      <c r="F482" s="2" t="s">
        <v>33</v>
      </c>
      <c r="J482" s="7" t="s">
        <v>276</v>
      </c>
      <c r="K482" s="7" t="s">
        <v>1213</v>
      </c>
      <c r="L482" s="7" t="s">
        <v>446</v>
      </c>
      <c r="M482" s="7"/>
      <c r="N482" s="2"/>
    </row>
    <row r="483" customHeight="1" spans="1:14">
      <c r="A483" s="2" t="s">
        <v>40</v>
      </c>
      <c r="B483" s="2" t="s">
        <v>1214</v>
      </c>
      <c r="C483" s="3" t="s">
        <v>1215</v>
      </c>
      <c r="D483" s="2" t="s">
        <v>1205</v>
      </c>
      <c r="F483" s="2" t="s">
        <v>33</v>
      </c>
      <c r="J483" s="7" t="s">
        <v>276</v>
      </c>
      <c r="K483" s="7" t="s">
        <v>1216</v>
      </c>
      <c r="L483" s="7" t="s">
        <v>446</v>
      </c>
      <c r="M483" s="7"/>
      <c r="N483" s="2"/>
    </row>
    <row r="484" customHeight="1" spans="1:14">
      <c r="A484" s="2" t="s">
        <v>40</v>
      </c>
      <c r="B484" s="2" t="s">
        <v>1217</v>
      </c>
      <c r="C484" s="3" t="s">
        <v>1215</v>
      </c>
      <c r="D484" s="2" t="s">
        <v>1205</v>
      </c>
      <c r="F484" s="2" t="s">
        <v>33</v>
      </c>
      <c r="J484" s="7" t="s">
        <v>276</v>
      </c>
      <c r="K484" s="7" t="s">
        <v>1218</v>
      </c>
      <c r="L484" s="7" t="s">
        <v>381</v>
      </c>
      <c r="M484" s="7"/>
      <c r="N484" s="2"/>
    </row>
    <row r="485" customHeight="1" spans="1:14">
      <c r="A485" s="2" t="s">
        <v>40</v>
      </c>
      <c r="B485" s="2" t="s">
        <v>1219</v>
      </c>
      <c r="C485" s="3" t="s">
        <v>1220</v>
      </c>
      <c r="D485" s="2" t="s">
        <v>1205</v>
      </c>
      <c r="F485" s="2" t="s">
        <v>29</v>
      </c>
      <c r="G485" s="2" t="s">
        <v>1221</v>
      </c>
      <c r="J485" s="7"/>
      <c r="K485" s="7" t="s">
        <v>1222</v>
      </c>
      <c r="L485" s="7" t="s">
        <v>81</v>
      </c>
      <c r="M485" s="7" t="s">
        <v>41</v>
      </c>
      <c r="N485" s="2"/>
    </row>
    <row r="486" customHeight="1" spans="1:14">
      <c r="A486" s="2" t="s">
        <v>40</v>
      </c>
      <c r="B486" s="2" t="s">
        <v>1223</v>
      </c>
      <c r="C486" s="3" t="s">
        <v>1224</v>
      </c>
      <c r="D486" s="2" t="s">
        <v>1205</v>
      </c>
      <c r="F486" s="2" t="s">
        <v>114</v>
      </c>
      <c r="G486" s="2" t="s">
        <v>1225</v>
      </c>
      <c r="J486" s="7"/>
      <c r="K486" s="7"/>
      <c r="L486" s="7"/>
      <c r="M486" s="7"/>
      <c r="N486" s="2"/>
    </row>
    <row r="487" customHeight="1" spans="1:14">
      <c r="A487" s="2" t="s">
        <v>40</v>
      </c>
      <c r="B487" s="2" t="s">
        <v>1226</v>
      </c>
      <c r="C487" s="3" t="s">
        <v>1227</v>
      </c>
      <c r="D487" s="2" t="s">
        <v>1205</v>
      </c>
      <c r="F487" s="2" t="s">
        <v>29</v>
      </c>
      <c r="G487" s="2" t="s">
        <v>1228</v>
      </c>
      <c r="J487" s="7" t="s">
        <v>276</v>
      </c>
      <c r="K487" s="7"/>
      <c r="L487" s="7"/>
      <c r="M487" s="7" t="s">
        <v>41</v>
      </c>
      <c r="N487" s="2"/>
    </row>
    <row r="488" customHeight="1" spans="1:14">
      <c r="A488" s="2" t="s">
        <v>40</v>
      </c>
      <c r="B488" s="2" t="s">
        <v>1229</v>
      </c>
      <c r="C488" s="3" t="s">
        <v>1227</v>
      </c>
      <c r="D488" s="2" t="s">
        <v>1205</v>
      </c>
      <c r="F488" s="2" t="s">
        <v>29</v>
      </c>
      <c r="G488" s="2" t="s">
        <v>1230</v>
      </c>
      <c r="J488" s="7" t="s">
        <v>276</v>
      </c>
      <c r="K488" s="7"/>
      <c r="L488" s="7"/>
      <c r="M488" s="7" t="s">
        <v>41</v>
      </c>
      <c r="N488" s="2"/>
    </row>
    <row r="489" customHeight="1" spans="1:14">
      <c r="A489" s="2" t="s">
        <v>40</v>
      </c>
      <c r="B489" s="2" t="s">
        <v>1231</v>
      </c>
      <c r="C489" s="3" t="s">
        <v>1232</v>
      </c>
      <c r="D489" s="2" t="s">
        <v>1205</v>
      </c>
      <c r="F489" s="2" t="s">
        <v>120</v>
      </c>
      <c r="J489" s="7" t="s">
        <v>276</v>
      </c>
      <c r="K489" s="7"/>
      <c r="L489" s="7"/>
      <c r="M489" s="7"/>
      <c r="N489" s="2"/>
    </row>
    <row r="490" customHeight="1" spans="1:14">
      <c r="A490" s="2" t="s">
        <v>40</v>
      </c>
      <c r="B490" s="2" t="s">
        <v>1233</v>
      </c>
      <c r="C490" s="3" t="s">
        <v>1209</v>
      </c>
      <c r="D490" s="2" t="s">
        <v>1205</v>
      </c>
      <c r="F490" s="2" t="s">
        <v>120</v>
      </c>
      <c r="G490" s="2" t="s">
        <v>30</v>
      </c>
      <c r="J490" s="7"/>
      <c r="K490" s="7"/>
      <c r="L490" s="7"/>
      <c r="M490" s="7"/>
      <c r="N490" s="2"/>
    </row>
    <row r="491" customHeight="1" spans="1:14">
      <c r="A491" s="2" t="s">
        <v>40</v>
      </c>
      <c r="B491" s="2" t="s">
        <v>1234</v>
      </c>
      <c r="C491" s="3" t="s">
        <v>1235</v>
      </c>
      <c r="D491" s="2" t="s">
        <v>1205</v>
      </c>
      <c r="F491" s="2" t="s">
        <v>29</v>
      </c>
      <c r="G491" s="2" t="s">
        <v>30</v>
      </c>
      <c r="J491" s="7"/>
      <c r="K491" s="7"/>
      <c r="L491" s="7"/>
      <c r="M491" s="7" t="s">
        <v>41</v>
      </c>
      <c r="N491" s="2"/>
    </row>
    <row r="492" customHeight="1" spans="1:14">
      <c r="A492" s="2" t="s">
        <v>40</v>
      </c>
      <c r="B492" s="2" t="s">
        <v>1236</v>
      </c>
      <c r="C492" s="3" t="s">
        <v>1235</v>
      </c>
      <c r="D492" s="2" t="s">
        <v>1205</v>
      </c>
      <c r="F492" s="2" t="s">
        <v>120</v>
      </c>
      <c r="G492" s="2" t="s">
        <v>30</v>
      </c>
      <c r="J492" s="7"/>
      <c r="K492" s="7"/>
      <c r="L492" s="7"/>
      <c r="M492" s="7"/>
      <c r="N492" s="2"/>
    </row>
    <row r="493" customHeight="1" spans="1:14">
      <c r="A493" s="2" t="s">
        <v>40</v>
      </c>
      <c r="B493" s="2" t="s">
        <v>1237</v>
      </c>
      <c r="C493" s="3" t="s">
        <v>1227</v>
      </c>
      <c r="D493" s="2" t="s">
        <v>1205</v>
      </c>
      <c r="F493" s="2" t="s">
        <v>29</v>
      </c>
      <c r="G493" s="2" t="s">
        <v>1238</v>
      </c>
      <c r="J493" s="7" t="s">
        <v>276</v>
      </c>
      <c r="K493" s="7"/>
      <c r="L493" s="7"/>
      <c r="M493" s="7" t="s">
        <v>41</v>
      </c>
      <c r="N493" s="2"/>
    </row>
    <row r="494" customHeight="1" spans="1:14">
      <c r="A494" s="2" t="s">
        <v>40</v>
      </c>
      <c r="B494" s="2" t="s">
        <v>1239</v>
      </c>
      <c r="C494" s="3" t="s">
        <v>1227</v>
      </c>
      <c r="D494" s="2" t="s">
        <v>1205</v>
      </c>
      <c r="F494" s="2" t="s">
        <v>29</v>
      </c>
      <c r="G494" s="2" t="s">
        <v>1240</v>
      </c>
      <c r="J494" s="7" t="s">
        <v>276</v>
      </c>
      <c r="K494" s="7"/>
      <c r="L494" s="7"/>
      <c r="M494" s="7" t="s">
        <v>41</v>
      </c>
      <c r="N494" s="2"/>
    </row>
    <row r="495" customHeight="1" spans="1:14">
      <c r="A495" s="2" t="s">
        <v>40</v>
      </c>
      <c r="B495" s="2" t="s">
        <v>1241</v>
      </c>
      <c r="C495" s="3" t="s">
        <v>1242</v>
      </c>
      <c r="D495" s="2" t="s">
        <v>1205</v>
      </c>
      <c r="F495" s="2" t="s">
        <v>33</v>
      </c>
      <c r="J495" s="7" t="s">
        <v>276</v>
      </c>
      <c r="K495" s="7" t="s">
        <v>1243</v>
      </c>
      <c r="L495" s="7" t="s">
        <v>446</v>
      </c>
      <c r="M495" s="7"/>
      <c r="N495" s="2"/>
    </row>
    <row r="496" customHeight="1" spans="1:14">
      <c r="A496" s="2" t="s">
        <v>40</v>
      </c>
      <c r="B496" s="2" t="s">
        <v>1244</v>
      </c>
      <c r="C496" s="3" t="s">
        <v>1220</v>
      </c>
      <c r="D496" s="2" t="s">
        <v>1205</v>
      </c>
      <c r="F496" s="2" t="s">
        <v>29</v>
      </c>
      <c r="G496" s="2" t="s">
        <v>1245</v>
      </c>
      <c r="J496" s="7" t="s">
        <v>276</v>
      </c>
      <c r="K496" s="7" t="s">
        <v>452</v>
      </c>
      <c r="L496" s="7" t="s">
        <v>663</v>
      </c>
      <c r="M496" s="7" t="s">
        <v>41</v>
      </c>
      <c r="N496" s="2"/>
    </row>
    <row r="497" customHeight="1" spans="1:14">
      <c r="A497" s="2" t="s">
        <v>40</v>
      </c>
      <c r="B497" s="2" t="s">
        <v>1246</v>
      </c>
      <c r="C497" s="3" t="s">
        <v>1247</v>
      </c>
      <c r="D497" s="2" t="s">
        <v>1205</v>
      </c>
      <c r="F497" s="2" t="s">
        <v>114</v>
      </c>
      <c r="G497" s="17" t="s">
        <v>1248</v>
      </c>
      <c r="H497" s="17"/>
      <c r="J497" s="7" t="s">
        <v>276</v>
      </c>
      <c r="K497" s="7"/>
      <c r="L497" s="7"/>
      <c r="M497" s="7"/>
      <c r="N497" s="2"/>
    </row>
    <row r="498" customHeight="1" spans="1:14">
      <c r="A498" s="2" t="s">
        <v>40</v>
      </c>
      <c r="B498" s="2" t="s">
        <v>1249</v>
      </c>
      <c r="C498" s="3" t="s">
        <v>1227</v>
      </c>
      <c r="D498" s="2" t="s">
        <v>1205</v>
      </c>
      <c r="F498" s="2" t="s">
        <v>29</v>
      </c>
      <c r="G498" s="2" t="s">
        <v>1250</v>
      </c>
      <c r="J498" s="7" t="s">
        <v>276</v>
      </c>
      <c r="K498" s="7"/>
      <c r="L498" s="7"/>
      <c r="M498" s="7" t="s">
        <v>41</v>
      </c>
      <c r="N498" s="2"/>
    </row>
    <row r="499" customHeight="1" spans="1:14">
      <c r="A499" s="2" t="s">
        <v>40</v>
      </c>
      <c r="B499" s="2" t="s">
        <v>1251</v>
      </c>
      <c r="C499" s="3" t="s">
        <v>1227</v>
      </c>
      <c r="D499" s="2" t="s">
        <v>1205</v>
      </c>
      <c r="F499" s="2" t="s">
        <v>29</v>
      </c>
      <c r="G499" s="2" t="s">
        <v>1252</v>
      </c>
      <c r="J499" s="7" t="s">
        <v>276</v>
      </c>
      <c r="K499" s="7"/>
      <c r="L499" s="7"/>
      <c r="M499" s="7" t="s">
        <v>41</v>
      </c>
      <c r="N499" s="2"/>
    </row>
    <row r="500" customHeight="1" spans="1:14">
      <c r="A500" s="2" t="s">
        <v>40</v>
      </c>
      <c r="B500" s="2" t="s">
        <v>1253</v>
      </c>
      <c r="C500" s="3" t="s">
        <v>1254</v>
      </c>
      <c r="D500" s="2" t="s">
        <v>1205</v>
      </c>
      <c r="F500" s="2" t="s">
        <v>120</v>
      </c>
      <c r="G500" s="2" t="s">
        <v>30</v>
      </c>
      <c r="J500" s="7" t="s">
        <v>276</v>
      </c>
      <c r="K500" s="7"/>
      <c r="L500" s="7"/>
      <c r="M500" s="7"/>
      <c r="N500" s="2"/>
    </row>
    <row r="501" customHeight="1" spans="1:14">
      <c r="A501" s="2" t="s">
        <v>40</v>
      </c>
      <c r="B501" s="2" t="s">
        <v>1255</v>
      </c>
      <c r="C501" s="3" t="s">
        <v>1256</v>
      </c>
      <c r="D501" s="2" t="s">
        <v>1205</v>
      </c>
      <c r="F501" s="2" t="s">
        <v>33</v>
      </c>
      <c r="J501" s="7"/>
      <c r="K501" s="7"/>
      <c r="L501" s="7"/>
      <c r="M501" s="7"/>
      <c r="N501" s="2"/>
    </row>
    <row r="502" customHeight="1" spans="1:14">
      <c r="A502" s="2" t="s">
        <v>40</v>
      </c>
      <c r="B502" s="2" t="s">
        <v>1257</v>
      </c>
      <c r="C502" s="3" t="s">
        <v>1220</v>
      </c>
      <c r="D502" s="2" t="s">
        <v>1205</v>
      </c>
      <c r="F502" s="2" t="s">
        <v>29</v>
      </c>
      <c r="G502" s="2" t="s">
        <v>1258</v>
      </c>
      <c r="J502" s="7" t="s">
        <v>276</v>
      </c>
      <c r="K502" s="7" t="s">
        <v>452</v>
      </c>
      <c r="L502" s="7" t="s">
        <v>663</v>
      </c>
      <c r="M502" s="7" t="s">
        <v>41</v>
      </c>
      <c r="N502" s="2"/>
    </row>
    <row r="503" customHeight="1" spans="1:14">
      <c r="A503" s="2" t="s">
        <v>40</v>
      </c>
      <c r="B503" s="2" t="s">
        <v>1259</v>
      </c>
      <c r="C503" s="3" t="s">
        <v>1247</v>
      </c>
      <c r="D503" s="2" t="s">
        <v>1205</v>
      </c>
      <c r="F503" s="2" t="s">
        <v>114</v>
      </c>
      <c r="G503" s="2" t="s">
        <v>1258</v>
      </c>
      <c r="J503" s="7" t="s">
        <v>276</v>
      </c>
      <c r="K503" s="7"/>
      <c r="L503" s="7"/>
      <c r="M503" s="7"/>
      <c r="N503" s="2"/>
    </row>
    <row r="504" customHeight="1" spans="1:14">
      <c r="A504" s="2" t="s">
        <v>40</v>
      </c>
      <c r="B504" s="2" t="s">
        <v>1260</v>
      </c>
      <c r="C504" s="3" t="s">
        <v>1227</v>
      </c>
      <c r="D504" s="2" t="s">
        <v>1205</v>
      </c>
      <c r="F504" s="2" t="s">
        <v>29</v>
      </c>
      <c r="G504" s="2" t="s">
        <v>1261</v>
      </c>
      <c r="J504" s="7" t="s">
        <v>276</v>
      </c>
      <c r="K504" s="7"/>
      <c r="L504" s="7" t="s">
        <v>1262</v>
      </c>
      <c r="M504" s="7" t="s">
        <v>41</v>
      </c>
      <c r="N504" s="2"/>
    </row>
    <row r="505" customHeight="1" spans="1:14">
      <c r="A505" s="2" t="s">
        <v>40</v>
      </c>
      <c r="B505" s="2" t="s">
        <v>1263</v>
      </c>
      <c r="C505" s="3" t="s">
        <v>1264</v>
      </c>
      <c r="D505" s="2" t="s">
        <v>1205</v>
      </c>
      <c r="F505" s="2" t="s">
        <v>120</v>
      </c>
      <c r="J505" s="7" t="s">
        <v>276</v>
      </c>
      <c r="K505" s="7"/>
      <c r="L505" s="7"/>
      <c r="M505" s="7"/>
      <c r="N505" s="2"/>
    </row>
    <row r="506" customHeight="1" spans="1:14">
      <c r="A506" s="2" t="s">
        <v>40</v>
      </c>
      <c r="B506" s="2" t="s">
        <v>1265</v>
      </c>
      <c r="C506" s="3" t="s">
        <v>1266</v>
      </c>
      <c r="D506" s="2" t="s">
        <v>1205</v>
      </c>
      <c r="F506" s="2" t="s">
        <v>29</v>
      </c>
      <c r="G506" s="2" t="s">
        <v>1188</v>
      </c>
      <c r="J506" s="7" t="s">
        <v>299</v>
      </c>
      <c r="K506" s="7"/>
      <c r="L506" s="7"/>
      <c r="M506" s="7" t="s">
        <v>41</v>
      </c>
      <c r="N506" s="2"/>
    </row>
    <row r="507" customHeight="1" spans="1:14">
      <c r="A507" s="2" t="s">
        <v>40</v>
      </c>
      <c r="B507" s="2" t="s">
        <v>1267</v>
      </c>
      <c r="C507" s="3" t="s">
        <v>1266</v>
      </c>
      <c r="D507" s="2" t="s">
        <v>1205</v>
      </c>
      <c r="F507" s="2" t="s">
        <v>114</v>
      </c>
      <c r="G507" s="2" t="s">
        <v>1191</v>
      </c>
      <c r="J507" s="7" t="s">
        <v>1268</v>
      </c>
      <c r="K507" s="7"/>
      <c r="L507" s="7"/>
      <c r="M507" s="7"/>
      <c r="N507" s="2"/>
    </row>
    <row r="508" customHeight="1" spans="1:14">
      <c r="A508" s="2" t="s">
        <v>40</v>
      </c>
      <c r="B508" s="2" t="s">
        <v>1269</v>
      </c>
      <c r="C508" s="3" t="s">
        <v>1270</v>
      </c>
      <c r="D508" s="2" t="s">
        <v>1205</v>
      </c>
      <c r="F508" s="2" t="s">
        <v>120</v>
      </c>
      <c r="G508" s="2" t="s">
        <v>30</v>
      </c>
      <c r="J508" s="7" t="s">
        <v>1172</v>
      </c>
      <c r="K508" s="7"/>
      <c r="L508" s="7"/>
      <c r="M508" s="7"/>
      <c r="N508" s="2"/>
    </row>
    <row r="509" customHeight="1" spans="1:14">
      <c r="A509" s="2" t="s">
        <v>40</v>
      </c>
      <c r="B509" s="2" t="s">
        <v>1271</v>
      </c>
      <c r="C509" s="3" t="s">
        <v>1266</v>
      </c>
      <c r="D509" s="2" t="s">
        <v>1205</v>
      </c>
      <c r="F509" s="2" t="s">
        <v>29</v>
      </c>
      <c r="G509" s="2" t="s">
        <v>1198</v>
      </c>
      <c r="J509" s="7" t="s">
        <v>299</v>
      </c>
      <c r="K509" s="7"/>
      <c r="L509" s="7"/>
      <c r="M509" s="7" t="s">
        <v>41</v>
      </c>
      <c r="N509" s="2"/>
    </row>
    <row r="510" customHeight="1" spans="1:14">
      <c r="A510" s="2" t="s">
        <v>40</v>
      </c>
      <c r="B510" s="2" t="s">
        <v>1272</v>
      </c>
      <c r="C510" s="3" t="s">
        <v>1266</v>
      </c>
      <c r="D510" s="2" t="s">
        <v>1205</v>
      </c>
      <c r="F510" s="2" t="s">
        <v>114</v>
      </c>
      <c r="G510" s="2" t="s">
        <v>1200</v>
      </c>
      <c r="J510" s="7" t="s">
        <v>1268</v>
      </c>
      <c r="K510" s="7"/>
      <c r="L510" s="7"/>
      <c r="M510" s="7"/>
      <c r="N510" s="2"/>
    </row>
    <row r="511" customHeight="1" spans="1:14">
      <c r="A511" s="2" t="s">
        <v>40</v>
      </c>
      <c r="B511" s="2" t="s">
        <v>1273</v>
      </c>
      <c r="C511" s="3" t="s">
        <v>1274</v>
      </c>
      <c r="D511" s="2" t="s">
        <v>1205</v>
      </c>
      <c r="F511" s="2" t="s">
        <v>120</v>
      </c>
      <c r="G511" s="2" t="s">
        <v>30</v>
      </c>
      <c r="J511" s="7" t="s">
        <v>1172</v>
      </c>
      <c r="K511" s="7"/>
      <c r="L511" s="7"/>
      <c r="M511" s="7"/>
      <c r="N511" s="2"/>
    </row>
    <row r="512" customHeight="1" spans="1:14">
      <c r="A512" s="2" t="s">
        <v>40</v>
      </c>
      <c r="B512" s="2" t="s">
        <v>1275</v>
      </c>
      <c r="C512" s="3" t="s">
        <v>1266</v>
      </c>
      <c r="D512" s="2" t="s">
        <v>1205</v>
      </c>
      <c r="F512" s="2" t="s">
        <v>29</v>
      </c>
      <c r="G512" s="2" t="s">
        <v>1276</v>
      </c>
      <c r="J512" s="7" t="s">
        <v>299</v>
      </c>
      <c r="K512" s="7"/>
      <c r="L512" s="7"/>
      <c r="M512" s="7" t="s">
        <v>41</v>
      </c>
      <c r="N512" s="2"/>
    </row>
    <row r="513" customHeight="1" spans="1:14">
      <c r="A513" s="2" t="s">
        <v>40</v>
      </c>
      <c r="B513" s="2" t="s">
        <v>1277</v>
      </c>
      <c r="C513" s="3" t="s">
        <v>1278</v>
      </c>
      <c r="D513" s="2" t="s">
        <v>1205</v>
      </c>
      <c r="F513" s="2" t="s">
        <v>120</v>
      </c>
      <c r="G513" s="2" t="s">
        <v>30</v>
      </c>
      <c r="J513" s="7" t="s">
        <v>1172</v>
      </c>
      <c r="K513" s="7"/>
      <c r="L513" s="7"/>
      <c r="M513" s="7"/>
      <c r="N513" s="2"/>
    </row>
    <row r="514" customHeight="1" spans="1:14">
      <c r="A514" s="2" t="s">
        <v>40</v>
      </c>
      <c r="B514" s="2" t="s">
        <v>1279</v>
      </c>
      <c r="C514" s="3" t="s">
        <v>1266</v>
      </c>
      <c r="D514" s="2" t="s">
        <v>1205</v>
      </c>
      <c r="F514" s="2" t="s">
        <v>29</v>
      </c>
      <c r="G514" s="2" t="s">
        <v>1280</v>
      </c>
      <c r="J514" s="7" t="s">
        <v>299</v>
      </c>
      <c r="K514" s="7"/>
      <c r="L514" s="7"/>
      <c r="M514" s="7" t="s">
        <v>41</v>
      </c>
      <c r="N514" s="2"/>
    </row>
    <row r="515" customHeight="1" spans="1:14">
      <c r="A515" s="2" t="s">
        <v>40</v>
      </c>
      <c r="B515" s="2" t="s">
        <v>1281</v>
      </c>
      <c r="C515" s="3" t="s">
        <v>1282</v>
      </c>
      <c r="D515" s="2" t="s">
        <v>1205</v>
      </c>
      <c r="F515" s="2" t="s">
        <v>120</v>
      </c>
      <c r="G515" s="2" t="s">
        <v>30</v>
      </c>
      <c r="J515" s="7" t="s">
        <v>1172</v>
      </c>
      <c r="K515" s="7"/>
      <c r="L515" s="7"/>
      <c r="M515" s="7"/>
      <c r="N515" s="2"/>
    </row>
    <row r="516" customHeight="1" spans="1:14">
      <c r="A516" s="2" t="s">
        <v>40</v>
      </c>
      <c r="B516" s="2" t="s">
        <v>86</v>
      </c>
      <c r="C516" s="3" t="s">
        <v>1283</v>
      </c>
      <c r="D516" s="2" t="s">
        <v>1284</v>
      </c>
      <c r="F516" s="2" t="s">
        <v>33</v>
      </c>
      <c r="J516" s="7"/>
      <c r="K516" s="7"/>
      <c r="L516" s="7"/>
      <c r="M516" s="7"/>
      <c r="N516" s="2"/>
    </row>
    <row r="517" customHeight="1" spans="1:14">
      <c r="A517" s="2" t="s">
        <v>40</v>
      </c>
      <c r="B517" s="2" t="s">
        <v>1285</v>
      </c>
      <c r="C517" s="3" t="s">
        <v>1286</v>
      </c>
      <c r="D517" s="2" t="s">
        <v>1284</v>
      </c>
      <c r="F517" s="2" t="s">
        <v>33</v>
      </c>
      <c r="J517" s="7"/>
      <c r="K517" s="7"/>
      <c r="L517" s="7"/>
      <c r="M517" s="7"/>
      <c r="N517" s="2"/>
    </row>
    <row r="518" customHeight="1" spans="1:14">
      <c r="A518" s="2" t="s">
        <v>40</v>
      </c>
      <c r="B518" s="2" t="s">
        <v>1287</v>
      </c>
      <c r="C518" s="3" t="s">
        <v>1288</v>
      </c>
      <c r="D518" s="2" t="s">
        <v>1284</v>
      </c>
      <c r="F518" s="2" t="s">
        <v>33</v>
      </c>
      <c r="I518" s="4" t="s">
        <v>791</v>
      </c>
      <c r="J518" s="7"/>
      <c r="K518" s="7"/>
      <c r="L518" s="7"/>
      <c r="M518" s="7"/>
      <c r="N518" s="2"/>
    </row>
    <row r="519" customHeight="1" spans="1:14">
      <c r="A519" s="2" t="s">
        <v>40</v>
      </c>
      <c r="B519" s="2" t="s">
        <v>1289</v>
      </c>
      <c r="C519" s="3" t="s">
        <v>1290</v>
      </c>
      <c r="D519" s="2" t="s">
        <v>1284</v>
      </c>
      <c r="F519" s="2" t="s">
        <v>120</v>
      </c>
      <c r="I519" s="4" t="s">
        <v>1291</v>
      </c>
      <c r="J519" s="7"/>
      <c r="K519" s="7"/>
      <c r="L519" s="7"/>
      <c r="M519" s="7"/>
      <c r="N519" s="2"/>
    </row>
    <row r="520" customHeight="1" spans="1:14">
      <c r="A520" s="2" t="s">
        <v>40</v>
      </c>
      <c r="B520" s="2" t="s">
        <v>1292</v>
      </c>
      <c r="C520" s="3" t="s">
        <v>1293</v>
      </c>
      <c r="D520" s="2" t="s">
        <v>1284</v>
      </c>
      <c r="F520" s="2" t="s">
        <v>29</v>
      </c>
      <c r="G520" s="2" t="s">
        <v>1294</v>
      </c>
      <c r="I520" s="4" t="s">
        <v>1295</v>
      </c>
      <c r="J520" s="7"/>
      <c r="K520" s="7"/>
      <c r="L520" s="7"/>
      <c r="M520" s="7" t="s">
        <v>41</v>
      </c>
      <c r="N520" s="2"/>
    </row>
    <row r="521" customHeight="1" spans="1:14">
      <c r="A521" s="2" t="s">
        <v>40</v>
      </c>
      <c r="B521" s="2" t="s">
        <v>1164</v>
      </c>
      <c r="C521" s="3" t="s">
        <v>1296</v>
      </c>
      <c r="D521" s="2" t="s">
        <v>1284</v>
      </c>
      <c r="F521" s="2" t="s">
        <v>114</v>
      </c>
      <c r="G521" s="2" t="s">
        <v>30</v>
      </c>
      <c r="I521" s="4" t="s">
        <v>1291</v>
      </c>
      <c r="J521" s="7"/>
      <c r="K521" s="7"/>
      <c r="L521" s="7"/>
      <c r="M521" s="7"/>
      <c r="N521" s="2"/>
    </row>
    <row r="522" customHeight="1" spans="1:14">
      <c r="A522" s="2" t="s">
        <v>40</v>
      </c>
      <c r="B522" s="2" t="s">
        <v>1297</v>
      </c>
      <c r="C522" s="3" t="s">
        <v>1298</v>
      </c>
      <c r="D522" s="2" t="s">
        <v>489</v>
      </c>
      <c r="F522" s="2" t="s">
        <v>33</v>
      </c>
      <c r="J522" s="7" t="s">
        <v>95</v>
      </c>
      <c r="K522" s="7"/>
      <c r="L522" s="7"/>
      <c r="M522" s="7" t="s">
        <v>41</v>
      </c>
      <c r="N522" s="2"/>
    </row>
    <row r="523" customHeight="1" spans="1:14">
      <c r="A523" s="2" t="s">
        <v>40</v>
      </c>
      <c r="B523" s="2" t="s">
        <v>1299</v>
      </c>
      <c r="C523" s="3" t="s">
        <v>1300</v>
      </c>
      <c r="D523" s="2" t="s">
        <v>489</v>
      </c>
      <c r="F523" s="2" t="s">
        <v>29</v>
      </c>
      <c r="G523" s="2" t="s">
        <v>1301</v>
      </c>
      <c r="J523" s="7" t="s">
        <v>95</v>
      </c>
      <c r="K523" s="7"/>
      <c r="L523" s="7"/>
      <c r="M523" s="7" t="s">
        <v>41</v>
      </c>
      <c r="N523" s="2" t="s">
        <v>4</v>
      </c>
    </row>
    <row r="524" customHeight="1" spans="1:14">
      <c r="A524" s="2" t="s">
        <v>40</v>
      </c>
      <c r="B524" s="2" t="s">
        <v>1302</v>
      </c>
      <c r="C524" s="3" t="s">
        <v>1303</v>
      </c>
      <c r="D524" s="2" t="s">
        <v>489</v>
      </c>
      <c r="F524" s="2" t="s">
        <v>33</v>
      </c>
      <c r="J524" s="7" t="s">
        <v>95</v>
      </c>
      <c r="K524" s="7"/>
      <c r="L524" s="7"/>
      <c r="M524" s="7" t="s">
        <v>41</v>
      </c>
      <c r="N524" s="2" t="s">
        <v>4</v>
      </c>
    </row>
    <row r="525" customHeight="1" spans="1:14">
      <c r="A525" s="2" t="s">
        <v>40</v>
      </c>
      <c r="B525" s="2" t="s">
        <v>1304</v>
      </c>
      <c r="C525" s="3" t="s">
        <v>1305</v>
      </c>
      <c r="D525" s="2" t="s">
        <v>489</v>
      </c>
      <c r="F525" s="2" t="s">
        <v>33</v>
      </c>
      <c r="J525" s="7" t="s">
        <v>95</v>
      </c>
      <c r="K525" s="7"/>
      <c r="L525" s="7"/>
      <c r="M525" s="7" t="s">
        <v>41</v>
      </c>
      <c r="N525" s="2" t="s">
        <v>4</v>
      </c>
    </row>
    <row r="526" customHeight="1" spans="1:14">
      <c r="A526" s="2" t="s">
        <v>40</v>
      </c>
      <c r="B526" s="2" t="s">
        <v>1306</v>
      </c>
      <c r="C526" s="3" t="s">
        <v>1307</v>
      </c>
      <c r="D526" s="2" t="s">
        <v>489</v>
      </c>
      <c r="F526" s="2" t="s">
        <v>33</v>
      </c>
      <c r="J526" s="7" t="s">
        <v>95</v>
      </c>
      <c r="K526" s="7"/>
      <c r="L526" s="7"/>
      <c r="M526" s="7" t="s">
        <v>41</v>
      </c>
      <c r="N526" s="2" t="s">
        <v>4</v>
      </c>
    </row>
    <row r="527" customHeight="1" spans="1:14">
      <c r="A527" s="2" t="s">
        <v>40</v>
      </c>
      <c r="B527" s="2" t="s">
        <v>1308</v>
      </c>
      <c r="C527" s="3" t="s">
        <v>1309</v>
      </c>
      <c r="D527" s="2" t="s">
        <v>1095</v>
      </c>
      <c r="F527" s="2" t="s">
        <v>120</v>
      </c>
      <c r="J527" s="7"/>
      <c r="K527" s="7"/>
      <c r="L527" s="7"/>
      <c r="M527" s="48" t="s">
        <v>1310</v>
      </c>
      <c r="N527" s="2"/>
    </row>
    <row r="528" customHeight="1" spans="1:14">
      <c r="A528" s="2" t="s">
        <v>40</v>
      </c>
      <c r="B528" s="2" t="s">
        <v>1311</v>
      </c>
      <c r="C528" s="3" t="s">
        <v>1312</v>
      </c>
      <c r="D528" s="2" t="s">
        <v>1313</v>
      </c>
      <c r="F528" s="2" t="s">
        <v>29</v>
      </c>
      <c r="G528" s="2" t="s">
        <v>1314</v>
      </c>
      <c r="J528" s="7" t="s">
        <v>1315</v>
      </c>
      <c r="K528" s="7" t="s">
        <v>1316</v>
      </c>
      <c r="L528" s="7" t="s">
        <v>132</v>
      </c>
      <c r="M528" s="7" t="s">
        <v>41</v>
      </c>
      <c r="N528" s="2" t="s">
        <v>40</v>
      </c>
    </row>
    <row r="529" customHeight="1" spans="1:14">
      <c r="A529" s="2" t="s">
        <v>40</v>
      </c>
      <c r="B529" s="2" t="s">
        <v>1317</v>
      </c>
      <c r="C529" s="3" t="s">
        <v>1318</v>
      </c>
      <c r="D529" s="2" t="s">
        <v>1313</v>
      </c>
      <c r="F529" s="2" t="s">
        <v>33</v>
      </c>
      <c r="J529" s="7" t="s">
        <v>1319</v>
      </c>
      <c r="K529" s="7" t="s">
        <v>1320</v>
      </c>
      <c r="L529" s="7" t="s">
        <v>1321</v>
      </c>
      <c r="M529" s="7"/>
      <c r="N529" s="2" t="s">
        <v>4</v>
      </c>
    </row>
    <row r="530" customHeight="1" spans="1:14">
      <c r="A530" s="2" t="s">
        <v>40</v>
      </c>
      <c r="B530" s="2" t="s">
        <v>1322</v>
      </c>
      <c r="C530" s="3" t="s">
        <v>1323</v>
      </c>
      <c r="D530" s="2" t="s">
        <v>1313</v>
      </c>
      <c r="F530" s="2" t="s">
        <v>29</v>
      </c>
      <c r="G530" s="2" t="s">
        <v>1324</v>
      </c>
      <c r="J530" s="7" t="s">
        <v>1325</v>
      </c>
      <c r="K530" s="7" t="s">
        <v>1326</v>
      </c>
      <c r="L530" s="7" t="s">
        <v>191</v>
      </c>
      <c r="M530" s="7" t="s">
        <v>41</v>
      </c>
      <c r="N530" s="2" t="s">
        <v>4</v>
      </c>
    </row>
    <row r="531" customHeight="1" spans="1:14">
      <c r="A531" s="2" t="s">
        <v>40</v>
      </c>
      <c r="B531" s="2" t="s">
        <v>1327</v>
      </c>
      <c r="C531" s="3" t="s">
        <v>1328</v>
      </c>
      <c r="D531" s="2" t="s">
        <v>1313</v>
      </c>
      <c r="F531" s="2" t="s">
        <v>33</v>
      </c>
      <c r="I531" s="4" t="s">
        <v>1329</v>
      </c>
      <c r="J531" s="7"/>
      <c r="K531" s="7"/>
      <c r="L531" s="7"/>
      <c r="M531" s="7"/>
      <c r="N531" s="2" t="s">
        <v>4</v>
      </c>
    </row>
    <row r="532" customHeight="1" spans="1:14">
      <c r="A532" s="2" t="s">
        <v>40</v>
      </c>
      <c r="B532" s="2" t="s">
        <v>1330</v>
      </c>
      <c r="C532" s="3" t="s">
        <v>1331</v>
      </c>
      <c r="D532" s="2" t="s">
        <v>1313</v>
      </c>
      <c r="F532" s="2" t="s">
        <v>29</v>
      </c>
      <c r="G532" s="2" t="s">
        <v>1332</v>
      </c>
      <c r="J532" s="7" t="s">
        <v>1333</v>
      </c>
      <c r="K532" s="7" t="s">
        <v>1334</v>
      </c>
      <c r="L532" s="7" t="s">
        <v>191</v>
      </c>
      <c r="M532" s="7" t="s">
        <v>41</v>
      </c>
      <c r="N532" s="2" t="s">
        <v>4</v>
      </c>
    </row>
    <row r="533" customHeight="1" spans="1:14">
      <c r="A533" s="2" t="s">
        <v>40</v>
      </c>
      <c r="B533" s="2" t="s">
        <v>1335</v>
      </c>
      <c r="C533" s="3" t="s">
        <v>1331</v>
      </c>
      <c r="D533" s="2" t="s">
        <v>1313</v>
      </c>
      <c r="F533" s="2" t="s">
        <v>114</v>
      </c>
      <c r="G533" s="2" t="s">
        <v>1336</v>
      </c>
      <c r="J533" s="7" t="s">
        <v>1333</v>
      </c>
      <c r="K533" s="7"/>
      <c r="L533" s="7"/>
      <c r="M533" s="7"/>
      <c r="N533" s="2" t="s">
        <v>4</v>
      </c>
    </row>
    <row r="534" customHeight="1" spans="1:14">
      <c r="A534" s="2" t="s">
        <v>40</v>
      </c>
      <c r="B534" s="2" t="s">
        <v>1337</v>
      </c>
      <c r="C534" s="3" t="s">
        <v>1338</v>
      </c>
      <c r="D534" s="2" t="s">
        <v>1339</v>
      </c>
      <c r="F534" s="2" t="s">
        <v>33</v>
      </c>
      <c r="I534" s="4" t="s">
        <v>1340</v>
      </c>
      <c r="J534" s="7"/>
      <c r="K534" s="7"/>
      <c r="L534" s="7"/>
      <c r="M534" s="7"/>
      <c r="N534" s="2" t="s">
        <v>4</v>
      </c>
    </row>
    <row r="535" customHeight="1" spans="1:14">
      <c r="A535" s="2" t="s">
        <v>40</v>
      </c>
      <c r="B535" s="2" t="s">
        <v>1341</v>
      </c>
      <c r="C535" s="3" t="s">
        <v>1342</v>
      </c>
      <c r="D535" s="2" t="s">
        <v>1339</v>
      </c>
      <c r="F535" s="2" t="s">
        <v>29</v>
      </c>
      <c r="G535" s="2" t="s">
        <v>1343</v>
      </c>
      <c r="J535" s="7" t="s">
        <v>1325</v>
      </c>
      <c r="K535" s="7" t="s">
        <v>1344</v>
      </c>
      <c r="L535" s="7" t="s">
        <v>191</v>
      </c>
      <c r="M535" s="7" t="s">
        <v>41</v>
      </c>
      <c r="N535" s="2" t="s">
        <v>4</v>
      </c>
    </row>
    <row r="536" customHeight="1" spans="1:14">
      <c r="A536" s="2" t="s">
        <v>40</v>
      </c>
      <c r="B536" s="2" t="s">
        <v>1330</v>
      </c>
      <c r="C536" s="3" t="s">
        <v>1345</v>
      </c>
      <c r="D536" s="2" t="s">
        <v>1339</v>
      </c>
      <c r="F536" s="2" t="s">
        <v>29</v>
      </c>
      <c r="G536" s="2" t="s">
        <v>1346</v>
      </c>
      <c r="J536" s="7" t="s">
        <v>1347</v>
      </c>
      <c r="K536" s="7" t="s">
        <v>1348</v>
      </c>
      <c r="L536" s="7" t="s">
        <v>191</v>
      </c>
      <c r="M536" s="7" t="s">
        <v>41</v>
      </c>
      <c r="N536" s="2" t="s">
        <v>4</v>
      </c>
    </row>
    <row r="537" customHeight="1" spans="1:14">
      <c r="A537" s="2" t="s">
        <v>40</v>
      </c>
      <c r="B537" s="2" t="s">
        <v>1335</v>
      </c>
      <c r="C537" s="3" t="s">
        <v>1345</v>
      </c>
      <c r="D537" s="2" t="s">
        <v>1339</v>
      </c>
      <c r="F537" s="2" t="s">
        <v>114</v>
      </c>
      <c r="G537" s="2" t="s">
        <v>1349</v>
      </c>
      <c r="J537" s="7" t="s">
        <v>1350</v>
      </c>
      <c r="K537" s="7"/>
      <c r="L537" s="7"/>
      <c r="M537" s="7"/>
      <c r="N537" s="2" t="s">
        <v>4</v>
      </c>
    </row>
    <row r="538" customHeight="1" spans="1:14">
      <c r="A538" s="2" t="s">
        <v>40</v>
      </c>
      <c r="B538" s="2" t="s">
        <v>1351</v>
      </c>
      <c r="C538" s="3" t="s">
        <v>1352</v>
      </c>
      <c r="D538" s="2" t="s">
        <v>1339</v>
      </c>
      <c r="F538" s="2" t="s">
        <v>120</v>
      </c>
      <c r="G538" s="2" t="s">
        <v>30</v>
      </c>
      <c r="I538" s="4" t="s">
        <v>1353</v>
      </c>
      <c r="J538" s="7"/>
      <c r="K538" s="7"/>
      <c r="L538" s="7"/>
      <c r="M538" s="7"/>
      <c r="N538" s="2" t="s">
        <v>4</v>
      </c>
    </row>
    <row r="539" customHeight="1" spans="1:14">
      <c r="A539" s="2" t="s">
        <v>40</v>
      </c>
      <c r="B539" s="2" t="s">
        <v>1354</v>
      </c>
      <c r="C539" s="3" t="s">
        <v>1355</v>
      </c>
      <c r="D539" s="2" t="s">
        <v>1339</v>
      </c>
      <c r="F539" s="2" t="s">
        <v>120</v>
      </c>
      <c r="G539" s="2" t="s">
        <v>30</v>
      </c>
      <c r="I539" s="4" t="s">
        <v>1356</v>
      </c>
      <c r="J539" s="7"/>
      <c r="K539" s="7"/>
      <c r="L539" s="7"/>
      <c r="M539" s="7"/>
      <c r="N539" s="2" t="s">
        <v>4</v>
      </c>
    </row>
    <row r="540" customHeight="1" spans="1:14">
      <c r="A540" s="2" t="s">
        <v>40</v>
      </c>
      <c r="B540" s="2" t="s">
        <v>1357</v>
      </c>
      <c r="C540" s="3" t="s">
        <v>1358</v>
      </c>
      <c r="D540" s="2" t="s">
        <v>1339</v>
      </c>
      <c r="F540" s="2" t="s">
        <v>120</v>
      </c>
      <c r="G540" s="2" t="s">
        <v>30</v>
      </c>
      <c r="I540" s="4" t="s">
        <v>1359</v>
      </c>
      <c r="J540" s="7"/>
      <c r="K540" s="7"/>
      <c r="L540" s="7"/>
      <c r="M540" s="7"/>
      <c r="N540" s="2" t="s">
        <v>4</v>
      </c>
    </row>
    <row r="541" customHeight="1" spans="1:14">
      <c r="A541" s="2" t="s">
        <v>40</v>
      </c>
      <c r="B541" s="2" t="s">
        <v>1351</v>
      </c>
      <c r="C541" s="3" t="s">
        <v>1360</v>
      </c>
      <c r="D541" s="2" t="s">
        <v>1313</v>
      </c>
      <c r="F541" s="2" t="s">
        <v>120</v>
      </c>
      <c r="G541" s="2" t="s">
        <v>30</v>
      </c>
      <c r="I541" s="4" t="s">
        <v>1361</v>
      </c>
      <c r="J541" s="7"/>
      <c r="K541" s="7"/>
      <c r="L541" s="7"/>
      <c r="M541" s="7"/>
      <c r="N541" s="2" t="s">
        <v>4</v>
      </c>
    </row>
    <row r="542" customHeight="1" spans="1:14">
      <c r="A542" s="2" t="s">
        <v>40</v>
      </c>
      <c r="B542" s="2" t="s">
        <v>1354</v>
      </c>
      <c r="C542" s="3" t="s">
        <v>1362</v>
      </c>
      <c r="D542" s="2" t="s">
        <v>1313</v>
      </c>
      <c r="F542" s="2" t="s">
        <v>120</v>
      </c>
      <c r="I542" s="4" t="s">
        <v>1356</v>
      </c>
      <c r="J542" s="7"/>
      <c r="K542" s="7"/>
      <c r="L542" s="7"/>
      <c r="M542" s="7"/>
      <c r="N542" s="2" t="s">
        <v>4</v>
      </c>
    </row>
    <row r="543" customHeight="1" spans="1:14">
      <c r="A543" s="2" t="s">
        <v>40</v>
      </c>
      <c r="B543" s="2" t="s">
        <v>1363</v>
      </c>
      <c r="C543" s="3" t="s">
        <v>1312</v>
      </c>
      <c r="D543" s="2" t="s">
        <v>1313</v>
      </c>
      <c r="F543" s="2" t="s">
        <v>29</v>
      </c>
      <c r="G543" s="2" t="s">
        <v>1364</v>
      </c>
      <c r="J543" s="7" t="s">
        <v>1365</v>
      </c>
      <c r="K543" s="7"/>
      <c r="L543" s="7"/>
      <c r="M543" s="7" t="s">
        <v>41</v>
      </c>
      <c r="N543" s="2" t="s">
        <v>4</v>
      </c>
    </row>
    <row r="544" customHeight="1" spans="1:14">
      <c r="A544" s="2" t="s">
        <v>40</v>
      </c>
      <c r="B544" s="2" t="s">
        <v>1366</v>
      </c>
      <c r="C544" s="3" t="s">
        <v>1312</v>
      </c>
      <c r="D544" s="2" t="s">
        <v>1313</v>
      </c>
      <c r="F544" s="2" t="s">
        <v>29</v>
      </c>
      <c r="G544" s="2" t="s">
        <v>1367</v>
      </c>
      <c r="J544" s="7"/>
      <c r="K544" s="7"/>
      <c r="L544" s="7"/>
      <c r="M544" s="7" t="s">
        <v>41</v>
      </c>
      <c r="N544" s="2" t="s">
        <v>4</v>
      </c>
    </row>
    <row r="545" customHeight="1" spans="1:14">
      <c r="A545" s="2" t="s">
        <v>40</v>
      </c>
      <c r="B545" s="2" t="s">
        <v>1368</v>
      </c>
      <c r="C545" s="3" t="s">
        <v>1312</v>
      </c>
      <c r="D545" s="2" t="s">
        <v>1313</v>
      </c>
      <c r="F545" s="2" t="s">
        <v>29</v>
      </c>
      <c r="G545" s="2" t="s">
        <v>1369</v>
      </c>
      <c r="J545" s="7" t="s">
        <v>1365</v>
      </c>
      <c r="K545" s="7"/>
      <c r="L545" s="7"/>
      <c r="M545" s="7" t="s">
        <v>41</v>
      </c>
      <c r="N545" s="2" t="s">
        <v>4</v>
      </c>
    </row>
    <row r="546" customHeight="1" spans="1:14">
      <c r="A546" s="2" t="s">
        <v>40</v>
      </c>
      <c r="B546" s="2" t="s">
        <v>1370</v>
      </c>
      <c r="C546" s="3" t="s">
        <v>1371</v>
      </c>
      <c r="D546" s="2" t="s">
        <v>1313</v>
      </c>
      <c r="F546" s="2" t="s">
        <v>120</v>
      </c>
      <c r="G546" s="2" t="s">
        <v>30</v>
      </c>
      <c r="I546" s="4" t="s">
        <v>1359</v>
      </c>
      <c r="J546" s="7"/>
      <c r="K546" s="7"/>
      <c r="L546" s="7"/>
      <c r="M546" s="7"/>
      <c r="N546" s="2" t="s">
        <v>4</v>
      </c>
    </row>
    <row r="547" customHeight="1" spans="1:14">
      <c r="A547" s="2" t="s">
        <v>40</v>
      </c>
      <c r="B547" s="2" t="s">
        <v>1372</v>
      </c>
      <c r="C547" s="3" t="s">
        <v>1373</v>
      </c>
      <c r="D547" s="2" t="s">
        <v>1374</v>
      </c>
      <c r="F547" s="2" t="s">
        <v>29</v>
      </c>
      <c r="G547" s="2" t="s">
        <v>1375</v>
      </c>
      <c r="J547" s="7" t="s">
        <v>1376</v>
      </c>
      <c r="K547" s="7" t="s">
        <v>1377</v>
      </c>
      <c r="L547" s="7" t="s">
        <v>1378</v>
      </c>
      <c r="M547" s="7" t="s">
        <v>1379</v>
      </c>
      <c r="N547" s="2" t="s">
        <v>4</v>
      </c>
    </row>
    <row r="548" customHeight="1" spans="1:14">
      <c r="A548" s="2" t="s">
        <v>40</v>
      </c>
      <c r="B548" s="2" t="s">
        <v>1380</v>
      </c>
      <c r="C548" s="47" t="s">
        <v>1381</v>
      </c>
      <c r="D548" s="2" t="s">
        <v>1374</v>
      </c>
      <c r="F548" s="2" t="s">
        <v>33</v>
      </c>
      <c r="J548" s="7" t="s">
        <v>1382</v>
      </c>
      <c r="K548" s="7"/>
      <c r="L548" s="7"/>
      <c r="M548" s="7"/>
      <c r="N548" s="2" t="s">
        <v>4</v>
      </c>
    </row>
    <row r="549" customHeight="1" spans="1:14">
      <c r="A549" s="2" t="s">
        <v>40</v>
      </c>
      <c r="B549" s="2" t="s">
        <v>1383</v>
      </c>
      <c r="C549" s="3" t="s">
        <v>1384</v>
      </c>
      <c r="D549" s="2" t="s">
        <v>1374</v>
      </c>
      <c r="F549" s="2" t="s">
        <v>29</v>
      </c>
      <c r="J549" s="7" t="s">
        <v>1385</v>
      </c>
      <c r="K549" s="7"/>
      <c r="L549" s="7"/>
      <c r="M549" s="7" t="s">
        <v>41</v>
      </c>
      <c r="N549" s="2" t="s">
        <v>4</v>
      </c>
    </row>
    <row r="550" customHeight="1" spans="1:14">
      <c r="A550" s="2" t="s">
        <v>40</v>
      </c>
      <c r="B550" s="2" t="s">
        <v>1386</v>
      </c>
      <c r="C550" s="3" t="s">
        <v>1387</v>
      </c>
      <c r="D550" s="2" t="s">
        <v>1374</v>
      </c>
      <c r="F550" s="2" t="s">
        <v>33</v>
      </c>
      <c r="J550" s="7" t="s">
        <v>1388</v>
      </c>
      <c r="K550" s="7"/>
      <c r="L550" s="7"/>
      <c r="M550" s="7"/>
      <c r="N550" s="2" t="s">
        <v>4</v>
      </c>
    </row>
    <row r="551" customHeight="1" spans="1:14">
      <c r="A551" s="2" t="s">
        <v>40</v>
      </c>
      <c r="B551" s="2" t="s">
        <v>1389</v>
      </c>
      <c r="C551" s="3" t="s">
        <v>1390</v>
      </c>
      <c r="D551" s="2" t="s">
        <v>1374</v>
      </c>
      <c r="F551" s="2" t="s">
        <v>29</v>
      </c>
      <c r="G551" s="2" t="s">
        <v>1391</v>
      </c>
      <c r="J551" s="7" t="s">
        <v>1392</v>
      </c>
      <c r="K551" s="7"/>
      <c r="L551" s="7"/>
      <c r="M551" s="7" t="s">
        <v>1379</v>
      </c>
      <c r="N551" s="2" t="s">
        <v>4</v>
      </c>
    </row>
    <row r="552" customHeight="1" spans="1:14">
      <c r="A552" s="2" t="s">
        <v>40</v>
      </c>
      <c r="B552" s="2" t="s">
        <v>1389</v>
      </c>
      <c r="C552" s="3" t="s">
        <v>1390</v>
      </c>
      <c r="D552" s="2" t="s">
        <v>1374</v>
      </c>
      <c r="F552" s="2" t="s">
        <v>29</v>
      </c>
      <c r="G552" s="2" t="s">
        <v>1391</v>
      </c>
      <c r="J552" s="7" t="s">
        <v>1392</v>
      </c>
      <c r="K552" s="7"/>
      <c r="L552" s="7"/>
      <c r="M552" s="7" t="s">
        <v>1379</v>
      </c>
      <c r="N552" s="2" t="s">
        <v>4</v>
      </c>
    </row>
    <row r="553" customHeight="1" spans="1:14">
      <c r="A553" s="2" t="s">
        <v>40</v>
      </c>
      <c r="B553" s="2" t="s">
        <v>1393</v>
      </c>
      <c r="C553" s="3" t="s">
        <v>1394</v>
      </c>
      <c r="D553" s="2" t="s">
        <v>1395</v>
      </c>
      <c r="F553" s="2" t="s">
        <v>33</v>
      </c>
      <c r="J553" s="7"/>
      <c r="K553" s="7"/>
      <c r="L553" s="7"/>
      <c r="M553" s="7"/>
      <c r="N553" s="2"/>
    </row>
    <row r="554" customHeight="1" spans="1:14">
      <c r="A554" s="2" t="s">
        <v>40</v>
      </c>
      <c r="B554" s="2" t="s">
        <v>1396</v>
      </c>
      <c r="C554" s="3" t="s">
        <v>1397</v>
      </c>
      <c r="D554" s="2" t="s">
        <v>425</v>
      </c>
      <c r="F554" s="2" t="s">
        <v>33</v>
      </c>
      <c r="J554" s="7"/>
      <c r="K554" s="7"/>
      <c r="L554" s="7"/>
      <c r="M554" s="7"/>
      <c r="N554" s="2"/>
    </row>
    <row r="555" customHeight="1" spans="1:14">
      <c r="A555" s="2" t="s">
        <v>40</v>
      </c>
      <c r="B555" s="2" t="s">
        <v>1398</v>
      </c>
      <c r="C555" s="3" t="s">
        <v>1399</v>
      </c>
      <c r="D555" s="2" t="s">
        <v>1395</v>
      </c>
      <c r="F555" s="2" t="s">
        <v>33</v>
      </c>
      <c r="J555" s="7"/>
      <c r="K555" s="7"/>
      <c r="L555" s="7"/>
      <c r="M555" s="7"/>
      <c r="N555" s="2"/>
    </row>
    <row r="556" customHeight="1" spans="1:14">
      <c r="A556" s="2" t="s">
        <v>40</v>
      </c>
      <c r="B556" s="2" t="s">
        <v>1400</v>
      </c>
      <c r="C556" s="3" t="s">
        <v>1401</v>
      </c>
      <c r="D556" s="2" t="s">
        <v>425</v>
      </c>
      <c r="F556" s="2" t="s">
        <v>33</v>
      </c>
      <c r="J556" s="7"/>
      <c r="K556" s="7"/>
      <c r="L556" s="7"/>
      <c r="M556" s="7"/>
      <c r="N556" s="2"/>
    </row>
    <row r="557" customHeight="1" spans="1:14">
      <c r="A557" s="2" t="s">
        <v>40</v>
      </c>
      <c r="B557" s="2" t="s">
        <v>1402</v>
      </c>
      <c r="C557" s="3" t="s">
        <v>1403</v>
      </c>
      <c r="D557" s="2" t="s">
        <v>425</v>
      </c>
      <c r="F557" s="2" t="s">
        <v>33</v>
      </c>
      <c r="J557" s="7"/>
      <c r="K557" s="7"/>
      <c r="L557" s="7"/>
      <c r="M557" s="7"/>
      <c r="N557" s="2"/>
    </row>
    <row r="558" customHeight="1" spans="1:14">
      <c r="A558" s="2" t="s">
        <v>40</v>
      </c>
      <c r="B558" s="2" t="s">
        <v>1404</v>
      </c>
      <c r="C558" s="3" t="s">
        <v>1405</v>
      </c>
      <c r="D558" s="2" t="s">
        <v>1395</v>
      </c>
      <c r="F558" s="2" t="s">
        <v>33</v>
      </c>
      <c r="J558" s="7"/>
      <c r="K558" s="7"/>
      <c r="L558" s="7"/>
      <c r="M558" s="7"/>
      <c r="N558" s="2"/>
    </row>
    <row r="559" customHeight="1" spans="1:14">
      <c r="A559" s="2" t="s">
        <v>40</v>
      </c>
      <c r="B559" s="2" t="s">
        <v>1404</v>
      </c>
      <c r="C559" s="3" t="s">
        <v>1406</v>
      </c>
      <c r="D559" s="2" t="s">
        <v>1395</v>
      </c>
      <c r="F559" s="2" t="s">
        <v>33</v>
      </c>
      <c r="J559" s="7"/>
      <c r="K559" s="7"/>
      <c r="L559" s="7"/>
      <c r="M559" s="7"/>
      <c r="N559" s="2"/>
    </row>
    <row r="560" customHeight="1" spans="1:14">
      <c r="A560" s="2" t="s">
        <v>40</v>
      </c>
      <c r="B560" s="2" t="s">
        <v>1407</v>
      </c>
      <c r="C560" s="3" t="s">
        <v>1408</v>
      </c>
      <c r="D560" s="2" t="s">
        <v>425</v>
      </c>
      <c r="F560" s="2" t="s">
        <v>29</v>
      </c>
      <c r="G560" s="2" t="s">
        <v>1409</v>
      </c>
      <c r="J560" s="7" t="s">
        <v>1410</v>
      </c>
      <c r="K560" s="7"/>
      <c r="L560" s="7"/>
      <c r="M560" s="7" t="s">
        <v>41</v>
      </c>
      <c r="N560" s="2" t="s">
        <v>4</v>
      </c>
    </row>
    <row r="561" customHeight="1" spans="1:14">
      <c r="A561" s="2" t="s">
        <v>40</v>
      </c>
      <c r="B561" s="2" t="s">
        <v>1411</v>
      </c>
      <c r="C561" s="3" t="s">
        <v>1412</v>
      </c>
      <c r="D561" s="2" t="s">
        <v>425</v>
      </c>
      <c r="F561" s="2" t="s">
        <v>29</v>
      </c>
      <c r="G561" s="2" t="s">
        <v>1413</v>
      </c>
      <c r="J561" s="7" t="s">
        <v>1414</v>
      </c>
      <c r="K561" s="7"/>
      <c r="L561" s="7"/>
      <c r="M561" s="7" t="s">
        <v>1379</v>
      </c>
      <c r="N561" s="2" t="s">
        <v>4</v>
      </c>
    </row>
    <row r="562" customHeight="1" spans="1:14">
      <c r="A562" s="2" t="s">
        <v>40</v>
      </c>
      <c r="B562" s="2" t="s">
        <v>1415</v>
      </c>
      <c r="C562" s="3" t="s">
        <v>1416</v>
      </c>
      <c r="D562" s="2" t="s">
        <v>425</v>
      </c>
      <c r="F562" s="2" t="s">
        <v>29</v>
      </c>
      <c r="G562" s="2" t="s">
        <v>1417</v>
      </c>
      <c r="J562" s="7" t="s">
        <v>1418</v>
      </c>
      <c r="K562" s="7"/>
      <c r="L562" s="7"/>
      <c r="M562" s="7" t="s">
        <v>41</v>
      </c>
      <c r="N562" s="2" t="s">
        <v>4</v>
      </c>
    </row>
    <row r="563" customHeight="1" spans="1:14">
      <c r="A563" s="2" t="s">
        <v>40</v>
      </c>
      <c r="B563" s="2" t="s">
        <v>1419</v>
      </c>
      <c r="C563" s="3" t="s">
        <v>1420</v>
      </c>
      <c r="D563" s="2" t="s">
        <v>425</v>
      </c>
      <c r="F563" s="2" t="s">
        <v>29</v>
      </c>
      <c r="G563" s="2" t="s">
        <v>1417</v>
      </c>
      <c r="J563" s="7" t="s">
        <v>1421</v>
      </c>
      <c r="K563" s="7"/>
      <c r="L563" s="7"/>
      <c r="M563" s="7" t="s">
        <v>41</v>
      </c>
      <c r="N563" s="2" t="s">
        <v>4</v>
      </c>
    </row>
    <row r="564" customHeight="1" spans="1:14">
      <c r="A564" s="2" t="s">
        <v>40</v>
      </c>
      <c r="B564" s="2" t="s">
        <v>1422</v>
      </c>
      <c r="C564" s="3" t="s">
        <v>1423</v>
      </c>
      <c r="D564" s="2" t="s">
        <v>425</v>
      </c>
      <c r="F564" s="2" t="s">
        <v>29</v>
      </c>
      <c r="G564" s="2" t="s">
        <v>1417</v>
      </c>
      <c r="J564" s="7" t="s">
        <v>1424</v>
      </c>
      <c r="K564" s="7"/>
      <c r="L564" s="7"/>
      <c r="M564" s="7" t="s">
        <v>41</v>
      </c>
      <c r="N564" s="2" t="s">
        <v>4</v>
      </c>
    </row>
    <row r="565" customHeight="1" spans="1:14">
      <c r="A565" s="2" t="s">
        <v>40</v>
      </c>
      <c r="B565" s="2" t="s">
        <v>1425</v>
      </c>
      <c r="C565" s="3" t="s">
        <v>1420</v>
      </c>
      <c r="D565" s="2" t="s">
        <v>425</v>
      </c>
      <c r="F565" s="2" t="s">
        <v>29</v>
      </c>
      <c r="G565" s="2" t="s">
        <v>1426</v>
      </c>
      <c r="J565" s="7" t="s">
        <v>1427</v>
      </c>
      <c r="K565" s="7"/>
      <c r="L565" s="7"/>
      <c r="M565" s="7" t="s">
        <v>41</v>
      </c>
      <c r="N565" s="2" t="s">
        <v>4</v>
      </c>
    </row>
    <row r="566" customHeight="1" spans="1:14">
      <c r="A566" s="2" t="s">
        <v>40</v>
      </c>
      <c r="B566" s="2" t="s">
        <v>1428</v>
      </c>
      <c r="C566" s="3" t="s">
        <v>1429</v>
      </c>
      <c r="D566" s="2" t="s">
        <v>425</v>
      </c>
      <c r="F566" s="2" t="s">
        <v>29</v>
      </c>
      <c r="G566" s="2" t="s">
        <v>1430</v>
      </c>
      <c r="J566" s="7"/>
      <c r="K566" s="7" t="s">
        <v>1431</v>
      </c>
      <c r="L566" s="7" t="s">
        <v>1432</v>
      </c>
      <c r="M566" s="7" t="s">
        <v>41</v>
      </c>
      <c r="N566" s="2" t="s">
        <v>40</v>
      </c>
    </row>
    <row r="567" customHeight="1" spans="1:14">
      <c r="A567" s="2" t="s">
        <v>40</v>
      </c>
      <c r="B567" s="2" t="s">
        <v>427</v>
      </c>
      <c r="C567" s="3" t="s">
        <v>1433</v>
      </c>
      <c r="D567" s="2" t="s">
        <v>425</v>
      </c>
      <c r="F567" s="2" t="s">
        <v>29</v>
      </c>
      <c r="G567" s="2" t="s">
        <v>1409</v>
      </c>
      <c r="J567" s="7" t="s">
        <v>1434</v>
      </c>
      <c r="K567" s="7"/>
      <c r="L567" s="7"/>
      <c r="M567" s="7" t="s">
        <v>41</v>
      </c>
      <c r="N567" s="2" t="s">
        <v>4</v>
      </c>
    </row>
    <row r="568" customHeight="1" spans="1:14">
      <c r="A568" s="2" t="s">
        <v>40</v>
      </c>
      <c r="B568" s="2" t="s">
        <v>1435</v>
      </c>
      <c r="C568" s="3" t="s">
        <v>1436</v>
      </c>
      <c r="D568" s="2" t="s">
        <v>425</v>
      </c>
      <c r="F568" s="2" t="s">
        <v>29</v>
      </c>
      <c r="G568" s="2" t="s">
        <v>1437</v>
      </c>
      <c r="J568" s="7" t="s">
        <v>1414</v>
      </c>
      <c r="K568" s="7"/>
      <c r="L568" s="7"/>
      <c r="M568" s="7" t="s">
        <v>1379</v>
      </c>
      <c r="N568" s="2" t="s">
        <v>4</v>
      </c>
    </row>
    <row r="569" customHeight="1" spans="1:14">
      <c r="A569" s="2" t="s">
        <v>40</v>
      </c>
      <c r="B569" s="2" t="s">
        <v>1438</v>
      </c>
      <c r="C569" s="3" t="s">
        <v>1439</v>
      </c>
      <c r="D569" s="2" t="s">
        <v>425</v>
      </c>
      <c r="F569" s="2" t="s">
        <v>29</v>
      </c>
      <c r="G569" s="2" t="s">
        <v>1417</v>
      </c>
      <c r="J569" s="7" t="s">
        <v>1440</v>
      </c>
      <c r="K569" s="7"/>
      <c r="L569" s="7"/>
      <c r="M569" s="7" t="s">
        <v>41</v>
      </c>
      <c r="N569" s="2" t="s">
        <v>4</v>
      </c>
    </row>
    <row r="570" customHeight="1" spans="1:14">
      <c r="A570" s="2" t="s">
        <v>40</v>
      </c>
      <c r="B570" s="2" t="s">
        <v>1441</v>
      </c>
      <c r="C570" s="3" t="s">
        <v>1442</v>
      </c>
      <c r="D570" s="2" t="s">
        <v>425</v>
      </c>
      <c r="F570" s="2" t="s">
        <v>29</v>
      </c>
      <c r="G570" s="2" t="s">
        <v>1417</v>
      </c>
      <c r="J570" s="7" t="s">
        <v>1443</v>
      </c>
      <c r="K570" s="7"/>
      <c r="L570" s="7"/>
      <c r="M570" s="7" t="s">
        <v>41</v>
      </c>
      <c r="N570" s="2" t="s">
        <v>4</v>
      </c>
    </row>
    <row r="571" customHeight="1" spans="1:14">
      <c r="A571" s="2" t="s">
        <v>40</v>
      </c>
      <c r="B571" s="2" t="s">
        <v>1444</v>
      </c>
      <c r="C571" s="3" t="s">
        <v>1445</v>
      </c>
      <c r="D571" s="2" t="s">
        <v>425</v>
      </c>
      <c r="F571" s="2" t="s">
        <v>29</v>
      </c>
      <c r="G571" s="2" t="s">
        <v>1417</v>
      </c>
      <c r="J571" s="7" t="s">
        <v>1446</v>
      </c>
      <c r="K571" s="7"/>
      <c r="L571" s="7"/>
      <c r="M571" s="7" t="s">
        <v>41</v>
      </c>
      <c r="N571" s="2" t="s">
        <v>4</v>
      </c>
    </row>
    <row r="572" customHeight="1" spans="1:14">
      <c r="A572" s="2" t="s">
        <v>40</v>
      </c>
      <c r="B572" s="2" t="s">
        <v>1447</v>
      </c>
      <c r="C572" s="3" t="s">
        <v>1442</v>
      </c>
      <c r="D572" s="2" t="s">
        <v>425</v>
      </c>
      <c r="F572" s="2" t="s">
        <v>29</v>
      </c>
      <c r="G572" s="2" t="s">
        <v>1448</v>
      </c>
      <c r="J572" s="7" t="s">
        <v>1449</v>
      </c>
      <c r="K572" s="7"/>
      <c r="L572" s="7"/>
      <c r="M572" s="7" t="s">
        <v>41</v>
      </c>
      <c r="N572" s="2" t="s">
        <v>4</v>
      </c>
    </row>
    <row r="573" customHeight="1" spans="1:14">
      <c r="A573" s="2" t="s">
        <v>40</v>
      </c>
      <c r="B573" s="2" t="s">
        <v>1450</v>
      </c>
      <c r="C573" s="3" t="s">
        <v>1451</v>
      </c>
      <c r="D573" s="2" t="s">
        <v>425</v>
      </c>
      <c r="F573" s="2" t="s">
        <v>29</v>
      </c>
      <c r="G573" s="2" t="s">
        <v>1452</v>
      </c>
      <c r="J573" s="7"/>
      <c r="K573" s="7"/>
      <c r="L573" s="7"/>
      <c r="M573" s="7" t="s">
        <v>41</v>
      </c>
      <c r="N573" s="2" t="s">
        <v>4</v>
      </c>
    </row>
    <row r="574" customHeight="1" spans="1:14">
      <c r="A574" s="2" t="s">
        <v>40</v>
      </c>
      <c r="B574" s="2" t="s">
        <v>1453</v>
      </c>
      <c r="C574" s="3" t="s">
        <v>1451</v>
      </c>
      <c r="D574" s="2" t="s">
        <v>425</v>
      </c>
      <c r="F574" s="2" t="s">
        <v>29</v>
      </c>
      <c r="G574" s="2" t="s">
        <v>1454</v>
      </c>
      <c r="J574" s="7"/>
      <c r="K574" s="7"/>
      <c r="L574" s="7"/>
      <c r="M574" s="7" t="s">
        <v>41</v>
      </c>
      <c r="N574" s="2" t="s">
        <v>4</v>
      </c>
    </row>
    <row r="575" customHeight="1" spans="1:14">
      <c r="A575" s="2" t="s">
        <v>40</v>
      </c>
      <c r="B575" s="2" t="s">
        <v>1455</v>
      </c>
      <c r="C575" s="3" t="s">
        <v>1451</v>
      </c>
      <c r="D575" s="2" t="s">
        <v>425</v>
      </c>
      <c r="F575" s="2" t="s">
        <v>29</v>
      </c>
      <c r="G575" s="2" t="s">
        <v>1456</v>
      </c>
      <c r="J575" s="7"/>
      <c r="K575" s="7"/>
      <c r="L575" s="7"/>
      <c r="M575" s="7" t="s">
        <v>41</v>
      </c>
      <c r="N575" s="2" t="s">
        <v>4</v>
      </c>
    </row>
    <row r="576" customHeight="1" spans="1:14">
      <c r="A576" s="2" t="s">
        <v>40</v>
      </c>
      <c r="B576" s="2" t="s">
        <v>1457</v>
      </c>
      <c r="C576" s="3" t="s">
        <v>1451</v>
      </c>
      <c r="D576" s="2" t="s">
        <v>425</v>
      </c>
      <c r="F576" s="2" t="s">
        <v>29</v>
      </c>
      <c r="G576" s="2" t="s">
        <v>1458</v>
      </c>
      <c r="J576" s="7"/>
      <c r="K576" s="7"/>
      <c r="L576" s="7"/>
      <c r="M576" s="7" t="s">
        <v>41</v>
      </c>
      <c r="N576" s="2" t="s">
        <v>4</v>
      </c>
    </row>
    <row r="577" customHeight="1" spans="1:14">
      <c r="A577" s="2" t="s">
        <v>40</v>
      </c>
      <c r="B577" s="2" t="s">
        <v>1459</v>
      </c>
      <c r="C577" s="3" t="s">
        <v>1460</v>
      </c>
      <c r="D577" s="2" t="s">
        <v>425</v>
      </c>
      <c r="F577" s="2" t="s">
        <v>114</v>
      </c>
      <c r="G577" s="2" t="s">
        <v>1461</v>
      </c>
      <c r="J577" s="7" t="s">
        <v>1462</v>
      </c>
      <c r="K577" s="7"/>
      <c r="L577" s="7"/>
      <c r="M577" s="7" t="s">
        <v>1379</v>
      </c>
      <c r="N577" s="2" t="s">
        <v>4</v>
      </c>
    </row>
    <row r="578" customHeight="1" spans="1:14">
      <c r="A578" s="2" t="s">
        <v>40</v>
      </c>
      <c r="B578" s="2" t="s">
        <v>1463</v>
      </c>
      <c r="C578" s="3" t="s">
        <v>1460</v>
      </c>
      <c r="D578" s="2" t="s">
        <v>425</v>
      </c>
      <c r="F578" s="2" t="s">
        <v>114</v>
      </c>
      <c r="G578" s="2" t="s">
        <v>1464</v>
      </c>
      <c r="J578" s="7" t="s">
        <v>1462</v>
      </c>
      <c r="K578" s="7"/>
      <c r="L578" s="7"/>
      <c r="M578" s="7" t="s">
        <v>1379</v>
      </c>
      <c r="N578" s="2" t="s">
        <v>4</v>
      </c>
    </row>
    <row r="579" customHeight="1" spans="1:14">
      <c r="A579" s="2" t="s">
        <v>40</v>
      </c>
      <c r="B579" s="2" t="s">
        <v>1465</v>
      </c>
      <c r="C579" s="3" t="s">
        <v>1466</v>
      </c>
      <c r="D579" s="2" t="s">
        <v>425</v>
      </c>
      <c r="F579" s="2" t="s">
        <v>33</v>
      </c>
      <c r="J579" s="7" t="s">
        <v>1467</v>
      </c>
      <c r="K579" s="7"/>
      <c r="L579" s="7"/>
      <c r="M579" s="7"/>
      <c r="N579" s="2"/>
    </row>
    <row r="580" customHeight="1" spans="1:14">
      <c r="A580" s="2" t="s">
        <v>40</v>
      </c>
      <c r="B580" s="2" t="s">
        <v>1468</v>
      </c>
      <c r="C580" s="3" t="s">
        <v>1469</v>
      </c>
      <c r="D580" s="2" t="s">
        <v>425</v>
      </c>
      <c r="F580" s="2" t="s">
        <v>33</v>
      </c>
      <c r="J580" s="7" t="s">
        <v>1470</v>
      </c>
      <c r="K580" s="7"/>
      <c r="L580" s="7"/>
      <c r="M580" s="7"/>
      <c r="N580" s="2"/>
    </row>
    <row r="581" customHeight="1" spans="1:14">
      <c r="A581" s="2" t="s">
        <v>40</v>
      </c>
      <c r="B581" s="2" t="s">
        <v>1471</v>
      </c>
      <c r="C581" s="3" t="s">
        <v>1472</v>
      </c>
      <c r="D581" s="2" t="s">
        <v>425</v>
      </c>
      <c r="F581" s="2" t="s">
        <v>33</v>
      </c>
      <c r="J581" s="7" t="s">
        <v>1473</v>
      </c>
      <c r="K581" s="7"/>
      <c r="L581" s="7"/>
      <c r="M581" s="7"/>
      <c r="N581" s="2"/>
    </row>
    <row r="582" customHeight="1" spans="1:14">
      <c r="A582" s="2" t="s">
        <v>40</v>
      </c>
      <c r="B582" s="2" t="s">
        <v>1474</v>
      </c>
      <c r="C582" s="3" t="s">
        <v>1475</v>
      </c>
      <c r="D582" s="2" t="s">
        <v>425</v>
      </c>
      <c r="F582" s="2" t="s">
        <v>33</v>
      </c>
      <c r="J582" s="7" t="s">
        <v>1476</v>
      </c>
      <c r="K582" s="7"/>
      <c r="L582" s="7"/>
      <c r="M582" s="7"/>
      <c r="N582" s="2"/>
    </row>
    <row r="583" customHeight="1" spans="1:14">
      <c r="A583" s="2" t="s">
        <v>40</v>
      </c>
      <c r="B583" s="2" t="s">
        <v>1477</v>
      </c>
      <c r="C583" s="3" t="s">
        <v>1478</v>
      </c>
      <c r="D583" s="2" t="s">
        <v>425</v>
      </c>
      <c r="F583" s="2" t="s">
        <v>33</v>
      </c>
      <c r="J583" s="7" t="s">
        <v>1479</v>
      </c>
      <c r="K583" s="7"/>
      <c r="L583" s="7"/>
      <c r="M583" s="7"/>
      <c r="N583" s="2"/>
    </row>
    <row r="584" customHeight="1" spans="1:14">
      <c r="A584" s="2" t="s">
        <v>40</v>
      </c>
      <c r="B584" s="2" t="s">
        <v>1480</v>
      </c>
      <c r="C584" s="3" t="s">
        <v>1481</v>
      </c>
      <c r="D584" s="2" t="s">
        <v>425</v>
      </c>
      <c r="F584" s="2" t="s">
        <v>33</v>
      </c>
      <c r="J584" s="7" t="s">
        <v>1482</v>
      </c>
      <c r="K584" s="7"/>
      <c r="L584" s="7"/>
      <c r="M584" s="7"/>
      <c r="N584" s="2"/>
    </row>
    <row r="585" customHeight="1" spans="1:14">
      <c r="A585" s="2" t="s">
        <v>40</v>
      </c>
      <c r="B585" s="2" t="s">
        <v>1483</v>
      </c>
      <c r="C585" s="3" t="s">
        <v>1484</v>
      </c>
      <c r="D585" s="2" t="s">
        <v>425</v>
      </c>
      <c r="F585" s="2" t="s">
        <v>33</v>
      </c>
      <c r="J585" s="7" t="s">
        <v>1485</v>
      </c>
      <c r="K585" s="7"/>
      <c r="L585" s="7"/>
      <c r="M585" s="7"/>
      <c r="N585" s="2"/>
    </row>
    <row r="586" customHeight="1" spans="1:14">
      <c r="A586" s="2" t="s">
        <v>40</v>
      </c>
      <c r="B586" s="2" t="s">
        <v>1486</v>
      </c>
      <c r="C586" s="3" t="s">
        <v>1487</v>
      </c>
      <c r="D586" s="2" t="s">
        <v>425</v>
      </c>
      <c r="F586" s="2" t="s">
        <v>33</v>
      </c>
      <c r="J586" s="7"/>
      <c r="K586" s="7"/>
      <c r="L586" s="7"/>
      <c r="M586" s="7"/>
      <c r="N586" s="2"/>
    </row>
    <row r="587" customHeight="1" spans="1:14">
      <c r="A587" s="2" t="s">
        <v>40</v>
      </c>
      <c r="B587" s="2" t="s">
        <v>1488</v>
      </c>
      <c r="C587" s="3" t="s">
        <v>1489</v>
      </c>
      <c r="D587" s="2" t="s">
        <v>425</v>
      </c>
      <c r="F587" s="2" t="s">
        <v>120</v>
      </c>
      <c r="J587" s="7" t="s">
        <v>1462</v>
      </c>
      <c r="K587" s="7"/>
      <c r="L587" s="7"/>
      <c r="M587" s="7"/>
      <c r="N587" s="2" t="s">
        <v>4</v>
      </c>
    </row>
    <row r="588" customHeight="1" spans="1:14">
      <c r="A588" s="2" t="s">
        <v>40</v>
      </c>
      <c r="B588" s="2" t="s">
        <v>1490</v>
      </c>
      <c r="C588" s="3" t="s">
        <v>1491</v>
      </c>
      <c r="D588" s="2" t="s">
        <v>425</v>
      </c>
      <c r="F588" s="2" t="s">
        <v>120</v>
      </c>
      <c r="G588" s="2" t="s">
        <v>30</v>
      </c>
      <c r="J588" s="7" t="s">
        <v>1462</v>
      </c>
      <c r="K588" s="7"/>
      <c r="L588" s="7"/>
      <c r="M588" s="7"/>
      <c r="N588" s="2" t="s">
        <v>4</v>
      </c>
    </row>
    <row r="589" customHeight="1" spans="1:14">
      <c r="A589" s="2" t="s">
        <v>40</v>
      </c>
      <c r="B589" s="2" t="s">
        <v>1492</v>
      </c>
      <c r="C589" s="3" t="s">
        <v>1493</v>
      </c>
      <c r="D589" s="2" t="s">
        <v>425</v>
      </c>
      <c r="F589" s="2" t="s">
        <v>120</v>
      </c>
      <c r="G589" s="2" t="s">
        <v>1494</v>
      </c>
      <c r="J589" s="7" t="s">
        <v>1414</v>
      </c>
      <c r="K589" s="7"/>
      <c r="L589" s="7"/>
      <c r="M589" s="7"/>
      <c r="N589" s="2" t="s">
        <v>4</v>
      </c>
    </row>
    <row r="590" customHeight="1" spans="1:14">
      <c r="A590" s="2" t="s">
        <v>40</v>
      </c>
      <c r="B590" s="2" t="s">
        <v>1495</v>
      </c>
      <c r="C590" s="3" t="s">
        <v>1384</v>
      </c>
      <c r="D590" s="2" t="s">
        <v>1374</v>
      </c>
      <c r="F590" s="2" t="s">
        <v>120</v>
      </c>
      <c r="G590" s="2" t="s">
        <v>30</v>
      </c>
      <c r="I590" s="4" t="s">
        <v>1496</v>
      </c>
      <c r="J590" s="7"/>
      <c r="K590" s="7"/>
      <c r="L590" s="7"/>
      <c r="M590" s="7"/>
      <c r="N590" s="2" t="s">
        <v>4</v>
      </c>
    </row>
    <row r="591" customHeight="1" spans="1:14">
      <c r="A591" s="2" t="s">
        <v>40</v>
      </c>
      <c r="B591" s="2" t="s">
        <v>1497</v>
      </c>
      <c r="C591" s="3" t="s">
        <v>1390</v>
      </c>
      <c r="D591" s="2" t="s">
        <v>1374</v>
      </c>
      <c r="E591" s="2" t="s">
        <v>1498</v>
      </c>
      <c r="F591" s="2" t="s">
        <v>120</v>
      </c>
      <c r="I591" s="4" t="s">
        <v>1498</v>
      </c>
      <c r="J591" s="7"/>
      <c r="K591" s="7"/>
      <c r="L591" s="7"/>
      <c r="M591" s="7"/>
      <c r="N591" s="2" t="s">
        <v>4</v>
      </c>
    </row>
    <row r="592" customHeight="1" spans="1:14">
      <c r="A592" s="2" t="s">
        <v>40</v>
      </c>
      <c r="B592" s="2" t="s">
        <v>1499</v>
      </c>
      <c r="C592" s="3" t="s">
        <v>1500</v>
      </c>
      <c r="D592" s="2" t="s">
        <v>104</v>
      </c>
      <c r="F592" s="2" t="s">
        <v>33</v>
      </c>
      <c r="J592" s="7" t="s">
        <v>62</v>
      </c>
      <c r="K592" s="7"/>
      <c r="L592" s="7"/>
      <c r="M592" s="7"/>
      <c r="N592" s="2"/>
    </row>
    <row r="593" customHeight="1" spans="1:14">
      <c r="A593" s="2" t="s">
        <v>40</v>
      </c>
      <c r="B593" s="2" t="s">
        <v>1501</v>
      </c>
      <c r="C593" s="3" t="s">
        <v>1502</v>
      </c>
      <c r="D593" s="2" t="s">
        <v>104</v>
      </c>
      <c r="F593" s="2" t="s">
        <v>33</v>
      </c>
      <c r="J593" s="7" t="s">
        <v>1503</v>
      </c>
      <c r="K593" s="7"/>
      <c r="L593" s="7"/>
      <c r="M593" s="7"/>
      <c r="N593" s="2"/>
    </row>
    <row r="594" customHeight="1" spans="1:14">
      <c r="A594" s="2" t="s">
        <v>40</v>
      </c>
      <c r="B594" s="2" t="s">
        <v>1504</v>
      </c>
      <c r="C594" s="3" t="s">
        <v>1505</v>
      </c>
      <c r="D594" s="2" t="s">
        <v>104</v>
      </c>
      <c r="F594" s="2" t="s">
        <v>33</v>
      </c>
      <c r="J594" s="7"/>
      <c r="K594" s="7"/>
      <c r="L594" s="7"/>
      <c r="M594" s="7"/>
      <c r="N594" s="2"/>
    </row>
    <row r="595" customHeight="1" spans="1:14">
      <c r="A595" s="2" t="s">
        <v>40</v>
      </c>
      <c r="B595" s="2" t="s">
        <v>1506</v>
      </c>
      <c r="C595" s="3" t="s">
        <v>1507</v>
      </c>
      <c r="D595" s="2" t="s">
        <v>104</v>
      </c>
      <c r="F595" s="2" t="s">
        <v>33</v>
      </c>
      <c r="J595" s="7"/>
      <c r="K595" s="7"/>
      <c r="L595" s="7"/>
      <c r="M595" s="7"/>
      <c r="N595" s="2"/>
    </row>
    <row r="596" customHeight="1" spans="1:14">
      <c r="A596" s="2" t="s">
        <v>40</v>
      </c>
      <c r="B596" s="2" t="s">
        <v>1508</v>
      </c>
      <c r="C596" s="3" t="s">
        <v>1509</v>
      </c>
      <c r="D596" s="2" t="s">
        <v>104</v>
      </c>
      <c r="F596" s="2" t="s">
        <v>33</v>
      </c>
      <c r="J596" s="7" t="s">
        <v>43</v>
      </c>
      <c r="K596" s="7"/>
      <c r="L596" s="7"/>
      <c r="M596" s="7"/>
      <c r="N596" s="2"/>
    </row>
    <row r="597" customHeight="1" spans="1:14">
      <c r="A597" s="2" t="s">
        <v>40</v>
      </c>
      <c r="B597" s="2" t="s">
        <v>1510</v>
      </c>
      <c r="C597" s="3" t="s">
        <v>1511</v>
      </c>
      <c r="D597" s="2" t="s">
        <v>104</v>
      </c>
      <c r="F597" s="2" t="s">
        <v>33</v>
      </c>
      <c r="J597" s="7" t="s">
        <v>62</v>
      </c>
      <c r="K597" s="7"/>
      <c r="L597" s="7"/>
      <c r="M597" s="7"/>
      <c r="N597" s="2"/>
    </row>
    <row r="598" customHeight="1" spans="1:14">
      <c r="A598" s="2" t="s">
        <v>40</v>
      </c>
      <c r="B598" s="2" t="s">
        <v>1512</v>
      </c>
      <c r="C598" s="3" t="s">
        <v>1513</v>
      </c>
      <c r="D598" s="2" t="s">
        <v>104</v>
      </c>
      <c r="F598" s="2" t="s">
        <v>33</v>
      </c>
      <c r="J598" s="7" t="s">
        <v>62</v>
      </c>
      <c r="K598" s="7"/>
      <c r="L598" s="7"/>
      <c r="M598" s="7"/>
      <c r="N598" s="2"/>
    </row>
    <row r="599" customHeight="1" spans="1:14">
      <c r="A599" s="2" t="s">
        <v>40</v>
      </c>
      <c r="B599" s="2" t="s">
        <v>1514</v>
      </c>
      <c r="D599" s="2" t="s">
        <v>104</v>
      </c>
      <c r="J599" s="7"/>
      <c r="K599" s="7"/>
      <c r="L599" s="7"/>
      <c r="M599" s="7"/>
      <c r="N599" s="2"/>
    </row>
    <row r="600" customHeight="1" spans="1:14">
      <c r="A600" s="2" t="s">
        <v>40</v>
      </c>
      <c r="B600" s="2" t="s">
        <v>1515</v>
      </c>
      <c r="D600" s="2" t="s">
        <v>104</v>
      </c>
      <c r="J600" s="7"/>
      <c r="K600" s="7"/>
      <c r="L600" s="7"/>
      <c r="M600" s="7"/>
      <c r="N600" s="2"/>
    </row>
    <row r="601" customHeight="1" spans="1:14">
      <c r="A601" s="2" t="s">
        <v>40</v>
      </c>
      <c r="B601" s="2" t="s">
        <v>1516</v>
      </c>
      <c r="C601" s="3" t="s">
        <v>1517</v>
      </c>
      <c r="D601" s="2" t="s">
        <v>104</v>
      </c>
      <c r="F601" s="2" t="s">
        <v>29</v>
      </c>
      <c r="G601" s="2" t="s">
        <v>1518</v>
      </c>
      <c r="J601" s="7" t="s">
        <v>1519</v>
      </c>
      <c r="K601" s="7" t="s">
        <v>1144</v>
      </c>
      <c r="L601" s="7" t="s">
        <v>1520</v>
      </c>
      <c r="M601" s="7" t="s">
        <v>41</v>
      </c>
      <c r="N601" s="2"/>
    </row>
    <row r="602" customHeight="1" spans="1:14">
      <c r="A602" s="2" t="s">
        <v>40</v>
      </c>
      <c r="B602" s="2" t="s">
        <v>1521</v>
      </c>
      <c r="C602" s="3" t="s">
        <v>1522</v>
      </c>
      <c r="D602" s="2" t="s">
        <v>104</v>
      </c>
      <c r="F602" s="2" t="s">
        <v>29</v>
      </c>
      <c r="G602" s="2" t="s">
        <v>1523</v>
      </c>
      <c r="J602" s="7" t="s">
        <v>1519</v>
      </c>
      <c r="K602" s="7"/>
      <c r="L602" s="7"/>
      <c r="M602" s="7" t="s">
        <v>41</v>
      </c>
      <c r="N602" s="2"/>
    </row>
    <row r="603" customHeight="1" spans="1:14">
      <c r="A603" s="2" t="s">
        <v>40</v>
      </c>
      <c r="B603" s="2" t="s">
        <v>1524</v>
      </c>
      <c r="C603" s="3" t="s">
        <v>1525</v>
      </c>
      <c r="D603" s="2" t="s">
        <v>104</v>
      </c>
      <c r="F603" s="2" t="s">
        <v>29</v>
      </c>
      <c r="G603" s="2" t="s">
        <v>1526</v>
      </c>
      <c r="J603" s="7" t="s">
        <v>62</v>
      </c>
      <c r="K603" s="7"/>
      <c r="L603" s="7"/>
      <c r="M603" s="7" t="s">
        <v>41</v>
      </c>
      <c r="N603" s="2"/>
    </row>
    <row r="604" customHeight="1" spans="1:14">
      <c r="A604" s="2" t="s">
        <v>40</v>
      </c>
      <c r="B604" s="2" t="s">
        <v>1527</v>
      </c>
      <c r="C604" s="3" t="s">
        <v>1528</v>
      </c>
      <c r="D604" s="2" t="s">
        <v>104</v>
      </c>
      <c r="F604" s="2" t="s">
        <v>29</v>
      </c>
      <c r="G604" s="2" t="s">
        <v>1529</v>
      </c>
      <c r="J604" s="7" t="s">
        <v>901</v>
      </c>
      <c r="K604" s="7"/>
      <c r="L604" s="7"/>
      <c r="M604" s="7" t="s">
        <v>41</v>
      </c>
      <c r="N604" s="2" t="s">
        <v>4</v>
      </c>
    </row>
    <row r="605" customHeight="1" spans="1:14">
      <c r="A605" s="2" t="s">
        <v>40</v>
      </c>
      <c r="B605" s="2" t="s">
        <v>1530</v>
      </c>
      <c r="C605" s="3" t="s">
        <v>1531</v>
      </c>
      <c r="D605" s="2" t="s">
        <v>104</v>
      </c>
      <c r="F605" s="2" t="s">
        <v>33</v>
      </c>
      <c r="J605" s="7" t="s">
        <v>62</v>
      </c>
      <c r="K605" s="7"/>
      <c r="L605" s="7"/>
      <c r="M605" s="7"/>
      <c r="N605" s="2"/>
    </row>
    <row r="606" customHeight="1" spans="1:14">
      <c r="A606" s="2" t="s">
        <v>40</v>
      </c>
      <c r="B606" s="2" t="s">
        <v>1532</v>
      </c>
      <c r="C606" s="3" t="s">
        <v>1533</v>
      </c>
      <c r="D606" s="2" t="s">
        <v>104</v>
      </c>
      <c r="F606" s="2" t="s">
        <v>33</v>
      </c>
      <c r="J606" s="7" t="s">
        <v>1519</v>
      </c>
      <c r="K606" s="7"/>
      <c r="L606" s="7"/>
      <c r="M606" s="7"/>
      <c r="N606" s="2"/>
    </row>
    <row r="607" customHeight="1" spans="1:14">
      <c r="A607" s="2" t="s">
        <v>40</v>
      </c>
      <c r="B607" s="2" t="s">
        <v>1534</v>
      </c>
      <c r="C607" s="3" t="s">
        <v>1535</v>
      </c>
      <c r="D607" s="2" t="s">
        <v>104</v>
      </c>
      <c r="F607" s="2" t="s">
        <v>33</v>
      </c>
      <c r="J607" s="7" t="s">
        <v>1536</v>
      </c>
      <c r="K607" s="7"/>
      <c r="L607" s="7"/>
      <c r="M607" s="7"/>
      <c r="N607" s="2"/>
    </row>
    <row r="608" customHeight="1" spans="1:14">
      <c r="A608" s="2" t="s">
        <v>40</v>
      </c>
      <c r="B608" s="2" t="s">
        <v>1537</v>
      </c>
      <c r="C608" s="3" t="s">
        <v>1538</v>
      </c>
      <c r="D608" s="2" t="s">
        <v>104</v>
      </c>
      <c r="F608" s="2" t="s">
        <v>33</v>
      </c>
      <c r="J608" s="7" t="s">
        <v>1539</v>
      </c>
      <c r="K608" s="7"/>
      <c r="L608" s="7"/>
      <c r="M608" s="7"/>
      <c r="N608" s="2"/>
    </row>
    <row r="609" customHeight="1" spans="1:14">
      <c r="A609" s="2" t="s">
        <v>40</v>
      </c>
      <c r="B609" s="2" t="s">
        <v>1540</v>
      </c>
      <c r="C609" s="3" t="s">
        <v>1541</v>
      </c>
      <c r="D609" s="2" t="s">
        <v>104</v>
      </c>
      <c r="F609" s="2" t="s">
        <v>33</v>
      </c>
      <c r="J609" s="7" t="s">
        <v>1539</v>
      </c>
      <c r="K609" s="7"/>
      <c r="L609" s="7"/>
      <c r="M609" s="7"/>
      <c r="N609" s="2"/>
    </row>
    <row r="610" customHeight="1" spans="1:14">
      <c r="A610" s="2" t="s">
        <v>40</v>
      </c>
      <c r="B610" s="2" t="s">
        <v>1542</v>
      </c>
      <c r="C610" s="3" t="s">
        <v>1543</v>
      </c>
      <c r="D610" s="2" t="s">
        <v>104</v>
      </c>
      <c r="J610" s="7"/>
      <c r="K610" s="7"/>
      <c r="L610" s="7"/>
      <c r="M610" s="7"/>
      <c r="N610" s="2"/>
    </row>
    <row r="611" customHeight="1" spans="1:14">
      <c r="A611" s="2" t="s">
        <v>40</v>
      </c>
      <c r="B611" s="2" t="s">
        <v>1544</v>
      </c>
      <c r="C611" s="3" t="s">
        <v>1545</v>
      </c>
      <c r="D611" s="2" t="s">
        <v>104</v>
      </c>
      <c r="F611" s="2" t="s">
        <v>33</v>
      </c>
      <c r="J611" s="7" t="s">
        <v>1546</v>
      </c>
      <c r="K611" s="7"/>
      <c r="L611" s="7"/>
      <c r="M611" s="7"/>
      <c r="N611" s="2"/>
    </row>
    <row r="612" customHeight="1" spans="1:14">
      <c r="A612" s="2" t="s">
        <v>40</v>
      </c>
      <c r="B612" s="2" t="s">
        <v>1547</v>
      </c>
      <c r="C612" s="3" t="s">
        <v>1548</v>
      </c>
      <c r="D612" s="2" t="s">
        <v>104</v>
      </c>
      <c r="F612" s="2" t="s">
        <v>33</v>
      </c>
      <c r="J612" s="7" t="s">
        <v>1549</v>
      </c>
      <c r="K612" s="7"/>
      <c r="L612" s="7"/>
      <c r="M612" s="7"/>
      <c r="N612" s="2"/>
    </row>
    <row r="613" customHeight="1" spans="1:14">
      <c r="A613" s="2" t="s">
        <v>40</v>
      </c>
      <c r="B613" s="2" t="s">
        <v>1550</v>
      </c>
      <c r="D613" s="2" t="s">
        <v>104</v>
      </c>
      <c r="J613" s="7"/>
      <c r="K613" s="7"/>
      <c r="L613" s="7"/>
      <c r="M613" s="7"/>
      <c r="N613" s="2"/>
    </row>
    <row r="614" customHeight="1" spans="1:14">
      <c r="A614" s="2" t="s">
        <v>40</v>
      </c>
      <c r="B614" s="2" t="s">
        <v>1551</v>
      </c>
      <c r="C614" s="3" t="s">
        <v>1552</v>
      </c>
      <c r="D614" s="2" t="s">
        <v>104</v>
      </c>
      <c r="F614" s="2" t="s">
        <v>29</v>
      </c>
      <c r="G614" s="2" t="s">
        <v>1553</v>
      </c>
      <c r="J614" s="7" t="s">
        <v>901</v>
      </c>
      <c r="K614" s="7"/>
      <c r="L614" s="7"/>
      <c r="M614" s="7" t="s">
        <v>41</v>
      </c>
      <c r="N614" s="2"/>
    </row>
    <row r="615" customHeight="1" spans="1:14">
      <c r="A615" s="2" t="s">
        <v>40</v>
      </c>
      <c r="B615" s="2" t="s">
        <v>1554</v>
      </c>
      <c r="C615" s="3" t="s">
        <v>1517</v>
      </c>
      <c r="D615" s="2" t="s">
        <v>104</v>
      </c>
      <c r="F615" s="2" t="s">
        <v>29</v>
      </c>
      <c r="G615" s="2" t="s">
        <v>1555</v>
      </c>
      <c r="J615" s="7" t="s">
        <v>1519</v>
      </c>
      <c r="K615" s="7" t="s">
        <v>1556</v>
      </c>
      <c r="L615" s="7" t="s">
        <v>1520</v>
      </c>
      <c r="M615" s="7" t="s">
        <v>41</v>
      </c>
      <c r="N615" s="2"/>
    </row>
    <row r="616" customHeight="1" spans="1:14">
      <c r="A616" s="2" t="s">
        <v>40</v>
      </c>
      <c r="B616" s="2" t="s">
        <v>1557</v>
      </c>
      <c r="C616" s="3" t="s">
        <v>1522</v>
      </c>
      <c r="D616" s="2" t="s">
        <v>104</v>
      </c>
      <c r="F616" s="2" t="s">
        <v>29</v>
      </c>
      <c r="G616" s="2" t="s">
        <v>1558</v>
      </c>
      <c r="J616" s="7" t="s">
        <v>1519</v>
      </c>
      <c r="K616" s="7"/>
      <c r="L616" s="7"/>
      <c r="M616" s="7" t="s">
        <v>41</v>
      </c>
      <c r="N616" s="2"/>
    </row>
    <row r="617" customHeight="1" spans="1:14">
      <c r="A617" s="2" t="s">
        <v>40</v>
      </c>
      <c r="B617" s="2" t="s">
        <v>1559</v>
      </c>
      <c r="C617" s="3" t="s">
        <v>1560</v>
      </c>
      <c r="D617" s="2" t="s">
        <v>104</v>
      </c>
      <c r="F617" s="2" t="s">
        <v>33</v>
      </c>
      <c r="J617" s="7" t="s">
        <v>43</v>
      </c>
      <c r="K617" s="7"/>
      <c r="L617" s="7"/>
      <c r="M617" s="7"/>
      <c r="N617" s="2"/>
    </row>
    <row r="618" customHeight="1" spans="1:14">
      <c r="A618" s="2" t="s">
        <v>40</v>
      </c>
      <c r="B618" s="2" t="s">
        <v>1561</v>
      </c>
      <c r="C618" s="3" t="s">
        <v>1562</v>
      </c>
      <c r="D618" s="2" t="s">
        <v>104</v>
      </c>
      <c r="F618" s="2" t="s">
        <v>33</v>
      </c>
      <c r="J618" s="7" t="s">
        <v>43</v>
      </c>
      <c r="K618" s="7"/>
      <c r="L618" s="7"/>
      <c r="M618" s="7"/>
      <c r="N618" s="2"/>
    </row>
    <row r="619" customHeight="1" spans="1:14">
      <c r="A619" s="2" t="s">
        <v>40</v>
      </c>
      <c r="B619" s="2" t="s">
        <v>1563</v>
      </c>
      <c r="C619" s="3" t="s">
        <v>1564</v>
      </c>
      <c r="D619" s="2" t="s">
        <v>104</v>
      </c>
      <c r="F619" s="2" t="s">
        <v>33</v>
      </c>
      <c r="J619" s="7" t="s">
        <v>43</v>
      </c>
      <c r="K619" s="7"/>
      <c r="L619" s="7"/>
      <c r="M619" s="7"/>
      <c r="N619" s="2"/>
    </row>
    <row r="620" customHeight="1" spans="1:14">
      <c r="A620" s="2" t="s">
        <v>40</v>
      </c>
      <c r="B620" s="2" t="s">
        <v>1565</v>
      </c>
      <c r="C620" s="3" t="s">
        <v>1566</v>
      </c>
      <c r="D620" s="2" t="s">
        <v>104</v>
      </c>
      <c r="F620" s="2" t="s">
        <v>33</v>
      </c>
      <c r="J620" s="7"/>
      <c r="K620" s="7"/>
      <c r="L620" s="7"/>
      <c r="M620" s="7"/>
      <c r="N620" s="2"/>
    </row>
    <row r="621" customHeight="1" spans="1:14">
      <c r="A621" s="2" t="s">
        <v>40</v>
      </c>
      <c r="B621" s="2" t="s">
        <v>1567</v>
      </c>
      <c r="C621" s="3" t="s">
        <v>1517</v>
      </c>
      <c r="D621" s="2" t="s">
        <v>104</v>
      </c>
      <c r="F621" s="2" t="s">
        <v>29</v>
      </c>
      <c r="G621" s="2" t="s">
        <v>1568</v>
      </c>
      <c r="J621" s="7" t="s">
        <v>1519</v>
      </c>
      <c r="K621" s="7" t="s">
        <v>1569</v>
      </c>
      <c r="L621" s="7" t="s">
        <v>1520</v>
      </c>
      <c r="M621" s="7" t="s">
        <v>41</v>
      </c>
      <c r="N621" s="2"/>
    </row>
    <row r="622" customHeight="1" spans="1:14">
      <c r="A622" s="2" t="s">
        <v>40</v>
      </c>
      <c r="B622" s="2" t="s">
        <v>1570</v>
      </c>
      <c r="C622" s="3" t="s">
        <v>1522</v>
      </c>
      <c r="D622" s="2" t="s">
        <v>104</v>
      </c>
      <c r="F622" s="2" t="s">
        <v>29</v>
      </c>
      <c r="G622" s="2" t="s">
        <v>1571</v>
      </c>
      <c r="J622" s="7" t="s">
        <v>1519</v>
      </c>
      <c r="K622" s="7"/>
      <c r="L622" s="7"/>
      <c r="M622" s="7" t="s">
        <v>41</v>
      </c>
      <c r="N622" s="2"/>
    </row>
    <row r="623" customHeight="1" spans="1:14">
      <c r="A623" s="2" t="s">
        <v>40</v>
      </c>
      <c r="B623" s="2" t="s">
        <v>1572</v>
      </c>
      <c r="C623" s="3" t="s">
        <v>1573</v>
      </c>
      <c r="D623" s="2" t="s">
        <v>104</v>
      </c>
      <c r="F623" s="2" t="s">
        <v>33</v>
      </c>
      <c r="J623" s="7" t="s">
        <v>43</v>
      </c>
      <c r="K623" s="7"/>
      <c r="L623" s="7"/>
      <c r="M623" s="7"/>
      <c r="N623" s="2"/>
    </row>
    <row r="624" customHeight="1" spans="1:14">
      <c r="A624" s="2" t="s">
        <v>40</v>
      </c>
      <c r="B624" s="2" t="s">
        <v>1574</v>
      </c>
      <c r="C624" s="3" t="s">
        <v>1575</v>
      </c>
      <c r="D624" s="2" t="s">
        <v>104</v>
      </c>
      <c r="F624" s="2" t="s">
        <v>33</v>
      </c>
      <c r="J624" s="7"/>
      <c r="K624" s="7"/>
      <c r="L624" s="7"/>
      <c r="M624" s="7"/>
      <c r="N624" s="2"/>
    </row>
    <row r="625" customHeight="1" spans="1:14">
      <c r="A625" s="2" t="s">
        <v>40</v>
      </c>
      <c r="B625" s="2" t="s">
        <v>1576</v>
      </c>
      <c r="C625" s="3" t="s">
        <v>1577</v>
      </c>
      <c r="D625" s="2" t="s">
        <v>1578</v>
      </c>
      <c r="E625" s="2">
        <v>1</v>
      </c>
      <c r="F625" s="2" t="s">
        <v>33</v>
      </c>
      <c r="J625" s="7" t="s">
        <v>276</v>
      </c>
      <c r="K625" s="7"/>
      <c r="L625" s="7"/>
      <c r="M625" s="7"/>
      <c r="N625" s="2"/>
    </row>
    <row r="626" customHeight="1" spans="1:14">
      <c r="A626" s="2" t="s">
        <v>40</v>
      </c>
      <c r="B626" s="2" t="s">
        <v>1579</v>
      </c>
      <c r="C626" s="3" t="s">
        <v>1580</v>
      </c>
      <c r="D626" s="2" t="s">
        <v>1578</v>
      </c>
      <c r="E626" s="2">
        <v>1</v>
      </c>
      <c r="F626" s="2" t="s">
        <v>33</v>
      </c>
      <c r="J626" s="7" t="s">
        <v>276</v>
      </c>
      <c r="K626" s="7"/>
      <c r="L626" s="7"/>
      <c r="M626" s="7"/>
      <c r="N626" s="2"/>
    </row>
    <row r="627" customHeight="1" spans="1:14">
      <c r="A627" s="2" t="s">
        <v>40</v>
      </c>
      <c r="B627" s="2" t="s">
        <v>1581</v>
      </c>
      <c r="C627" s="3" t="s">
        <v>1582</v>
      </c>
      <c r="D627" s="2" t="s">
        <v>1578</v>
      </c>
      <c r="E627" s="2">
        <v>1</v>
      </c>
      <c r="F627" s="2" t="s">
        <v>33</v>
      </c>
      <c r="J627" s="7" t="s">
        <v>276</v>
      </c>
      <c r="K627" s="7"/>
      <c r="L627" s="7"/>
      <c r="M627" s="7"/>
      <c r="N627" s="2"/>
    </row>
    <row r="628" customHeight="1" spans="1:14">
      <c r="A628" s="2" t="s">
        <v>40</v>
      </c>
      <c r="B628" s="2" t="s">
        <v>1583</v>
      </c>
      <c r="C628" s="3" t="s">
        <v>1584</v>
      </c>
      <c r="D628" s="2" t="s">
        <v>1578</v>
      </c>
      <c r="E628" s="2">
        <v>1</v>
      </c>
      <c r="F628" s="2" t="s">
        <v>33</v>
      </c>
      <c r="J628" s="7" t="s">
        <v>276</v>
      </c>
      <c r="K628" s="7"/>
      <c r="L628" s="7"/>
      <c r="M628" s="7"/>
      <c r="N628" s="2"/>
    </row>
    <row r="629" customHeight="1" spans="1:14">
      <c r="A629" s="2" t="s">
        <v>40</v>
      </c>
      <c r="B629" s="2" t="s">
        <v>1585</v>
      </c>
      <c r="C629" s="3" t="s">
        <v>1586</v>
      </c>
      <c r="D629" s="2" t="s">
        <v>1578</v>
      </c>
      <c r="E629" s="2">
        <v>1</v>
      </c>
      <c r="F629" s="2" t="s">
        <v>33</v>
      </c>
      <c r="J629" s="7" t="s">
        <v>276</v>
      </c>
      <c r="K629" s="7"/>
      <c r="L629" s="7"/>
      <c r="M629" s="7"/>
      <c r="N629" s="2"/>
    </row>
    <row r="630" customHeight="1" spans="1:14">
      <c r="A630" s="2" t="s">
        <v>40</v>
      </c>
      <c r="B630" s="2" t="s">
        <v>1587</v>
      </c>
      <c r="C630" s="3" t="s">
        <v>1588</v>
      </c>
      <c r="D630" s="2" t="s">
        <v>1578</v>
      </c>
      <c r="E630" s="2">
        <v>1</v>
      </c>
      <c r="F630" s="2" t="s">
        <v>33</v>
      </c>
      <c r="J630" s="7" t="s">
        <v>276</v>
      </c>
      <c r="K630" s="7"/>
      <c r="L630" s="7"/>
      <c r="M630" s="7"/>
      <c r="N630" s="2"/>
    </row>
    <row r="631" customHeight="1" spans="1:14">
      <c r="A631" s="2" t="s">
        <v>40</v>
      </c>
      <c r="B631" s="2" t="s">
        <v>1589</v>
      </c>
      <c r="C631" s="3" t="s">
        <v>1590</v>
      </c>
      <c r="D631" s="2" t="s">
        <v>1578</v>
      </c>
      <c r="E631" s="2">
        <v>1</v>
      </c>
      <c r="F631" s="2" t="s">
        <v>33</v>
      </c>
      <c r="J631" s="7" t="s">
        <v>276</v>
      </c>
      <c r="K631" s="7"/>
      <c r="L631" s="7"/>
      <c r="M631" s="7"/>
      <c r="N631" s="2"/>
    </row>
    <row r="632" customHeight="1" spans="1:14">
      <c r="A632" s="2" t="s">
        <v>40</v>
      </c>
      <c r="B632" s="2" t="s">
        <v>1591</v>
      </c>
      <c r="C632" s="3" t="s">
        <v>1592</v>
      </c>
      <c r="D632" s="2" t="s">
        <v>1578</v>
      </c>
      <c r="E632" s="2">
        <v>1</v>
      </c>
      <c r="F632" s="2" t="s">
        <v>33</v>
      </c>
      <c r="J632" s="7" t="s">
        <v>276</v>
      </c>
      <c r="K632" s="7"/>
      <c r="L632" s="7"/>
      <c r="M632" s="7"/>
      <c r="N632" s="2"/>
    </row>
    <row r="633" customHeight="1" spans="1:14">
      <c r="A633" s="2" t="s">
        <v>40</v>
      </c>
      <c r="B633" s="2" t="s">
        <v>1593</v>
      </c>
      <c r="C633" s="3" t="s">
        <v>1594</v>
      </c>
      <c r="D633" s="2" t="s">
        <v>1578</v>
      </c>
      <c r="E633" s="2">
        <v>1</v>
      </c>
      <c r="F633" s="2" t="s">
        <v>33</v>
      </c>
      <c r="J633" s="7" t="s">
        <v>276</v>
      </c>
      <c r="K633" s="7"/>
      <c r="L633" s="7"/>
      <c r="M633" s="7"/>
      <c r="N633" s="2"/>
    </row>
    <row r="634" customHeight="1" spans="1:14">
      <c r="A634" s="2" t="s">
        <v>40</v>
      </c>
      <c r="B634" s="2" t="s">
        <v>1595</v>
      </c>
      <c r="C634" s="3" t="s">
        <v>1596</v>
      </c>
      <c r="D634" s="2" t="s">
        <v>1578</v>
      </c>
      <c r="E634" s="2">
        <v>1</v>
      </c>
      <c r="F634" s="2" t="s">
        <v>33</v>
      </c>
      <c r="J634" s="7" t="s">
        <v>276</v>
      </c>
      <c r="K634" s="7"/>
      <c r="L634" s="7"/>
      <c r="M634" s="7"/>
      <c r="N634" s="2"/>
    </row>
    <row r="635" customHeight="1" spans="1:14">
      <c r="A635" s="2" t="s">
        <v>40</v>
      </c>
      <c r="B635" s="2" t="s">
        <v>1597</v>
      </c>
      <c r="C635" s="3" t="s">
        <v>1598</v>
      </c>
      <c r="D635" s="2" t="s">
        <v>1578</v>
      </c>
      <c r="E635" s="2">
        <v>1</v>
      </c>
      <c r="F635" s="2" t="s">
        <v>33</v>
      </c>
      <c r="J635" s="7" t="s">
        <v>276</v>
      </c>
      <c r="K635" s="7"/>
      <c r="L635" s="7"/>
      <c r="M635" s="7"/>
      <c r="N635" s="2"/>
    </row>
    <row r="636" customHeight="1" spans="1:14">
      <c r="A636" s="2" t="s">
        <v>40</v>
      </c>
      <c r="B636" s="2" t="s">
        <v>1599</v>
      </c>
      <c r="C636" s="3" t="s">
        <v>1600</v>
      </c>
      <c r="D636" s="2" t="s">
        <v>1578</v>
      </c>
      <c r="E636" s="2">
        <v>1</v>
      </c>
      <c r="F636" s="2" t="s">
        <v>33</v>
      </c>
      <c r="J636" s="7" t="s">
        <v>276</v>
      </c>
      <c r="K636" s="7"/>
      <c r="L636" s="7"/>
      <c r="M636" s="7"/>
      <c r="N636" s="2"/>
    </row>
    <row r="637" customHeight="1" spans="1:14">
      <c r="A637" s="2" t="s">
        <v>40</v>
      </c>
      <c r="B637" s="2" t="s">
        <v>1601</v>
      </c>
      <c r="C637" s="3" t="s">
        <v>1602</v>
      </c>
      <c r="D637" s="2" t="s">
        <v>1578</v>
      </c>
      <c r="E637" s="2">
        <v>1</v>
      </c>
      <c r="F637" s="2" t="s">
        <v>33</v>
      </c>
      <c r="J637" s="7" t="s">
        <v>276</v>
      </c>
      <c r="K637" s="7"/>
      <c r="L637" s="7"/>
      <c r="M637" s="7"/>
      <c r="N637" s="2"/>
    </row>
    <row r="638" customHeight="1" spans="1:14">
      <c r="A638" s="2" t="s">
        <v>40</v>
      </c>
      <c r="B638" s="2" t="s">
        <v>1603</v>
      </c>
      <c r="C638" s="3" t="s">
        <v>1604</v>
      </c>
      <c r="D638" s="2" t="s">
        <v>1578</v>
      </c>
      <c r="E638" s="2">
        <v>1</v>
      </c>
      <c r="F638" s="2" t="s">
        <v>33</v>
      </c>
      <c r="J638" s="7" t="s">
        <v>276</v>
      </c>
      <c r="K638" s="7"/>
      <c r="L638" s="7"/>
      <c r="M638" s="7"/>
      <c r="N638" s="2"/>
    </row>
    <row r="639" customHeight="1" spans="1:14">
      <c r="A639" s="2" t="s">
        <v>40</v>
      </c>
      <c r="B639" s="2" t="s">
        <v>1605</v>
      </c>
      <c r="C639" s="3" t="s">
        <v>1606</v>
      </c>
      <c r="D639" s="2" t="s">
        <v>1578</v>
      </c>
      <c r="E639" s="2">
        <v>1</v>
      </c>
      <c r="F639" s="2" t="s">
        <v>33</v>
      </c>
      <c r="J639" s="7" t="s">
        <v>276</v>
      </c>
      <c r="K639" s="7"/>
      <c r="L639" s="7"/>
      <c r="M639" s="7"/>
      <c r="N639" s="2"/>
    </row>
    <row r="640" customHeight="1" spans="1:14">
      <c r="A640" s="2" t="s">
        <v>40</v>
      </c>
      <c r="B640" s="2" t="s">
        <v>1607</v>
      </c>
      <c r="C640" s="3" t="s">
        <v>1608</v>
      </c>
      <c r="D640" s="2" t="s">
        <v>1578</v>
      </c>
      <c r="E640" s="2">
        <v>1</v>
      </c>
      <c r="F640" s="2" t="s">
        <v>33</v>
      </c>
      <c r="J640" s="7" t="s">
        <v>276</v>
      </c>
      <c r="K640" s="7"/>
      <c r="L640" s="7"/>
      <c r="M640" s="7"/>
      <c r="N640" s="2"/>
    </row>
    <row r="641" customHeight="1" spans="1:14">
      <c r="A641" s="2" t="s">
        <v>40</v>
      </c>
      <c r="B641" s="2" t="s">
        <v>1609</v>
      </c>
      <c r="C641" s="3" t="s">
        <v>1610</v>
      </c>
      <c r="D641" s="2" t="s">
        <v>1578</v>
      </c>
      <c r="E641" s="2">
        <v>1</v>
      </c>
      <c r="F641" s="2" t="s">
        <v>33</v>
      </c>
      <c r="J641" s="7" t="s">
        <v>276</v>
      </c>
      <c r="K641" s="7"/>
      <c r="L641" s="7"/>
      <c r="M641" s="7"/>
      <c r="N641" s="2"/>
    </row>
    <row r="642" customHeight="1" spans="1:14">
      <c r="A642" s="2" t="s">
        <v>40</v>
      </c>
      <c r="B642" s="2" t="s">
        <v>1611</v>
      </c>
      <c r="C642" s="3" t="s">
        <v>1612</v>
      </c>
      <c r="D642" s="2" t="s">
        <v>1578</v>
      </c>
      <c r="E642" s="2">
        <v>1</v>
      </c>
      <c r="F642" s="2" t="s">
        <v>33</v>
      </c>
      <c r="J642" s="7" t="s">
        <v>276</v>
      </c>
      <c r="K642" s="7"/>
      <c r="L642" s="7"/>
      <c r="M642" s="7"/>
      <c r="N642" s="2"/>
    </row>
    <row r="643" customHeight="1" spans="1:14">
      <c r="A643" s="2" t="s">
        <v>40</v>
      </c>
      <c r="B643" s="2" t="s">
        <v>1613</v>
      </c>
      <c r="C643" s="3" t="s">
        <v>1614</v>
      </c>
      <c r="D643" s="2" t="s">
        <v>1578</v>
      </c>
      <c r="E643" s="2">
        <v>1</v>
      </c>
      <c r="F643" s="2" t="s">
        <v>33</v>
      </c>
      <c r="J643" s="7" t="s">
        <v>276</v>
      </c>
      <c r="K643" s="7"/>
      <c r="L643" s="7"/>
      <c r="M643" s="7"/>
      <c r="N643" s="2"/>
    </row>
    <row r="644" customHeight="1" spans="1:14">
      <c r="A644" s="2" t="s">
        <v>40</v>
      </c>
      <c r="B644" s="2" t="s">
        <v>1615</v>
      </c>
      <c r="C644" s="3" t="s">
        <v>1616</v>
      </c>
      <c r="D644" s="2" t="s">
        <v>1578</v>
      </c>
      <c r="E644" s="2">
        <v>1</v>
      </c>
      <c r="F644" s="2" t="s">
        <v>33</v>
      </c>
      <c r="J644" s="7" t="s">
        <v>276</v>
      </c>
      <c r="K644" s="7"/>
      <c r="L644" s="7"/>
      <c r="M644" s="7"/>
      <c r="N644" s="2"/>
    </row>
    <row r="645" customHeight="1" spans="1:14">
      <c r="A645" s="2" t="s">
        <v>40</v>
      </c>
      <c r="B645" s="2" t="s">
        <v>1617</v>
      </c>
      <c r="C645" s="3" t="s">
        <v>1618</v>
      </c>
      <c r="D645" s="2" t="s">
        <v>1578</v>
      </c>
      <c r="E645" s="2">
        <v>1</v>
      </c>
      <c r="F645" s="2" t="s">
        <v>33</v>
      </c>
      <c r="J645" s="7" t="s">
        <v>276</v>
      </c>
      <c r="K645" s="7"/>
      <c r="L645" s="7"/>
      <c r="M645" s="7"/>
      <c r="N645" s="2"/>
    </row>
    <row r="646" customHeight="1" spans="1:14">
      <c r="A646" s="2" t="s">
        <v>40</v>
      </c>
      <c r="B646" s="2" t="s">
        <v>1619</v>
      </c>
      <c r="C646" s="3" t="s">
        <v>1620</v>
      </c>
      <c r="D646" s="2" t="s">
        <v>1621</v>
      </c>
      <c r="F646" s="2" t="s">
        <v>33</v>
      </c>
      <c r="J646" s="7" t="s">
        <v>43</v>
      </c>
      <c r="K646" s="7"/>
      <c r="L646" s="7"/>
      <c r="M646" s="7"/>
      <c r="N646" s="2"/>
    </row>
    <row r="647" customHeight="1" spans="1:14">
      <c r="A647" s="2" t="s">
        <v>40</v>
      </c>
      <c r="B647" s="2" t="s">
        <v>1622</v>
      </c>
      <c r="C647" s="3" t="s">
        <v>1623</v>
      </c>
      <c r="D647" s="2" t="s">
        <v>1621</v>
      </c>
      <c r="F647" s="2" t="s">
        <v>33</v>
      </c>
      <c r="J647" s="7" t="s">
        <v>1624</v>
      </c>
      <c r="K647" s="7"/>
      <c r="L647" s="7"/>
      <c r="M647" s="7"/>
      <c r="N647" s="2"/>
    </row>
    <row r="648" customHeight="1" spans="1:14">
      <c r="A648" s="2" t="s">
        <v>40</v>
      </c>
      <c r="B648" s="2" t="s">
        <v>1625</v>
      </c>
      <c r="C648" s="3" t="s">
        <v>1626</v>
      </c>
      <c r="D648" s="2" t="s">
        <v>1627</v>
      </c>
      <c r="F648" s="2" t="s">
        <v>33</v>
      </c>
      <c r="J648" s="7" t="s">
        <v>43</v>
      </c>
      <c r="K648" s="7"/>
      <c r="L648" s="7"/>
      <c r="M648" s="7"/>
      <c r="N648" s="2"/>
    </row>
    <row r="649" customHeight="1" spans="1:14">
      <c r="A649" s="2" t="s">
        <v>40</v>
      </c>
      <c r="B649" s="2" t="s">
        <v>1628</v>
      </c>
      <c r="C649" s="3" t="s">
        <v>1629</v>
      </c>
      <c r="D649" s="2" t="s">
        <v>1621</v>
      </c>
      <c r="F649" s="2" t="s">
        <v>114</v>
      </c>
      <c r="G649" s="2" t="s">
        <v>1630</v>
      </c>
      <c r="J649" s="7" t="s">
        <v>43</v>
      </c>
      <c r="K649" s="7" t="s">
        <v>1631</v>
      </c>
      <c r="L649" s="7" t="s">
        <v>449</v>
      </c>
      <c r="M649" s="7"/>
      <c r="N649" s="2"/>
    </row>
    <row r="650" customHeight="1" spans="1:14">
      <c r="A650" s="2" t="s">
        <v>40</v>
      </c>
      <c r="B650" s="2" t="s">
        <v>1632</v>
      </c>
      <c r="C650" s="3" t="s">
        <v>1633</v>
      </c>
      <c r="D650" s="2" t="s">
        <v>1621</v>
      </c>
      <c r="F650" s="2" t="s">
        <v>33</v>
      </c>
      <c r="J650" s="7" t="s">
        <v>43</v>
      </c>
      <c r="K650" s="7"/>
      <c r="L650" s="7"/>
      <c r="M650" s="7"/>
      <c r="N650" s="2"/>
    </row>
    <row r="651" customHeight="1" spans="1:14">
      <c r="A651" s="2" t="s">
        <v>40</v>
      </c>
      <c r="B651" s="2" t="s">
        <v>1632</v>
      </c>
      <c r="C651" s="3" t="s">
        <v>1634</v>
      </c>
      <c r="D651" s="2" t="s">
        <v>1621</v>
      </c>
      <c r="F651" s="2" t="s">
        <v>33</v>
      </c>
      <c r="J651" s="7" t="s">
        <v>43</v>
      </c>
      <c r="K651" s="7"/>
      <c r="L651" s="7"/>
      <c r="M651" s="7"/>
      <c r="N651" s="2"/>
    </row>
    <row r="652" customHeight="1" spans="1:14">
      <c r="A652" s="2" t="s">
        <v>40</v>
      </c>
      <c r="B652" s="2" t="s">
        <v>1632</v>
      </c>
      <c r="C652" s="3" t="s">
        <v>1635</v>
      </c>
      <c r="D652" s="2" t="s">
        <v>1621</v>
      </c>
      <c r="F652" s="2" t="s">
        <v>33</v>
      </c>
      <c r="J652" s="7" t="s">
        <v>43</v>
      </c>
      <c r="K652" s="7"/>
      <c r="L652" s="7"/>
      <c r="M652" s="7"/>
      <c r="N652" s="2"/>
    </row>
    <row r="653" customHeight="1" spans="1:14">
      <c r="A653" s="2" t="s">
        <v>40</v>
      </c>
      <c r="B653" s="2" t="s">
        <v>1632</v>
      </c>
      <c r="C653" s="3" t="s">
        <v>1636</v>
      </c>
      <c r="D653" s="2" t="s">
        <v>1621</v>
      </c>
      <c r="F653" s="2" t="s">
        <v>33</v>
      </c>
      <c r="J653" s="7" t="s">
        <v>43</v>
      </c>
      <c r="K653" s="7"/>
      <c r="L653" s="7"/>
      <c r="M653" s="7"/>
      <c r="N653" s="2"/>
    </row>
    <row r="654" customHeight="1" spans="1:14">
      <c r="A654" s="2" t="s">
        <v>40</v>
      </c>
      <c r="B654" s="2" t="s">
        <v>1632</v>
      </c>
      <c r="C654" s="3" t="s">
        <v>1637</v>
      </c>
      <c r="D654" s="2" t="s">
        <v>1621</v>
      </c>
      <c r="F654" s="2" t="s">
        <v>33</v>
      </c>
      <c r="J654" s="7" t="s">
        <v>43</v>
      </c>
      <c r="K654" s="7"/>
      <c r="L654" s="7"/>
      <c r="M654" s="7"/>
      <c r="N654" s="2"/>
    </row>
    <row r="655" customHeight="1" spans="1:14">
      <c r="A655" s="2" t="s">
        <v>40</v>
      </c>
      <c r="B655" s="2" t="s">
        <v>1632</v>
      </c>
      <c r="C655" s="3" t="s">
        <v>1638</v>
      </c>
      <c r="D655" s="2" t="s">
        <v>1621</v>
      </c>
      <c r="F655" s="2" t="s">
        <v>33</v>
      </c>
      <c r="J655" s="7" t="s">
        <v>43</v>
      </c>
      <c r="K655" s="7"/>
      <c r="L655" s="7"/>
      <c r="M655" s="7"/>
      <c r="N655" s="2"/>
    </row>
    <row r="656" customHeight="1" spans="1:14">
      <c r="A656" s="2" t="s">
        <v>40</v>
      </c>
      <c r="B656" s="2" t="s">
        <v>1632</v>
      </c>
      <c r="C656" s="3" t="s">
        <v>1639</v>
      </c>
      <c r="D656" s="2" t="s">
        <v>1621</v>
      </c>
      <c r="F656" s="2" t="s">
        <v>33</v>
      </c>
      <c r="J656" s="7" t="s">
        <v>43</v>
      </c>
      <c r="K656" s="7"/>
      <c r="L656" s="7"/>
      <c r="M656" s="7"/>
      <c r="N656" s="2"/>
    </row>
    <row r="657" customHeight="1" spans="1:16">
      <c r="A657" s="2" t="s">
        <v>40</v>
      </c>
      <c r="B657" s="2" t="s">
        <v>1632</v>
      </c>
      <c r="C657" s="3" t="s">
        <v>1640</v>
      </c>
      <c r="D657" s="2" t="s">
        <v>1621</v>
      </c>
      <c r="F657" s="2" t="s">
        <v>33</v>
      </c>
      <c r="J657" s="7" t="s">
        <v>43</v>
      </c>
      <c r="K657" s="7"/>
      <c r="L657" s="7"/>
      <c r="M657" s="7"/>
      <c r="N657" s="2"/>
      <c r="P657" s="5" t="s">
        <v>1641</v>
      </c>
    </row>
    <row r="658" customHeight="1" spans="1:14">
      <c r="A658" s="2" t="s">
        <v>40</v>
      </c>
      <c r="B658" s="2" t="s">
        <v>1632</v>
      </c>
      <c r="C658" s="3" t="s">
        <v>1634</v>
      </c>
      <c r="D658" s="2" t="s">
        <v>1621</v>
      </c>
      <c r="F658" s="2" t="s">
        <v>33</v>
      </c>
      <c r="J658" s="7" t="s">
        <v>43</v>
      </c>
      <c r="K658" s="7"/>
      <c r="L658" s="7"/>
      <c r="M658" s="7"/>
      <c r="N658" s="2"/>
    </row>
    <row r="659" customHeight="1" spans="1:14">
      <c r="A659" s="2" t="s">
        <v>40</v>
      </c>
      <c r="B659" s="2" t="s">
        <v>1642</v>
      </c>
      <c r="C659" s="3" t="s">
        <v>1643</v>
      </c>
      <c r="D659" s="2" t="s">
        <v>1621</v>
      </c>
      <c r="F659" s="2" t="s">
        <v>33</v>
      </c>
      <c r="J659" s="7" t="s">
        <v>43</v>
      </c>
      <c r="K659" s="7"/>
      <c r="L659" s="7"/>
      <c r="M659" s="7"/>
      <c r="N659" s="2"/>
    </row>
    <row r="660" customHeight="1" spans="1:14">
      <c r="A660" s="2" t="s">
        <v>40</v>
      </c>
      <c r="B660" s="2" t="s">
        <v>1621</v>
      </c>
      <c r="C660" s="3" t="s">
        <v>1644</v>
      </c>
      <c r="D660" s="2" t="s">
        <v>1621</v>
      </c>
      <c r="F660" s="2" t="s">
        <v>33</v>
      </c>
      <c r="J660" s="7" t="s">
        <v>43</v>
      </c>
      <c r="K660" s="7"/>
      <c r="L660" s="7"/>
      <c r="M660" s="7"/>
      <c r="N660" s="2"/>
    </row>
    <row r="661" customHeight="1" spans="1:14">
      <c r="A661" s="2" t="s">
        <v>40</v>
      </c>
      <c r="B661" s="2" t="s">
        <v>1645</v>
      </c>
      <c r="C661" s="3" t="s">
        <v>1646</v>
      </c>
      <c r="D661" s="2" t="s">
        <v>1621</v>
      </c>
      <c r="F661" s="2" t="s">
        <v>33</v>
      </c>
      <c r="J661" s="7"/>
      <c r="K661" s="7"/>
      <c r="L661" s="7"/>
      <c r="M661" s="7"/>
      <c r="N661" s="2"/>
    </row>
    <row r="662" customHeight="1" spans="1:14">
      <c r="A662" s="2" t="s">
        <v>40</v>
      </c>
      <c r="B662" s="2" t="s">
        <v>1647</v>
      </c>
      <c r="C662" s="3" t="s">
        <v>1648</v>
      </c>
      <c r="D662" s="2" t="s">
        <v>1621</v>
      </c>
      <c r="F662" s="2" t="s">
        <v>33</v>
      </c>
      <c r="J662" s="7" t="s">
        <v>43</v>
      </c>
      <c r="K662" s="7"/>
      <c r="L662" s="7"/>
      <c r="M662" s="7"/>
      <c r="N662" s="2"/>
    </row>
    <row r="663" customHeight="1" spans="1:14">
      <c r="A663" s="2" t="s">
        <v>40</v>
      </c>
      <c r="B663" s="2" t="s">
        <v>1649</v>
      </c>
      <c r="C663" s="3" t="s">
        <v>1650</v>
      </c>
      <c r="D663" s="2" t="s">
        <v>1621</v>
      </c>
      <c r="F663" s="2" t="s">
        <v>33</v>
      </c>
      <c r="J663" s="7" t="s">
        <v>43</v>
      </c>
      <c r="K663" s="7"/>
      <c r="L663" s="7"/>
      <c r="M663" s="7"/>
      <c r="N663" s="2"/>
    </row>
    <row r="664" customHeight="1" spans="1:14">
      <c r="A664" s="2" t="s">
        <v>40</v>
      </c>
      <c r="B664" s="2" t="s">
        <v>1651</v>
      </c>
      <c r="C664" s="3" t="s">
        <v>1652</v>
      </c>
      <c r="D664" s="2" t="s">
        <v>1621</v>
      </c>
      <c r="F664" s="2" t="s">
        <v>33</v>
      </c>
      <c r="J664" s="7" t="s">
        <v>43</v>
      </c>
      <c r="K664" s="7"/>
      <c r="L664" s="7"/>
      <c r="M664" s="7"/>
      <c r="N664" s="2"/>
    </row>
    <row r="665" customHeight="1" spans="1:14">
      <c r="A665" s="2" t="s">
        <v>40</v>
      </c>
      <c r="B665" s="2" t="s">
        <v>1653</v>
      </c>
      <c r="C665" s="3" t="s">
        <v>1654</v>
      </c>
      <c r="D665" s="2" t="s">
        <v>1621</v>
      </c>
      <c r="F665" s="2" t="s">
        <v>33</v>
      </c>
      <c r="J665" s="7" t="s">
        <v>43</v>
      </c>
      <c r="K665" s="7"/>
      <c r="L665" s="7"/>
      <c r="M665" s="7"/>
      <c r="N665" s="2"/>
    </row>
    <row r="666" customHeight="1" spans="1:14">
      <c r="A666" s="2" t="s">
        <v>40</v>
      </c>
      <c r="B666" s="2" t="s">
        <v>1655</v>
      </c>
      <c r="C666" s="3" t="s">
        <v>1656</v>
      </c>
      <c r="D666" s="2" t="s">
        <v>1621</v>
      </c>
      <c r="F666" s="2" t="s">
        <v>33</v>
      </c>
      <c r="J666" s="7" t="s">
        <v>43</v>
      </c>
      <c r="K666" s="7"/>
      <c r="L666" s="7"/>
      <c r="M666" s="7"/>
      <c r="N666" s="2"/>
    </row>
    <row r="667" customHeight="1" spans="1:14">
      <c r="A667" s="2" t="s">
        <v>40</v>
      </c>
      <c r="B667" s="2" t="s">
        <v>1657</v>
      </c>
      <c r="C667" s="3" t="s">
        <v>1658</v>
      </c>
      <c r="D667" s="2" t="s">
        <v>1621</v>
      </c>
      <c r="F667" s="2" t="s">
        <v>33</v>
      </c>
      <c r="J667" s="7" t="s">
        <v>43</v>
      </c>
      <c r="K667" s="7"/>
      <c r="L667" s="7"/>
      <c r="M667" s="7"/>
      <c r="N667" s="2"/>
    </row>
    <row r="668" customHeight="1" spans="1:14">
      <c r="A668" s="2" t="s">
        <v>40</v>
      </c>
      <c r="B668" s="2" t="s">
        <v>1659</v>
      </c>
      <c r="C668" s="3" t="s">
        <v>1660</v>
      </c>
      <c r="D668" s="2" t="s">
        <v>1621</v>
      </c>
      <c r="F668" s="2" t="s">
        <v>33</v>
      </c>
      <c r="J668" s="7" t="s">
        <v>43</v>
      </c>
      <c r="K668" s="7"/>
      <c r="L668" s="7"/>
      <c r="M668" s="7"/>
      <c r="N668" s="2"/>
    </row>
    <row r="669" customHeight="1" spans="1:14">
      <c r="A669" s="2" t="s">
        <v>40</v>
      </c>
      <c r="B669" s="2" t="s">
        <v>1661</v>
      </c>
      <c r="C669" s="3" t="s">
        <v>1662</v>
      </c>
      <c r="D669" s="2" t="s">
        <v>1621</v>
      </c>
      <c r="F669" s="2" t="s">
        <v>33</v>
      </c>
      <c r="J669" s="7"/>
      <c r="K669" s="7"/>
      <c r="L669" s="7"/>
      <c r="M669" s="7"/>
      <c r="N669" s="2"/>
    </row>
    <row r="670" customHeight="1" spans="1:14">
      <c r="A670" s="2" t="s">
        <v>40</v>
      </c>
      <c r="B670" s="2" t="s">
        <v>1661</v>
      </c>
      <c r="C670" s="3" t="s">
        <v>1663</v>
      </c>
      <c r="D670" s="2" t="s">
        <v>1621</v>
      </c>
      <c r="F670" s="2" t="s">
        <v>33</v>
      </c>
      <c r="J670" s="7"/>
      <c r="K670" s="7"/>
      <c r="L670" s="7"/>
      <c r="M670" s="7"/>
      <c r="N670" s="2"/>
    </row>
    <row r="671" customHeight="1" spans="1:14">
      <c r="A671" s="2" t="s">
        <v>40</v>
      </c>
      <c r="B671" s="2" t="s">
        <v>1664</v>
      </c>
      <c r="C671" s="3" t="s">
        <v>1665</v>
      </c>
      <c r="D671" s="2" t="s">
        <v>1666</v>
      </c>
      <c r="F671" s="2" t="s">
        <v>29</v>
      </c>
      <c r="G671" s="2" t="s">
        <v>1667</v>
      </c>
      <c r="J671" s="7" t="s">
        <v>276</v>
      </c>
      <c r="K671" s="7"/>
      <c r="L671" s="7"/>
      <c r="M671" s="7" t="s">
        <v>41</v>
      </c>
      <c r="N671" s="2"/>
    </row>
    <row r="672" customHeight="1" spans="1:14">
      <c r="A672" s="2" t="s">
        <v>40</v>
      </c>
      <c r="B672" s="2" t="s">
        <v>1668</v>
      </c>
      <c r="C672" s="3" t="s">
        <v>1669</v>
      </c>
      <c r="D672" s="2" t="s">
        <v>1666</v>
      </c>
      <c r="F672" s="2" t="s">
        <v>29</v>
      </c>
      <c r="G672" s="2" t="s">
        <v>1667</v>
      </c>
      <c r="J672" s="7" t="s">
        <v>276</v>
      </c>
      <c r="K672" s="7"/>
      <c r="L672" s="7"/>
      <c r="M672" s="7" t="s">
        <v>41</v>
      </c>
      <c r="N672" s="2"/>
    </row>
    <row r="673" customHeight="1" spans="1:14">
      <c r="A673" s="2" t="s">
        <v>40</v>
      </c>
      <c r="B673" s="2" t="s">
        <v>1670</v>
      </c>
      <c r="C673" s="3" t="s">
        <v>1671</v>
      </c>
      <c r="D673" s="2" t="s">
        <v>1666</v>
      </c>
      <c r="F673" s="2" t="s">
        <v>29</v>
      </c>
      <c r="G673" s="2" t="s">
        <v>1667</v>
      </c>
      <c r="J673" s="7" t="s">
        <v>276</v>
      </c>
      <c r="K673" s="7"/>
      <c r="L673" s="7"/>
      <c r="M673" s="7" t="s">
        <v>41</v>
      </c>
      <c r="N673" s="2"/>
    </row>
    <row r="674" customHeight="1" spans="1:14">
      <c r="A674" s="2" t="s">
        <v>40</v>
      </c>
      <c r="B674" s="2" t="s">
        <v>1672</v>
      </c>
      <c r="C674" s="3" t="s">
        <v>1673</v>
      </c>
      <c r="D674" s="2" t="s">
        <v>1666</v>
      </c>
      <c r="F674" s="2" t="s">
        <v>29</v>
      </c>
      <c r="G674" s="2" t="s">
        <v>1674</v>
      </c>
      <c r="J674" s="7" t="s">
        <v>1675</v>
      </c>
      <c r="K674" s="7"/>
      <c r="L674" s="7"/>
      <c r="M674" s="7" t="s">
        <v>41</v>
      </c>
      <c r="N674" s="2"/>
    </row>
    <row r="675" customHeight="1" spans="1:14">
      <c r="A675" s="2" t="s">
        <v>40</v>
      </c>
      <c r="B675" s="2" t="s">
        <v>1676</v>
      </c>
      <c r="C675" s="3" t="s">
        <v>1677</v>
      </c>
      <c r="D675" s="2" t="s">
        <v>1666</v>
      </c>
      <c r="F675" s="2" t="s">
        <v>29</v>
      </c>
      <c r="G675" s="2" t="s">
        <v>1674</v>
      </c>
      <c r="J675" s="7" t="s">
        <v>276</v>
      </c>
      <c r="K675" s="7"/>
      <c r="L675" s="7"/>
      <c r="M675" s="7" t="s">
        <v>41</v>
      </c>
      <c r="N675" s="2"/>
    </row>
    <row r="676" customHeight="1" spans="1:14">
      <c r="A676" s="2" t="s">
        <v>40</v>
      </c>
      <c r="B676" s="2" t="s">
        <v>1678</v>
      </c>
      <c r="C676" s="3" t="s">
        <v>1679</v>
      </c>
      <c r="D676" s="2" t="s">
        <v>1666</v>
      </c>
      <c r="F676" s="2" t="s">
        <v>33</v>
      </c>
      <c r="J676" s="7" t="s">
        <v>1539</v>
      </c>
      <c r="K676" s="7"/>
      <c r="L676" s="7"/>
      <c r="M676" s="7"/>
      <c r="N676" s="2"/>
    </row>
    <row r="677" customHeight="1" spans="1:14">
      <c r="A677" s="2" t="s">
        <v>40</v>
      </c>
      <c r="B677" s="2" t="s">
        <v>1680</v>
      </c>
      <c r="C677" s="3" t="s">
        <v>1681</v>
      </c>
      <c r="D677" s="2" t="s">
        <v>1666</v>
      </c>
      <c r="F677" s="2" t="s">
        <v>33</v>
      </c>
      <c r="J677" s="7" t="s">
        <v>276</v>
      </c>
      <c r="K677" s="7"/>
      <c r="L677" s="7"/>
      <c r="M677" s="7"/>
      <c r="N677" s="2"/>
    </row>
    <row r="678" customHeight="1" spans="1:14">
      <c r="A678" s="2" t="s">
        <v>40</v>
      </c>
      <c r="B678" s="2" t="s">
        <v>1682</v>
      </c>
      <c r="C678" s="3" t="s">
        <v>1683</v>
      </c>
      <c r="D678" s="2" t="s">
        <v>1666</v>
      </c>
      <c r="F678" s="2" t="s">
        <v>33</v>
      </c>
      <c r="J678" s="7" t="s">
        <v>276</v>
      </c>
      <c r="K678" s="7"/>
      <c r="L678" s="7"/>
      <c r="M678" s="7"/>
      <c r="N678" s="2"/>
    </row>
    <row r="679" customHeight="1" spans="1:14">
      <c r="A679" s="2" t="s">
        <v>40</v>
      </c>
      <c r="B679" s="2" t="s">
        <v>1684</v>
      </c>
      <c r="C679" s="3" t="s">
        <v>1685</v>
      </c>
      <c r="D679" s="2" t="s">
        <v>1666</v>
      </c>
      <c r="F679" s="2" t="s">
        <v>33</v>
      </c>
      <c r="J679" s="7" t="s">
        <v>276</v>
      </c>
      <c r="K679" s="7"/>
      <c r="L679" s="7"/>
      <c r="M679" s="7"/>
      <c r="N679" s="2"/>
    </row>
    <row r="680" customHeight="1" spans="1:14">
      <c r="A680" s="2" t="s">
        <v>40</v>
      </c>
      <c r="B680" s="2" t="s">
        <v>1686</v>
      </c>
      <c r="C680" s="3" t="s">
        <v>1687</v>
      </c>
      <c r="D680" s="2" t="s">
        <v>1666</v>
      </c>
      <c r="F680" s="2" t="s">
        <v>33</v>
      </c>
      <c r="J680" s="7" t="s">
        <v>276</v>
      </c>
      <c r="K680" s="7"/>
      <c r="L680" s="7"/>
      <c r="M680" s="7"/>
      <c r="N680" s="2"/>
    </row>
    <row r="681" customHeight="1" spans="1:14">
      <c r="A681" s="2" t="s">
        <v>40</v>
      </c>
      <c r="B681" s="2" t="s">
        <v>1688</v>
      </c>
      <c r="C681" s="3" t="s">
        <v>1689</v>
      </c>
      <c r="D681" s="2" t="s">
        <v>1666</v>
      </c>
      <c r="F681" s="2" t="s">
        <v>33</v>
      </c>
      <c r="J681" s="7" t="s">
        <v>276</v>
      </c>
      <c r="K681" s="7"/>
      <c r="L681" s="7"/>
      <c r="M681" s="7"/>
      <c r="N681" s="2"/>
    </row>
    <row r="682" customHeight="1" spans="1:14">
      <c r="A682" s="2" t="s">
        <v>40</v>
      </c>
      <c r="B682" s="2" t="s">
        <v>1690</v>
      </c>
      <c r="C682" s="3" t="s">
        <v>1691</v>
      </c>
      <c r="D682" s="2" t="s">
        <v>1666</v>
      </c>
      <c r="F682" s="2" t="s">
        <v>33</v>
      </c>
      <c r="J682" s="7" t="s">
        <v>276</v>
      </c>
      <c r="K682" s="7"/>
      <c r="L682" s="7"/>
      <c r="M682" s="7"/>
      <c r="N682" s="2"/>
    </row>
    <row r="683" customHeight="1" spans="1:14">
      <c r="A683" s="2" t="s">
        <v>40</v>
      </c>
      <c r="B683" s="2" t="s">
        <v>1692</v>
      </c>
      <c r="C683" s="3" t="s">
        <v>1693</v>
      </c>
      <c r="D683" s="2" t="s">
        <v>1666</v>
      </c>
      <c r="F683" s="2" t="s">
        <v>33</v>
      </c>
      <c r="J683" s="7" t="s">
        <v>276</v>
      </c>
      <c r="K683" s="7"/>
      <c r="L683" s="7"/>
      <c r="M683" s="7"/>
      <c r="N683" s="2"/>
    </row>
    <row r="684" customHeight="1" spans="1:14">
      <c r="A684" s="2" t="s">
        <v>40</v>
      </c>
      <c r="B684" s="2" t="s">
        <v>1694</v>
      </c>
      <c r="C684" s="3" t="s">
        <v>1695</v>
      </c>
      <c r="D684" s="2" t="s">
        <v>372</v>
      </c>
      <c r="F684" s="2" t="s">
        <v>33</v>
      </c>
      <c r="J684" s="7" t="s">
        <v>95</v>
      </c>
      <c r="K684" s="7"/>
      <c r="L684" s="7"/>
      <c r="M684" s="7" t="s">
        <v>41</v>
      </c>
      <c r="N684" s="2" t="s">
        <v>4</v>
      </c>
    </row>
    <row r="685" customHeight="1" spans="1:14">
      <c r="A685" s="2" t="s">
        <v>40</v>
      </c>
      <c r="B685" s="2" t="s">
        <v>1696</v>
      </c>
      <c r="C685" s="3" t="s">
        <v>1697</v>
      </c>
      <c r="D685" s="2" t="s">
        <v>372</v>
      </c>
      <c r="F685" s="2" t="s">
        <v>33</v>
      </c>
      <c r="J685" s="7" t="s">
        <v>95</v>
      </c>
      <c r="K685" s="7"/>
      <c r="L685" s="7"/>
      <c r="M685" s="7" t="s">
        <v>41</v>
      </c>
      <c r="N685" s="2" t="s">
        <v>4</v>
      </c>
    </row>
    <row r="686" customHeight="1" spans="1:14">
      <c r="A686" s="2" t="s">
        <v>40</v>
      </c>
      <c r="B686" s="2" t="s">
        <v>1698</v>
      </c>
      <c r="C686" s="3" t="s">
        <v>1699</v>
      </c>
      <c r="D686" s="2" t="s">
        <v>1700</v>
      </c>
      <c r="F686" s="2" t="s">
        <v>33</v>
      </c>
      <c r="J686" s="7" t="s">
        <v>95</v>
      </c>
      <c r="K686" s="7"/>
      <c r="L686" s="7"/>
      <c r="M686" s="7" t="s">
        <v>41</v>
      </c>
      <c r="N686" s="2" t="s">
        <v>4</v>
      </c>
    </row>
    <row r="687" customHeight="1" spans="1:14">
      <c r="A687" s="2" t="s">
        <v>40</v>
      </c>
      <c r="B687" s="2" t="s">
        <v>1701</v>
      </c>
      <c r="C687" s="3" t="s">
        <v>1702</v>
      </c>
      <c r="D687" s="2" t="s">
        <v>1700</v>
      </c>
      <c r="F687" s="2" t="s">
        <v>33</v>
      </c>
      <c r="J687" s="7" t="s">
        <v>95</v>
      </c>
      <c r="K687" s="7"/>
      <c r="L687" s="7"/>
      <c r="M687" s="7" t="s">
        <v>41</v>
      </c>
      <c r="N687" s="2" t="s">
        <v>4</v>
      </c>
    </row>
    <row r="688" customHeight="1" spans="1:14">
      <c r="A688" s="2" t="s">
        <v>40</v>
      </c>
      <c r="B688" s="2" t="s">
        <v>1703</v>
      </c>
      <c r="C688" s="3" t="s">
        <v>1704</v>
      </c>
      <c r="D688" s="2" t="s">
        <v>1700</v>
      </c>
      <c r="F688" s="2" t="s">
        <v>33</v>
      </c>
      <c r="J688" s="7" t="s">
        <v>95</v>
      </c>
      <c r="K688" s="7"/>
      <c r="L688" s="7"/>
      <c r="M688" s="7" t="s">
        <v>41</v>
      </c>
      <c r="N688" s="2" t="s">
        <v>4</v>
      </c>
    </row>
    <row r="689" customHeight="1" spans="1:14">
      <c r="A689" s="2" t="s">
        <v>40</v>
      </c>
      <c r="B689" s="2" t="s">
        <v>1705</v>
      </c>
      <c r="C689" s="3" t="s">
        <v>1706</v>
      </c>
      <c r="D689" s="2" t="s">
        <v>1700</v>
      </c>
      <c r="F689" s="2" t="s">
        <v>33</v>
      </c>
      <c r="J689" s="7" t="s">
        <v>95</v>
      </c>
      <c r="K689" s="7"/>
      <c r="L689" s="7"/>
      <c r="M689" s="7" t="s">
        <v>41</v>
      </c>
      <c r="N689" s="2" t="s">
        <v>4</v>
      </c>
    </row>
    <row r="690" customHeight="1" spans="1:14">
      <c r="A690" s="2" t="s">
        <v>40</v>
      </c>
      <c r="B690" s="2" t="s">
        <v>1707</v>
      </c>
      <c r="C690" s="3" t="s">
        <v>1708</v>
      </c>
      <c r="D690" s="2" t="s">
        <v>1700</v>
      </c>
      <c r="F690" s="2" t="s">
        <v>29</v>
      </c>
      <c r="G690" s="2" t="s">
        <v>1709</v>
      </c>
      <c r="J690" s="7" t="s">
        <v>95</v>
      </c>
      <c r="K690" s="7"/>
      <c r="L690" s="7"/>
      <c r="M690" s="7" t="s">
        <v>41</v>
      </c>
      <c r="N690" s="2" t="s">
        <v>4</v>
      </c>
    </row>
    <row r="691" customHeight="1" spans="1:14">
      <c r="A691" s="2" t="s">
        <v>40</v>
      </c>
      <c r="B691" s="2" t="s">
        <v>1710</v>
      </c>
      <c r="C691" s="3" t="s">
        <v>1711</v>
      </c>
      <c r="D691" s="2" t="s">
        <v>1700</v>
      </c>
      <c r="F691" s="2" t="s">
        <v>33</v>
      </c>
      <c r="J691" s="7" t="s">
        <v>95</v>
      </c>
      <c r="K691" s="7"/>
      <c r="L691" s="7"/>
      <c r="M691" s="7" t="s">
        <v>41</v>
      </c>
      <c r="N691" s="2" t="s">
        <v>4</v>
      </c>
    </row>
    <row r="692" customHeight="1" spans="1:14">
      <c r="A692" s="2" t="s">
        <v>40</v>
      </c>
      <c r="B692" s="2" t="s">
        <v>1712</v>
      </c>
      <c r="C692" s="3" t="s">
        <v>1713</v>
      </c>
      <c r="D692" s="2" t="s">
        <v>1700</v>
      </c>
      <c r="F692" s="2" t="s">
        <v>33</v>
      </c>
      <c r="J692" s="7" t="s">
        <v>95</v>
      </c>
      <c r="K692" s="7"/>
      <c r="L692" s="7"/>
      <c r="M692" s="7" t="s">
        <v>41</v>
      </c>
      <c r="N692" s="2" t="s">
        <v>4</v>
      </c>
    </row>
    <row r="693" customHeight="1" spans="1:14">
      <c r="A693" s="2" t="s">
        <v>40</v>
      </c>
      <c r="B693" s="2" t="s">
        <v>1714</v>
      </c>
      <c r="C693" s="3" t="s">
        <v>1715</v>
      </c>
      <c r="D693" s="2" t="s">
        <v>1700</v>
      </c>
      <c r="F693" s="2" t="s">
        <v>33</v>
      </c>
      <c r="J693" s="7" t="s">
        <v>95</v>
      </c>
      <c r="K693" s="7"/>
      <c r="L693" s="7"/>
      <c r="M693" s="7" t="s">
        <v>41</v>
      </c>
      <c r="N693" s="2" t="s">
        <v>4</v>
      </c>
    </row>
    <row r="694" customHeight="1" spans="1:14">
      <c r="A694" s="2" t="s">
        <v>40</v>
      </c>
      <c r="B694" s="2" t="s">
        <v>1716</v>
      </c>
      <c r="C694" s="3" t="s">
        <v>1717</v>
      </c>
      <c r="D694" s="2" t="s">
        <v>1700</v>
      </c>
      <c r="F694" s="2" t="s">
        <v>33</v>
      </c>
      <c r="J694" s="7" t="s">
        <v>95</v>
      </c>
      <c r="K694" s="7"/>
      <c r="L694" s="7"/>
      <c r="M694" s="7" t="s">
        <v>41</v>
      </c>
      <c r="N694" s="2" t="s">
        <v>4</v>
      </c>
    </row>
    <row r="695" customHeight="1" spans="1:14">
      <c r="A695" s="2" t="s">
        <v>40</v>
      </c>
      <c r="B695" s="2" t="s">
        <v>1718</v>
      </c>
      <c r="C695" s="3" t="s">
        <v>1719</v>
      </c>
      <c r="D695" s="2" t="s">
        <v>1700</v>
      </c>
      <c r="F695" s="2" t="s">
        <v>33</v>
      </c>
      <c r="J695" s="7" t="s">
        <v>95</v>
      </c>
      <c r="K695" s="7"/>
      <c r="L695" s="7"/>
      <c r="M695" s="7" t="s">
        <v>41</v>
      </c>
      <c r="N695" s="2" t="s">
        <v>4</v>
      </c>
    </row>
    <row r="696" customHeight="1" spans="1:14">
      <c r="A696" s="2" t="s">
        <v>40</v>
      </c>
      <c r="B696" s="2" t="s">
        <v>1720</v>
      </c>
      <c r="C696" s="3" t="s">
        <v>1721</v>
      </c>
      <c r="D696" s="2" t="s">
        <v>1700</v>
      </c>
      <c r="F696" s="2" t="s">
        <v>33</v>
      </c>
      <c r="J696" s="7" t="s">
        <v>95</v>
      </c>
      <c r="K696" s="7"/>
      <c r="L696" s="7"/>
      <c r="M696" s="7" t="s">
        <v>41</v>
      </c>
      <c r="N696" s="2" t="s">
        <v>4</v>
      </c>
    </row>
    <row r="697" customHeight="1" spans="1:14">
      <c r="A697" s="2" t="s">
        <v>40</v>
      </c>
      <c r="B697" s="2" t="s">
        <v>1722</v>
      </c>
      <c r="C697" s="3" t="s">
        <v>1723</v>
      </c>
      <c r="D697" s="2" t="s">
        <v>1700</v>
      </c>
      <c r="F697" s="2" t="s">
        <v>33</v>
      </c>
      <c r="J697" s="7" t="s">
        <v>95</v>
      </c>
      <c r="K697" s="7"/>
      <c r="L697" s="7"/>
      <c r="M697" s="7" t="s">
        <v>41</v>
      </c>
      <c r="N697" s="2" t="s">
        <v>4</v>
      </c>
    </row>
    <row r="698" customHeight="1" spans="1:14">
      <c r="A698" s="2" t="s">
        <v>40</v>
      </c>
      <c r="B698" s="2" t="s">
        <v>1724</v>
      </c>
      <c r="C698" s="3" t="s">
        <v>1725</v>
      </c>
      <c r="D698" s="2" t="s">
        <v>1700</v>
      </c>
      <c r="F698" s="2" t="s">
        <v>29</v>
      </c>
      <c r="G698" s="2" t="s">
        <v>1726</v>
      </c>
      <c r="J698" s="7" t="s">
        <v>95</v>
      </c>
      <c r="K698" s="7"/>
      <c r="L698" s="7"/>
      <c r="M698" s="7" t="s">
        <v>41</v>
      </c>
      <c r="N698" s="2" t="s">
        <v>4</v>
      </c>
    </row>
    <row r="699" customHeight="1" spans="1:14">
      <c r="A699" s="2" t="s">
        <v>40</v>
      </c>
      <c r="B699" s="2" t="s">
        <v>1727</v>
      </c>
      <c r="C699" s="3" t="s">
        <v>1728</v>
      </c>
      <c r="D699" s="2" t="s">
        <v>1700</v>
      </c>
      <c r="F699" s="2" t="s">
        <v>33</v>
      </c>
      <c r="J699" s="7" t="s">
        <v>95</v>
      </c>
      <c r="K699" s="7"/>
      <c r="L699" s="7"/>
      <c r="M699" s="7" t="s">
        <v>41</v>
      </c>
      <c r="N699" s="2" t="s">
        <v>4</v>
      </c>
    </row>
    <row r="700" customHeight="1" spans="1:14">
      <c r="A700" s="2" t="s">
        <v>40</v>
      </c>
      <c r="B700" s="2" t="s">
        <v>1729</v>
      </c>
      <c r="C700" s="3" t="s">
        <v>1730</v>
      </c>
      <c r="D700" s="2" t="s">
        <v>1700</v>
      </c>
      <c r="F700" s="2" t="s">
        <v>33</v>
      </c>
      <c r="J700" s="7" t="s">
        <v>95</v>
      </c>
      <c r="K700" s="7"/>
      <c r="L700" s="7"/>
      <c r="M700" s="7" t="s">
        <v>41</v>
      </c>
      <c r="N700" s="2" t="s">
        <v>4</v>
      </c>
    </row>
    <row r="701" customHeight="1" spans="1:14">
      <c r="A701" s="2" t="s">
        <v>40</v>
      </c>
      <c r="B701" s="2" t="s">
        <v>1731</v>
      </c>
      <c r="C701" s="3" t="s">
        <v>1732</v>
      </c>
      <c r="D701" s="2" t="s">
        <v>1700</v>
      </c>
      <c r="F701" s="2" t="s">
        <v>33</v>
      </c>
      <c r="J701" s="7" t="s">
        <v>95</v>
      </c>
      <c r="K701" s="7"/>
      <c r="L701" s="7"/>
      <c r="M701" s="7" t="s">
        <v>41</v>
      </c>
      <c r="N701" s="2" t="s">
        <v>4</v>
      </c>
    </row>
    <row r="702" customHeight="1" spans="1:14">
      <c r="A702" s="2" t="s">
        <v>40</v>
      </c>
      <c r="B702" s="2" t="s">
        <v>1532</v>
      </c>
      <c r="C702" s="3" t="s">
        <v>1533</v>
      </c>
      <c r="D702" s="2" t="s">
        <v>1733</v>
      </c>
      <c r="F702" s="2" t="s">
        <v>33</v>
      </c>
      <c r="J702" s="7" t="s">
        <v>95</v>
      </c>
      <c r="K702" s="7"/>
      <c r="L702" s="7"/>
      <c r="M702" s="7"/>
      <c r="N702" s="2"/>
    </row>
    <row r="703" customHeight="1" spans="1:14">
      <c r="A703" s="2" t="s">
        <v>40</v>
      </c>
      <c r="B703" s="2" t="s">
        <v>1734</v>
      </c>
      <c r="C703" s="3" t="s">
        <v>1735</v>
      </c>
      <c r="D703" s="2" t="s">
        <v>1736</v>
      </c>
      <c r="F703" s="2" t="s">
        <v>33</v>
      </c>
      <c r="J703" s="7" t="s">
        <v>95</v>
      </c>
      <c r="K703" s="7"/>
      <c r="L703" s="7"/>
      <c r="M703" s="7" t="s">
        <v>41</v>
      </c>
      <c r="N703" s="2" t="s">
        <v>4</v>
      </c>
    </row>
    <row r="704" customHeight="1" spans="1:14">
      <c r="A704" s="2" t="s">
        <v>40</v>
      </c>
      <c r="B704" s="2" t="s">
        <v>1737</v>
      </c>
      <c r="C704" s="3" t="s">
        <v>1738</v>
      </c>
      <c r="D704" s="2" t="s">
        <v>1736</v>
      </c>
      <c r="F704" s="2" t="s">
        <v>33</v>
      </c>
      <c r="J704" s="7" t="s">
        <v>95</v>
      </c>
      <c r="K704" s="7"/>
      <c r="L704" s="7"/>
      <c r="M704" s="7" t="s">
        <v>41</v>
      </c>
      <c r="N704" s="2" t="s">
        <v>4</v>
      </c>
    </row>
    <row r="705" customHeight="1" spans="1:14">
      <c r="A705" s="2" t="s">
        <v>40</v>
      </c>
      <c r="B705" s="2" t="s">
        <v>1739</v>
      </c>
      <c r="C705" s="3" t="s">
        <v>1740</v>
      </c>
      <c r="D705" s="2" t="s">
        <v>1736</v>
      </c>
      <c r="F705" s="2" t="s">
        <v>33</v>
      </c>
      <c r="J705" s="7" t="s">
        <v>95</v>
      </c>
      <c r="K705" s="7"/>
      <c r="L705" s="7"/>
      <c r="M705" s="7" t="s">
        <v>41</v>
      </c>
      <c r="N705" s="2" t="s">
        <v>4</v>
      </c>
    </row>
    <row r="706" customHeight="1" spans="1:14">
      <c r="A706" s="2" t="s">
        <v>40</v>
      </c>
      <c r="B706" s="2" t="s">
        <v>1741</v>
      </c>
      <c r="C706" s="3" t="s">
        <v>496</v>
      </c>
      <c r="D706" s="2" t="s">
        <v>1736</v>
      </c>
      <c r="F706" s="2" t="s">
        <v>33</v>
      </c>
      <c r="J706" s="7" t="s">
        <v>95</v>
      </c>
      <c r="K706" s="7"/>
      <c r="L706" s="7"/>
      <c r="M706" s="7" t="s">
        <v>41</v>
      </c>
      <c r="N706" s="2" t="s">
        <v>4</v>
      </c>
    </row>
    <row r="707" customHeight="1" spans="1:14">
      <c r="A707" s="2" t="s">
        <v>40</v>
      </c>
      <c r="B707" s="2" t="s">
        <v>1742</v>
      </c>
      <c r="C707" s="3" t="s">
        <v>1743</v>
      </c>
      <c r="D707" s="2" t="s">
        <v>1736</v>
      </c>
      <c r="F707" s="2" t="s">
        <v>33</v>
      </c>
      <c r="J707" s="7" t="s">
        <v>95</v>
      </c>
      <c r="K707" s="7"/>
      <c r="L707" s="7"/>
      <c r="M707" s="7" t="s">
        <v>41</v>
      </c>
      <c r="N707" s="2" t="s">
        <v>4</v>
      </c>
    </row>
    <row r="708" customHeight="1" spans="1:14">
      <c r="A708" s="2" t="s">
        <v>40</v>
      </c>
      <c r="B708" s="2" t="s">
        <v>1744</v>
      </c>
      <c r="C708" s="3" t="s">
        <v>1745</v>
      </c>
      <c r="D708" s="2" t="s">
        <v>1736</v>
      </c>
      <c r="F708" s="2" t="s">
        <v>33</v>
      </c>
      <c r="J708" s="7" t="s">
        <v>95</v>
      </c>
      <c r="K708" s="7"/>
      <c r="L708" s="7"/>
      <c r="M708" s="7" t="s">
        <v>41</v>
      </c>
      <c r="N708" s="2" t="s">
        <v>4</v>
      </c>
    </row>
    <row r="709" customHeight="1" spans="1:14">
      <c r="A709" s="2" t="s">
        <v>40</v>
      </c>
      <c r="B709" s="2" t="s">
        <v>1746</v>
      </c>
      <c r="C709" s="3" t="s">
        <v>1747</v>
      </c>
      <c r="D709" s="2" t="s">
        <v>1736</v>
      </c>
      <c r="F709" s="2" t="s">
        <v>33</v>
      </c>
      <c r="J709" s="7" t="s">
        <v>95</v>
      </c>
      <c r="K709" s="7"/>
      <c r="L709" s="7"/>
      <c r="M709" s="7" t="s">
        <v>41</v>
      </c>
      <c r="N709" s="2" t="s">
        <v>4</v>
      </c>
    </row>
    <row r="710" customHeight="1" spans="1:14">
      <c r="A710" s="2" t="s">
        <v>40</v>
      </c>
      <c r="B710" s="2" t="s">
        <v>1748</v>
      </c>
      <c r="C710" s="3" t="s">
        <v>1749</v>
      </c>
      <c r="D710" s="2" t="s">
        <v>1736</v>
      </c>
      <c r="F710" s="2" t="s">
        <v>33</v>
      </c>
      <c r="J710" s="7" t="s">
        <v>95</v>
      </c>
      <c r="K710" s="7"/>
      <c r="L710" s="7"/>
      <c r="M710" s="7" t="s">
        <v>41</v>
      </c>
      <c r="N710" s="2" t="s">
        <v>4</v>
      </c>
    </row>
    <row r="711" customHeight="1" spans="1:14">
      <c r="A711" s="2" t="s">
        <v>40</v>
      </c>
      <c r="B711" s="2" t="s">
        <v>1750</v>
      </c>
      <c r="C711" s="3" t="s">
        <v>1751</v>
      </c>
      <c r="D711" s="2" t="s">
        <v>1736</v>
      </c>
      <c r="F711" s="2" t="s">
        <v>33</v>
      </c>
      <c r="J711" s="7" t="s">
        <v>95</v>
      </c>
      <c r="K711" s="7"/>
      <c r="L711" s="7"/>
      <c r="M711" s="7" t="s">
        <v>41</v>
      </c>
      <c r="N711" s="2" t="s">
        <v>4</v>
      </c>
    </row>
    <row r="712" customHeight="1" spans="1:14">
      <c r="A712" s="2" t="s">
        <v>40</v>
      </c>
      <c r="B712" s="2" t="s">
        <v>1752</v>
      </c>
      <c r="C712" s="3" t="s">
        <v>1753</v>
      </c>
      <c r="D712" s="2" t="s">
        <v>1736</v>
      </c>
      <c r="F712" s="2" t="s">
        <v>33</v>
      </c>
      <c r="J712" s="7" t="s">
        <v>95</v>
      </c>
      <c r="K712" s="7"/>
      <c r="L712" s="7"/>
      <c r="M712" s="7" t="s">
        <v>41</v>
      </c>
      <c r="N712" s="2" t="s">
        <v>4</v>
      </c>
    </row>
    <row r="713" customHeight="1" spans="1:14">
      <c r="A713" s="2" t="s">
        <v>40</v>
      </c>
      <c r="B713" s="2" t="s">
        <v>1754</v>
      </c>
      <c r="C713" s="3" t="s">
        <v>1755</v>
      </c>
      <c r="D713" s="2" t="s">
        <v>1736</v>
      </c>
      <c r="F713" s="2" t="s">
        <v>33</v>
      </c>
      <c r="J713" s="7" t="s">
        <v>95</v>
      </c>
      <c r="K713" s="7"/>
      <c r="L713" s="7"/>
      <c r="M713" s="7" t="s">
        <v>41</v>
      </c>
      <c r="N713" s="2" t="s">
        <v>4</v>
      </c>
    </row>
    <row r="714" customHeight="1" spans="1:14">
      <c r="A714" s="2" t="s">
        <v>40</v>
      </c>
      <c r="B714" s="2" t="s">
        <v>1756</v>
      </c>
      <c r="C714" s="3" t="s">
        <v>492</v>
      </c>
      <c r="D714" s="2" t="s">
        <v>1736</v>
      </c>
      <c r="F714" s="2" t="s">
        <v>33</v>
      </c>
      <c r="J714" s="7" t="s">
        <v>95</v>
      </c>
      <c r="K714" s="7"/>
      <c r="L714" s="7"/>
      <c r="M714" s="7" t="s">
        <v>41</v>
      </c>
      <c r="N714" s="2" t="s">
        <v>4</v>
      </c>
    </row>
    <row r="715" customHeight="1" spans="1:14">
      <c r="A715" s="2" t="s">
        <v>40</v>
      </c>
      <c r="B715" s="2" t="s">
        <v>1757</v>
      </c>
      <c r="C715" s="3" t="s">
        <v>1758</v>
      </c>
      <c r="D715" s="2" t="s">
        <v>1736</v>
      </c>
      <c r="F715" s="2" t="s">
        <v>29</v>
      </c>
      <c r="G715" s="2" t="s">
        <v>1759</v>
      </c>
      <c r="J715" s="7" t="s">
        <v>95</v>
      </c>
      <c r="K715" s="7"/>
      <c r="L715" s="7"/>
      <c r="M715" s="7" t="s">
        <v>41</v>
      </c>
      <c r="N715" s="2" t="s">
        <v>4</v>
      </c>
    </row>
    <row r="716" customHeight="1" spans="1:14">
      <c r="A716" s="2" t="s">
        <v>40</v>
      </c>
      <c r="B716" s="2" t="s">
        <v>1760</v>
      </c>
      <c r="C716" s="3" t="s">
        <v>523</v>
      </c>
      <c r="D716" s="2" t="s">
        <v>1736</v>
      </c>
      <c r="F716" s="2" t="s">
        <v>33</v>
      </c>
      <c r="G716" s="2" t="s">
        <v>30</v>
      </c>
      <c r="J716" s="7" t="s">
        <v>95</v>
      </c>
      <c r="K716" s="7"/>
      <c r="L716" s="7"/>
      <c r="M716" s="7" t="s">
        <v>41</v>
      </c>
      <c r="N716" s="2" t="s">
        <v>4</v>
      </c>
    </row>
    <row r="717" customHeight="1" spans="1:14">
      <c r="A717" s="1" t="s">
        <v>4</v>
      </c>
      <c r="B717" s="49" t="s">
        <v>1761</v>
      </c>
      <c r="C717" s="49" t="s">
        <v>1762</v>
      </c>
      <c r="D717" s="49" t="s">
        <v>1763</v>
      </c>
      <c r="E717" s="49"/>
      <c r="F717" s="49" t="s">
        <v>29</v>
      </c>
      <c r="G717" s="50" t="s">
        <v>30</v>
      </c>
      <c r="H717" s="50" t="s">
        <v>1764</v>
      </c>
      <c r="J717" s="7" t="s">
        <v>95</v>
      </c>
      <c r="K717" s="49" t="s">
        <v>1765</v>
      </c>
      <c r="L717" s="49" t="s">
        <v>117</v>
      </c>
      <c r="M717" s="49" t="s">
        <v>1310</v>
      </c>
      <c r="N717" s="2"/>
    </row>
    <row r="718" customHeight="1" spans="1:13">
      <c r="A718" s="1" t="s">
        <v>4</v>
      </c>
      <c r="B718" s="49" t="s">
        <v>1766</v>
      </c>
      <c r="C718" s="49" t="s">
        <v>1762</v>
      </c>
      <c r="D718" s="49" t="s">
        <v>1763</v>
      </c>
      <c r="E718" s="49"/>
      <c r="F718" s="49" t="s">
        <v>29</v>
      </c>
      <c r="G718" s="49" t="s">
        <v>30</v>
      </c>
      <c r="H718" s="50" t="s">
        <v>1767</v>
      </c>
      <c r="J718" s="5" t="s">
        <v>95</v>
      </c>
      <c r="K718" s="49" t="s">
        <v>1768</v>
      </c>
      <c r="L718" s="49" t="s">
        <v>117</v>
      </c>
      <c r="M718" s="49" t="s">
        <v>1310</v>
      </c>
    </row>
    <row r="719" customHeight="1" spans="1:13">
      <c r="A719" s="1" t="s">
        <v>4</v>
      </c>
      <c r="B719" s="49" t="s">
        <v>1769</v>
      </c>
      <c r="C719" s="49" t="s">
        <v>1770</v>
      </c>
      <c r="D719" s="49" t="s">
        <v>1763</v>
      </c>
      <c r="E719" s="49"/>
      <c r="F719" s="49" t="s">
        <v>29</v>
      </c>
      <c r="G719" s="50" t="s">
        <v>1771</v>
      </c>
      <c r="H719" s="49"/>
      <c r="J719" s="5" t="s">
        <v>95</v>
      </c>
      <c r="K719" s="49"/>
      <c r="L719" s="49"/>
      <c r="M719" s="49" t="s">
        <v>41</v>
      </c>
    </row>
    <row r="720" customHeight="1" spans="1:13">
      <c r="A720" s="1" t="s">
        <v>4</v>
      </c>
      <c r="B720" s="49" t="s">
        <v>1772</v>
      </c>
      <c r="C720" s="49" t="s">
        <v>1773</v>
      </c>
      <c r="D720" s="49" t="s">
        <v>1763</v>
      </c>
      <c r="E720" s="49"/>
      <c r="F720" s="49" t="s">
        <v>29</v>
      </c>
      <c r="G720" s="50" t="s">
        <v>1774</v>
      </c>
      <c r="H720" s="49"/>
      <c r="J720" s="5" t="s">
        <v>95</v>
      </c>
      <c r="K720" s="49" t="s">
        <v>1775</v>
      </c>
      <c r="L720" s="50" t="s">
        <v>1776</v>
      </c>
      <c r="M720" s="49" t="s">
        <v>41</v>
      </c>
    </row>
    <row r="721" customHeight="1" spans="1:13">
      <c r="A721" s="1" t="s">
        <v>4</v>
      </c>
      <c r="B721" s="49" t="s">
        <v>1777</v>
      </c>
      <c r="C721" s="27" t="s">
        <v>1778</v>
      </c>
      <c r="D721" s="49" t="s">
        <v>1763</v>
      </c>
      <c r="E721" s="49"/>
      <c r="F721" s="49" t="s">
        <v>33</v>
      </c>
      <c r="G721" s="50"/>
      <c r="H721" s="49"/>
      <c r="J721" s="5" t="s">
        <v>95</v>
      </c>
      <c r="K721" s="49"/>
      <c r="L721" s="50"/>
      <c r="M721" s="49" t="s">
        <v>41</v>
      </c>
    </row>
    <row r="722" customHeight="1" spans="1:13">
      <c r="A722" s="1" t="s">
        <v>4</v>
      </c>
      <c r="B722" s="2" t="s">
        <v>1779</v>
      </c>
      <c r="C722" s="3" t="s">
        <v>1780</v>
      </c>
      <c r="D722" s="49" t="s">
        <v>1763</v>
      </c>
      <c r="F722" s="2" t="s">
        <v>29</v>
      </c>
      <c r="G722" s="17" t="s">
        <v>30</v>
      </c>
      <c r="J722" s="5" t="s">
        <v>95</v>
      </c>
      <c r="L722" s="51"/>
      <c r="M722" s="5" t="s">
        <v>41</v>
      </c>
    </row>
    <row r="723" customHeight="1" spans="1:12">
      <c r="A723" s="1" t="s">
        <v>4</v>
      </c>
      <c r="B723" s="2" t="s">
        <v>1781</v>
      </c>
      <c r="C723" s="3" t="s">
        <v>1782</v>
      </c>
      <c r="D723" s="49" t="s">
        <v>1783</v>
      </c>
      <c r="F723" s="2" t="s">
        <v>33</v>
      </c>
      <c r="G723" s="17" t="s">
        <v>30</v>
      </c>
      <c r="J723" s="5" t="s">
        <v>95</v>
      </c>
      <c r="L723" s="51"/>
    </row>
    <row r="724" customHeight="1" spans="1:12">
      <c r="A724" s="1" t="s">
        <v>4</v>
      </c>
      <c r="B724" s="2" t="s">
        <v>1784</v>
      </c>
      <c r="C724" s="3" t="s">
        <v>1785</v>
      </c>
      <c r="D724" s="49" t="s">
        <v>1783</v>
      </c>
      <c r="F724" s="2" t="s">
        <v>29</v>
      </c>
      <c r="G724" s="17" t="s">
        <v>1786</v>
      </c>
      <c r="J724" s="5" t="s">
        <v>95</v>
      </c>
      <c r="L724" s="51"/>
    </row>
    <row r="725" customHeight="1" spans="1:13">
      <c r="A725" s="1" t="s">
        <v>4</v>
      </c>
      <c r="B725" s="2" t="s">
        <v>1787</v>
      </c>
      <c r="C725" s="3" t="s">
        <v>1788</v>
      </c>
      <c r="D725" s="2"/>
      <c r="F725" s="2" t="s">
        <v>114</v>
      </c>
      <c r="G725" s="2" t="s">
        <v>30</v>
      </c>
      <c r="J725" s="5" t="s">
        <v>95</v>
      </c>
      <c r="M725" s="5" t="s">
        <v>41</v>
      </c>
    </row>
    <row r="726" customHeight="1" spans="1:13">
      <c r="A726" s="1" t="s">
        <v>4</v>
      </c>
      <c r="B726" s="2" t="s">
        <v>1789</v>
      </c>
      <c r="C726" s="3" t="s">
        <v>1790</v>
      </c>
      <c r="D726" s="2" t="s">
        <v>1763</v>
      </c>
      <c r="F726" s="2" t="s">
        <v>29</v>
      </c>
      <c r="G726" s="2" t="s">
        <v>30</v>
      </c>
      <c r="J726" s="5" t="s">
        <v>95</v>
      </c>
      <c r="M726" s="5" t="s">
        <v>41</v>
      </c>
    </row>
    <row r="727" customHeight="1" spans="1:13">
      <c r="A727" s="1" t="s">
        <v>4</v>
      </c>
      <c r="B727" s="2" t="s">
        <v>1791</v>
      </c>
      <c r="C727" s="3" t="s">
        <v>1782</v>
      </c>
      <c r="D727" s="2" t="s">
        <v>1783</v>
      </c>
      <c r="F727" s="2" t="s">
        <v>33</v>
      </c>
      <c r="G727" s="2" t="s">
        <v>30</v>
      </c>
      <c r="J727" s="5" t="s">
        <v>95</v>
      </c>
      <c r="K727" s="5" t="s">
        <v>1792</v>
      </c>
      <c r="L727" s="5" t="s">
        <v>1793</v>
      </c>
      <c r="M727" s="5" t="s">
        <v>41</v>
      </c>
    </row>
    <row r="728" customHeight="1" spans="1:13">
      <c r="A728" s="1" t="s">
        <v>4</v>
      </c>
      <c r="B728" s="2" t="s">
        <v>1794</v>
      </c>
      <c r="C728" s="3" t="s">
        <v>1795</v>
      </c>
      <c r="D728" s="2" t="s">
        <v>1783</v>
      </c>
      <c r="F728" s="2" t="s">
        <v>29</v>
      </c>
      <c r="G728" s="17" t="s">
        <v>1796</v>
      </c>
      <c r="J728" s="5" t="s">
        <v>95</v>
      </c>
      <c r="M728" s="5" t="s">
        <v>41</v>
      </c>
    </row>
    <row r="729" customHeight="1" spans="1:13">
      <c r="A729" s="1" t="s">
        <v>4</v>
      </c>
      <c r="B729" s="2" t="s">
        <v>1797</v>
      </c>
      <c r="C729" s="3" t="s">
        <v>1795</v>
      </c>
      <c r="D729" s="2" t="s">
        <v>1783</v>
      </c>
      <c r="F729" s="2" t="s">
        <v>29</v>
      </c>
      <c r="G729" s="17" t="s">
        <v>1798</v>
      </c>
      <c r="J729" s="5" t="s">
        <v>95</v>
      </c>
      <c r="M729" s="5" t="s">
        <v>41</v>
      </c>
    </row>
    <row r="730" customHeight="1" spans="1:13">
      <c r="A730" s="1" t="s">
        <v>4</v>
      </c>
      <c r="B730" s="2" t="s">
        <v>1799</v>
      </c>
      <c r="C730" s="3" t="s">
        <v>1800</v>
      </c>
      <c r="D730" s="2" t="s">
        <v>1783</v>
      </c>
      <c r="F730" s="2" t="s">
        <v>29</v>
      </c>
      <c r="G730" s="17" t="s">
        <v>1801</v>
      </c>
      <c r="J730" s="5" t="s">
        <v>95</v>
      </c>
      <c r="M730" s="5" t="s">
        <v>41</v>
      </c>
    </row>
    <row r="731" customHeight="1" spans="1:10">
      <c r="A731" s="1" t="s">
        <v>4</v>
      </c>
      <c r="B731" s="2" t="s">
        <v>1802</v>
      </c>
      <c r="C731" s="3" t="s">
        <v>1803</v>
      </c>
      <c r="D731" s="2" t="s">
        <v>1783</v>
      </c>
      <c r="F731" s="2" t="s">
        <v>29</v>
      </c>
      <c r="G731" s="17" t="s">
        <v>30</v>
      </c>
      <c r="J731" s="5" t="s">
        <v>95</v>
      </c>
    </row>
    <row r="732" customHeight="1" spans="1:13">
      <c r="A732" s="1" t="s">
        <v>40</v>
      </c>
      <c r="B732" s="2"/>
      <c r="C732" s="3"/>
      <c r="D732" s="2" t="s">
        <v>1783</v>
      </c>
      <c r="F732" s="2" t="s">
        <v>29</v>
      </c>
      <c r="G732" s="2"/>
      <c r="J732" s="5" t="s">
        <v>95</v>
      </c>
      <c r="M732" s="5" t="s">
        <v>41</v>
      </c>
    </row>
  </sheetData>
  <autoFilter ref="A1:N732"/>
  <dataValidations count="4">
    <dataValidation type="list" allowBlank="1" showInputMessage="1" showErrorMessage="1" sqref="A2 A717 N719 N720 N721 A722 N722 A723 N723 A724 N724 A725 N725 A726 N726 A727 N727 A728 N728 A729 N729 A730 N730 A731 N731 A3:A716 A718:A721 A732:A1048576 N1:N718 N732:N1048576">
      <formula1>"Y,N"</formula1>
    </dataValidation>
    <dataValidation type="list" allowBlank="1" showInputMessage="1" showErrorMessage="1" sqref="D674 E722 E723 E724 E725 E726 E727 E728 E729 E730 E731 E1:E376 E379:E550 E560:E589 E592:E673 E675:E716 E732:E1048576">
      <formula1>"1,2,3,4,5,6,7"</formula1>
    </dataValidation>
    <dataValidation type="list" allowBlank="1" showInputMessage="1" showErrorMessage="1" sqref="F722 F723 F724 F725 F726 F727 F728 F729 F730 F731 F1:F376 F379:F716 F732:F1048576">
      <formula1>"GET,POST,PUT,DELETE"</formula1>
    </dataValidation>
    <dataValidation type="list" allowBlank="1" showInputMessage="1" showErrorMessage="1" sqref="M722 M723 M724 M725 M726 M727 M728 M729 M730 M731 M1:M526 M528:M675 M690:M716 M732:M1048576">
      <formula1>"json,data,multi"</formula1>
    </dataValidation>
  </dataValidations>
  <hyperlinks>
    <hyperlink ref="C98" r:id="rId1" display="ilaw//api/v2/contact/addStar/$contactid$"/>
    <hyperlink ref="C99" r:id="rId2" display="ilaw//api/v2/contact/deleteStar/$contactid$"/>
  </hyperlinks>
  <pageMargins left="0.699305555555556" right="0.699305555555556" top="0.75" bottom="0.75" header="0.3" footer="0.3"/>
  <pageSetup paperSize="9" scale="20" fitToWidth="0" fitToHeight="0"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17"/>
  <sheetViews>
    <sheetView topLeftCell="A86" workbookViewId="0">
      <selection activeCell="A94" sqref="$A94:$XFD108"/>
    </sheetView>
  </sheetViews>
  <sheetFormatPr defaultColWidth="8.83088235294118" defaultRowHeight="26" customHeight="1"/>
  <cols>
    <col min="1" max="1" width="8.83088235294118" style="1"/>
    <col min="2" max="2" width="47.5" style="2" customWidth="1"/>
    <col min="3" max="3" width="83.6617647058823" style="3" customWidth="1"/>
    <col min="4" max="4" width="16" style="2" customWidth="1"/>
    <col min="5" max="5" width="10.6617647058824" style="2" customWidth="1"/>
    <col min="6" max="6" width="8.66176470588235" style="2" customWidth="1"/>
    <col min="7" max="7" width="43.8308823529412" style="2" customWidth="1"/>
    <col min="8" max="8" width="11.1617647058824" style="4" customWidth="1"/>
    <col min="9" max="9" width="24.3308823529412" style="5" customWidth="1"/>
    <col min="10" max="10" width="47.5" style="5" customWidth="1"/>
    <col min="11" max="11" width="19.1617647058824" style="5" customWidth="1"/>
    <col min="12" max="14" width="8.83088235294118" style="5"/>
    <col min="15" max="15" width="41.3308823529412" style="5" customWidth="1"/>
    <col min="16" max="16384" width="8.83088235294118" style="5"/>
  </cols>
  <sheetData>
    <row r="1" customHeight="1" spans="1:14">
      <c r="A1" s="1" t="s">
        <v>34</v>
      </c>
      <c r="B1" s="2" t="s">
        <v>20</v>
      </c>
      <c r="C1" s="3" t="s">
        <v>5</v>
      </c>
      <c r="D1" s="2" t="s">
        <v>21</v>
      </c>
      <c r="E1" s="2" t="s">
        <v>9</v>
      </c>
      <c r="F1" s="2" t="s">
        <v>22</v>
      </c>
      <c r="G1" s="2" t="s">
        <v>23</v>
      </c>
      <c r="H1" s="4" t="s">
        <v>24</v>
      </c>
      <c r="I1" s="5" t="s">
        <v>25</v>
      </c>
      <c r="J1" s="5" t="s">
        <v>36</v>
      </c>
      <c r="K1" s="5" t="s">
        <v>37</v>
      </c>
      <c r="L1" s="5" t="s">
        <v>1804</v>
      </c>
      <c r="M1" s="5" t="s">
        <v>1805</v>
      </c>
      <c r="N1" s="5" t="s">
        <v>1806</v>
      </c>
    </row>
    <row r="2" customHeight="1" spans="1:7">
      <c r="A2" s="1" t="s">
        <v>4</v>
      </c>
      <c r="B2" s="2" t="s">
        <v>26</v>
      </c>
      <c r="C2" s="3" t="s">
        <v>27</v>
      </c>
      <c r="D2" s="2" t="s">
        <v>28</v>
      </c>
      <c r="E2" s="2">
        <v>1</v>
      </c>
      <c r="F2" s="2" t="s">
        <v>29</v>
      </c>
      <c r="G2" s="2" t="s">
        <v>30</v>
      </c>
    </row>
    <row r="3" customHeight="1" spans="1:11">
      <c r="A3" s="1" t="s">
        <v>4</v>
      </c>
      <c r="B3" s="2" t="s">
        <v>42</v>
      </c>
      <c r="C3" s="3" t="s">
        <v>32</v>
      </c>
      <c r="D3" s="2" t="s">
        <v>28</v>
      </c>
      <c r="E3" s="2">
        <v>4</v>
      </c>
      <c r="F3" s="2" t="s">
        <v>33</v>
      </c>
      <c r="I3" s="5" t="s">
        <v>43</v>
      </c>
      <c r="J3" s="5" t="s">
        <v>44</v>
      </c>
      <c r="K3" s="5" t="s">
        <v>45</v>
      </c>
    </row>
    <row r="4" customHeight="1" spans="1:11">
      <c r="A4" s="1" t="s">
        <v>4</v>
      </c>
      <c r="B4" s="2" t="s">
        <v>46</v>
      </c>
      <c r="C4" s="3" t="s">
        <v>32</v>
      </c>
      <c r="D4" s="2" t="s">
        <v>28</v>
      </c>
      <c r="E4" s="2">
        <v>4</v>
      </c>
      <c r="F4" s="2" t="s">
        <v>33</v>
      </c>
      <c r="I4" s="5" t="s">
        <v>43</v>
      </c>
      <c r="J4" s="5" t="s">
        <v>47</v>
      </c>
      <c r="K4" s="5" t="s">
        <v>48</v>
      </c>
    </row>
    <row r="5" customHeight="1" spans="1:11">
      <c r="A5" s="1" t="s">
        <v>4</v>
      </c>
      <c r="B5" s="2" t="s">
        <v>49</v>
      </c>
      <c r="C5" s="3" t="s">
        <v>32</v>
      </c>
      <c r="D5" s="2" t="s">
        <v>28</v>
      </c>
      <c r="E5" s="2">
        <v>4</v>
      </c>
      <c r="F5" s="2" t="s">
        <v>33</v>
      </c>
      <c r="I5" s="5" t="s">
        <v>43</v>
      </c>
      <c r="J5" s="5" t="s">
        <v>50</v>
      </c>
      <c r="K5" s="5" t="s">
        <v>51</v>
      </c>
    </row>
    <row r="6" customHeight="1" spans="1:11">
      <c r="A6" s="1" t="s">
        <v>4</v>
      </c>
      <c r="B6" s="2" t="s">
        <v>77</v>
      </c>
      <c r="C6" s="3" t="s">
        <v>78</v>
      </c>
      <c r="D6" s="2" t="s">
        <v>28</v>
      </c>
      <c r="E6" s="2">
        <v>4</v>
      </c>
      <c r="F6" s="2" t="s">
        <v>33</v>
      </c>
      <c r="I6" s="5" t="s">
        <v>79</v>
      </c>
      <c r="J6" s="5" t="s">
        <v>80</v>
      </c>
      <c r="K6" s="5" t="s">
        <v>81</v>
      </c>
    </row>
    <row r="7" customHeight="1" spans="1:11">
      <c r="A7" s="1" t="s">
        <v>4</v>
      </c>
      <c r="B7" s="2" t="s">
        <v>77</v>
      </c>
      <c r="C7" s="3" t="s">
        <v>78</v>
      </c>
      <c r="D7" s="2" t="s">
        <v>28</v>
      </c>
      <c r="E7" s="2">
        <v>4</v>
      </c>
      <c r="F7" s="2" t="s">
        <v>33</v>
      </c>
      <c r="I7" s="5" t="s">
        <v>79</v>
      </c>
      <c r="J7" s="5" t="s">
        <v>82</v>
      </c>
      <c r="K7" s="5" t="s">
        <v>51</v>
      </c>
    </row>
    <row r="8" customHeight="1" spans="1:9">
      <c r="A8" s="1" t="s">
        <v>4</v>
      </c>
      <c r="B8" s="2" t="s">
        <v>86</v>
      </c>
      <c r="C8" s="3" t="s">
        <v>87</v>
      </c>
      <c r="D8" s="2" t="s">
        <v>28</v>
      </c>
      <c r="E8" s="2">
        <v>1</v>
      </c>
      <c r="F8" s="2" t="s">
        <v>33</v>
      </c>
      <c r="I8" s="5" t="s">
        <v>88</v>
      </c>
    </row>
    <row r="9" customHeight="1" spans="1:11">
      <c r="A9" s="1" t="s">
        <v>4</v>
      </c>
      <c r="B9" s="2" t="s">
        <v>89</v>
      </c>
      <c r="C9" s="3" t="s">
        <v>90</v>
      </c>
      <c r="D9" s="2" t="s">
        <v>28</v>
      </c>
      <c r="E9" s="2">
        <v>1</v>
      </c>
      <c r="F9" s="2" t="s">
        <v>33</v>
      </c>
      <c r="J9" s="5" t="s">
        <v>91</v>
      </c>
      <c r="K9" s="5" t="s">
        <v>92</v>
      </c>
    </row>
    <row r="10" customHeight="1" spans="1:11">
      <c r="A10" s="1" t="s">
        <v>4</v>
      </c>
      <c r="B10" s="2" t="s">
        <v>1807</v>
      </c>
      <c r="C10" s="3" t="s">
        <v>1808</v>
      </c>
      <c r="D10" s="2" t="s">
        <v>28</v>
      </c>
      <c r="E10" s="2">
        <v>1</v>
      </c>
      <c r="F10" s="2" t="s">
        <v>33</v>
      </c>
      <c r="J10" s="5" t="s">
        <v>516</v>
      </c>
      <c r="K10" s="5" t="s">
        <v>517</v>
      </c>
    </row>
    <row r="11" customHeight="1" spans="1:9">
      <c r="A11" s="1" t="s">
        <v>4</v>
      </c>
      <c r="B11" s="2" t="s">
        <v>96</v>
      </c>
      <c r="C11" s="3" t="s">
        <v>97</v>
      </c>
      <c r="D11" s="2" t="s">
        <v>28</v>
      </c>
      <c r="F11" s="2" t="s">
        <v>33</v>
      </c>
      <c r="I11" s="5" t="s">
        <v>43</v>
      </c>
    </row>
    <row r="12" customHeight="1" spans="1:6">
      <c r="A12" s="1" t="s">
        <v>40</v>
      </c>
      <c r="B12" s="2" t="s">
        <v>1809</v>
      </c>
      <c r="C12" s="3" t="s">
        <v>1810</v>
      </c>
      <c r="D12" s="2" t="s">
        <v>1811</v>
      </c>
      <c r="F12" s="2" t="s">
        <v>33</v>
      </c>
    </row>
    <row r="13" customHeight="1" spans="1:6">
      <c r="A13" s="1" t="s">
        <v>40</v>
      </c>
      <c r="B13" s="2" t="s">
        <v>1812</v>
      </c>
      <c r="C13" s="3" t="s">
        <v>1813</v>
      </c>
      <c r="D13" s="2" t="s">
        <v>1811</v>
      </c>
      <c r="F13" s="2" t="s">
        <v>33</v>
      </c>
    </row>
    <row r="14" customHeight="1" spans="1:6">
      <c r="A14" s="1" t="s">
        <v>40</v>
      </c>
      <c r="B14" s="2" t="s">
        <v>1814</v>
      </c>
      <c r="C14" s="3" t="s">
        <v>1815</v>
      </c>
      <c r="D14" s="2" t="s">
        <v>1811</v>
      </c>
      <c r="F14" s="2" t="s">
        <v>33</v>
      </c>
    </row>
    <row r="15" customHeight="1" spans="1:6">
      <c r="A15" s="1" t="s">
        <v>40</v>
      </c>
      <c r="B15" s="2" t="s">
        <v>1816</v>
      </c>
      <c r="C15" s="3" t="s">
        <v>1817</v>
      </c>
      <c r="D15" s="2" t="s">
        <v>1811</v>
      </c>
      <c r="F15" s="2" t="s">
        <v>33</v>
      </c>
    </row>
    <row r="16" customHeight="1" spans="1:6">
      <c r="A16" s="1" t="s">
        <v>40</v>
      </c>
      <c r="B16" s="2" t="s">
        <v>1818</v>
      </c>
      <c r="C16" s="3" t="s">
        <v>1819</v>
      </c>
      <c r="D16" s="2" t="s">
        <v>1811</v>
      </c>
      <c r="F16" s="2" t="s">
        <v>33</v>
      </c>
    </row>
    <row r="17" customHeight="1" spans="1:6">
      <c r="A17" s="1" t="s">
        <v>40</v>
      </c>
      <c r="B17" s="2" t="s">
        <v>1820</v>
      </c>
      <c r="C17" s="3" t="s">
        <v>1821</v>
      </c>
      <c r="D17" s="2" t="s">
        <v>1811</v>
      </c>
      <c r="F17" s="2" t="s">
        <v>33</v>
      </c>
    </row>
    <row r="18" customHeight="1" spans="1:6">
      <c r="A18" s="1" t="s">
        <v>40</v>
      </c>
      <c r="B18" s="2" t="s">
        <v>1822</v>
      </c>
      <c r="C18" s="3" t="s">
        <v>1823</v>
      </c>
      <c r="D18" s="2" t="s">
        <v>1811</v>
      </c>
      <c r="F18" s="2" t="s">
        <v>33</v>
      </c>
    </row>
    <row r="19" customHeight="1" spans="1:6">
      <c r="A19" s="1" t="s">
        <v>40</v>
      </c>
      <c r="B19" s="2" t="s">
        <v>1824</v>
      </c>
      <c r="C19" s="3" t="s">
        <v>1825</v>
      </c>
      <c r="D19" s="2" t="s">
        <v>1811</v>
      </c>
      <c r="F19" s="2" t="s">
        <v>33</v>
      </c>
    </row>
    <row r="20" customHeight="1" spans="1:6">
      <c r="A20" s="1" t="s">
        <v>40</v>
      </c>
      <c r="B20" s="2" t="s">
        <v>1826</v>
      </c>
      <c r="C20" s="3" t="s">
        <v>1827</v>
      </c>
      <c r="D20" s="2" t="s">
        <v>1811</v>
      </c>
      <c r="F20" s="2" t="s">
        <v>33</v>
      </c>
    </row>
    <row r="21" customHeight="1" spans="1:6">
      <c r="A21" s="1" t="s">
        <v>40</v>
      </c>
      <c r="B21" s="2" t="s">
        <v>1828</v>
      </c>
      <c r="C21" s="3" t="s">
        <v>1829</v>
      </c>
      <c r="D21" s="2" t="s">
        <v>1811</v>
      </c>
      <c r="F21" s="2" t="s">
        <v>33</v>
      </c>
    </row>
    <row r="22" customHeight="1" spans="1:6">
      <c r="A22" s="1" t="s">
        <v>40</v>
      </c>
      <c r="B22" s="2" t="s">
        <v>1830</v>
      </c>
      <c r="C22" s="3" t="s">
        <v>1831</v>
      </c>
      <c r="D22" s="2" t="s">
        <v>1811</v>
      </c>
      <c r="F22" s="2" t="s">
        <v>33</v>
      </c>
    </row>
    <row r="23" customHeight="1" spans="1:6">
      <c r="A23" s="1" t="s">
        <v>40</v>
      </c>
      <c r="B23" s="2" t="s">
        <v>1830</v>
      </c>
      <c r="C23" s="3" t="s">
        <v>1832</v>
      </c>
      <c r="D23" s="2" t="s">
        <v>1811</v>
      </c>
      <c r="F23" s="2" t="s">
        <v>33</v>
      </c>
    </row>
    <row r="24" customHeight="1" spans="1:6">
      <c r="A24" s="1" t="s">
        <v>40</v>
      </c>
      <c r="B24" s="2" t="s">
        <v>1833</v>
      </c>
      <c r="C24" s="3" t="s">
        <v>1834</v>
      </c>
      <c r="D24" s="2" t="s">
        <v>1811</v>
      </c>
      <c r="F24" s="2" t="s">
        <v>33</v>
      </c>
    </row>
    <row r="25" customHeight="1" spans="1:6">
      <c r="A25" s="1" t="s">
        <v>40</v>
      </c>
      <c r="B25" s="2" t="s">
        <v>1835</v>
      </c>
      <c r="C25" s="3" t="s">
        <v>1836</v>
      </c>
      <c r="D25" s="2" t="s">
        <v>1811</v>
      </c>
      <c r="F25" s="2" t="s">
        <v>33</v>
      </c>
    </row>
    <row r="26" customHeight="1" spans="1:6">
      <c r="A26" s="1" t="s">
        <v>40</v>
      </c>
      <c r="B26" s="2" t="s">
        <v>1837</v>
      </c>
      <c r="C26" s="3" t="s">
        <v>1838</v>
      </c>
      <c r="D26" s="2" t="s">
        <v>1811</v>
      </c>
      <c r="F26" s="2" t="s">
        <v>33</v>
      </c>
    </row>
    <row r="27" customHeight="1" spans="1:6">
      <c r="A27" s="1" t="s">
        <v>40</v>
      </c>
      <c r="B27" s="2" t="s">
        <v>1839</v>
      </c>
      <c r="C27" s="3" t="s">
        <v>1840</v>
      </c>
      <c r="D27" s="2" t="s">
        <v>1811</v>
      </c>
      <c r="F27" s="2" t="s">
        <v>33</v>
      </c>
    </row>
    <row r="28" customHeight="1" spans="1:6">
      <c r="A28" s="1" t="s">
        <v>40</v>
      </c>
      <c r="B28" s="2" t="s">
        <v>1830</v>
      </c>
      <c r="C28" s="3" t="s">
        <v>1841</v>
      </c>
      <c r="D28" s="2" t="s">
        <v>1811</v>
      </c>
      <c r="F28" s="2" t="s">
        <v>33</v>
      </c>
    </row>
    <row r="29" customHeight="1" spans="1:6">
      <c r="A29" s="1" t="s">
        <v>40</v>
      </c>
      <c r="B29" s="2" t="s">
        <v>1842</v>
      </c>
      <c r="C29" s="3" t="s">
        <v>1843</v>
      </c>
      <c r="D29" s="2" t="s">
        <v>1811</v>
      </c>
      <c r="F29" s="2" t="s">
        <v>33</v>
      </c>
    </row>
    <row r="30" customHeight="1" spans="1:6">
      <c r="A30" s="1" t="s">
        <v>40</v>
      </c>
      <c r="B30" s="2" t="s">
        <v>1844</v>
      </c>
      <c r="C30" s="3" t="s">
        <v>1845</v>
      </c>
      <c r="D30" s="2" t="s">
        <v>1811</v>
      </c>
      <c r="F30" s="2" t="s">
        <v>33</v>
      </c>
    </row>
    <row r="31" customHeight="1" spans="1:6">
      <c r="A31" s="1" t="s">
        <v>40</v>
      </c>
      <c r="B31" s="2" t="s">
        <v>1846</v>
      </c>
      <c r="C31" s="3" t="s">
        <v>1847</v>
      </c>
      <c r="D31" s="2" t="s">
        <v>1811</v>
      </c>
      <c r="F31" s="2" t="s">
        <v>33</v>
      </c>
    </row>
    <row r="32" customHeight="1" spans="1:6">
      <c r="A32" s="1" t="s">
        <v>40</v>
      </c>
      <c r="B32" s="2" t="s">
        <v>1848</v>
      </c>
      <c r="C32" s="3" t="s">
        <v>1849</v>
      </c>
      <c r="D32" s="2" t="s">
        <v>1811</v>
      </c>
      <c r="F32" s="2" t="s">
        <v>33</v>
      </c>
    </row>
    <row r="33" customHeight="1" spans="1:6">
      <c r="A33" s="1" t="s">
        <v>40</v>
      </c>
      <c r="B33" s="2" t="s">
        <v>1850</v>
      </c>
      <c r="C33" s="3" t="s">
        <v>1851</v>
      </c>
      <c r="D33" s="2" t="s">
        <v>1811</v>
      </c>
      <c r="F33" s="2" t="s">
        <v>33</v>
      </c>
    </row>
    <row r="34" customHeight="1" spans="1:6">
      <c r="A34" s="1" t="s">
        <v>40</v>
      </c>
      <c r="B34" s="2" t="s">
        <v>1852</v>
      </c>
      <c r="C34" s="3" t="s">
        <v>1853</v>
      </c>
      <c r="D34" s="2" t="s">
        <v>1811</v>
      </c>
      <c r="F34" s="2" t="s">
        <v>33</v>
      </c>
    </row>
    <row r="35" customHeight="1" spans="1:6">
      <c r="A35" s="1" t="s">
        <v>40</v>
      </c>
      <c r="B35" s="2" t="s">
        <v>1852</v>
      </c>
      <c r="C35" s="3" t="s">
        <v>1854</v>
      </c>
      <c r="D35" s="2" t="s">
        <v>1811</v>
      </c>
      <c r="F35" s="2" t="s">
        <v>33</v>
      </c>
    </row>
    <row r="36" customHeight="1" spans="1:6">
      <c r="A36" s="1" t="s">
        <v>40</v>
      </c>
      <c r="B36" s="2" t="s">
        <v>1855</v>
      </c>
      <c r="C36" s="3" t="s">
        <v>1856</v>
      </c>
      <c r="D36" s="2" t="s">
        <v>1811</v>
      </c>
      <c r="F36" s="2" t="s">
        <v>33</v>
      </c>
    </row>
    <row r="37" customHeight="1" spans="1:6">
      <c r="A37" s="1" t="s">
        <v>40</v>
      </c>
      <c r="B37" s="2" t="s">
        <v>1857</v>
      </c>
      <c r="C37" s="3" t="s">
        <v>1858</v>
      </c>
      <c r="D37" s="2" t="s">
        <v>1811</v>
      </c>
      <c r="F37" s="2" t="s">
        <v>33</v>
      </c>
    </row>
    <row r="38" customHeight="1" spans="1:6">
      <c r="A38" s="1" t="s">
        <v>40</v>
      </c>
      <c r="B38" s="2" t="s">
        <v>1859</v>
      </c>
      <c r="C38" s="3" t="s">
        <v>1860</v>
      </c>
      <c r="D38" s="2" t="s">
        <v>1811</v>
      </c>
      <c r="F38" s="2" t="s">
        <v>33</v>
      </c>
    </row>
    <row r="39" customHeight="1" spans="1:6">
      <c r="A39" s="1" t="s">
        <v>40</v>
      </c>
      <c r="B39" s="2" t="s">
        <v>1861</v>
      </c>
      <c r="C39" s="3" t="s">
        <v>1862</v>
      </c>
      <c r="D39" s="2" t="s">
        <v>1811</v>
      </c>
      <c r="F39" s="2" t="s">
        <v>33</v>
      </c>
    </row>
    <row r="40" customHeight="1" spans="1:6">
      <c r="A40" s="1" t="s">
        <v>40</v>
      </c>
      <c r="B40" s="2" t="s">
        <v>1863</v>
      </c>
      <c r="C40" s="3" t="s">
        <v>1864</v>
      </c>
      <c r="D40" s="2" t="s">
        <v>1811</v>
      </c>
      <c r="F40" s="2" t="s">
        <v>33</v>
      </c>
    </row>
    <row r="41" customHeight="1" spans="1:6">
      <c r="A41" s="1" t="s">
        <v>40</v>
      </c>
      <c r="B41" s="2" t="s">
        <v>1865</v>
      </c>
      <c r="C41" s="3" t="s">
        <v>1866</v>
      </c>
      <c r="D41" s="2" t="s">
        <v>1811</v>
      </c>
      <c r="F41" s="2" t="s">
        <v>33</v>
      </c>
    </row>
    <row r="42" customHeight="1" spans="1:6">
      <c r="A42" s="1" t="s">
        <v>40</v>
      </c>
      <c r="B42" s="2" t="s">
        <v>1867</v>
      </c>
      <c r="C42" s="3" t="s">
        <v>1868</v>
      </c>
      <c r="D42" s="2" t="s">
        <v>1811</v>
      </c>
      <c r="F42" s="2" t="s">
        <v>33</v>
      </c>
    </row>
    <row r="43" customHeight="1" spans="1:6">
      <c r="A43" s="1" t="s">
        <v>40</v>
      </c>
      <c r="B43" s="2" t="s">
        <v>1869</v>
      </c>
      <c r="C43" s="3" t="s">
        <v>1870</v>
      </c>
      <c r="D43" s="2" t="s">
        <v>1811</v>
      </c>
      <c r="F43" s="2" t="s">
        <v>33</v>
      </c>
    </row>
    <row r="44" customHeight="1" spans="1:6">
      <c r="A44" s="1" t="s">
        <v>40</v>
      </c>
      <c r="B44" s="2" t="s">
        <v>1871</v>
      </c>
      <c r="C44" s="3" t="s">
        <v>1872</v>
      </c>
      <c r="D44" s="2" t="s">
        <v>1811</v>
      </c>
      <c r="F44" s="2" t="s">
        <v>33</v>
      </c>
    </row>
    <row r="45" customHeight="1" spans="1:6">
      <c r="A45" s="1" t="s">
        <v>40</v>
      </c>
      <c r="B45" s="2" t="s">
        <v>1873</v>
      </c>
      <c r="C45" s="3" t="s">
        <v>1874</v>
      </c>
      <c r="D45" s="2" t="s">
        <v>1811</v>
      </c>
      <c r="F45" s="2" t="s">
        <v>33</v>
      </c>
    </row>
    <row r="46" customHeight="1" spans="1:6">
      <c r="A46" s="1" t="s">
        <v>40</v>
      </c>
      <c r="B46" s="2" t="s">
        <v>1875</v>
      </c>
      <c r="C46" s="3" t="s">
        <v>1876</v>
      </c>
      <c r="D46" s="2" t="s">
        <v>1811</v>
      </c>
      <c r="F46" s="2" t="s">
        <v>33</v>
      </c>
    </row>
    <row r="47" customHeight="1" spans="1:6">
      <c r="A47" s="1" t="s">
        <v>40</v>
      </c>
      <c r="B47" s="2" t="s">
        <v>1877</v>
      </c>
      <c r="C47" s="3" t="s">
        <v>1878</v>
      </c>
      <c r="D47" s="2" t="s">
        <v>1811</v>
      </c>
      <c r="F47" s="2" t="s">
        <v>33</v>
      </c>
    </row>
    <row r="48" customHeight="1" spans="1:6">
      <c r="A48" s="1" t="s">
        <v>40</v>
      </c>
      <c r="B48" s="2" t="s">
        <v>1879</v>
      </c>
      <c r="C48" s="3" t="s">
        <v>1880</v>
      </c>
      <c r="D48" s="2" t="s">
        <v>1811</v>
      </c>
      <c r="F48" s="2" t="s">
        <v>33</v>
      </c>
    </row>
    <row r="49" customHeight="1" spans="1:6">
      <c r="A49" s="1" t="s">
        <v>40</v>
      </c>
      <c r="B49" s="2" t="s">
        <v>1881</v>
      </c>
      <c r="C49" s="3" t="s">
        <v>1882</v>
      </c>
      <c r="D49" s="2" t="s">
        <v>1811</v>
      </c>
      <c r="F49" s="2" t="s">
        <v>33</v>
      </c>
    </row>
    <row r="50" customHeight="1" spans="1:6">
      <c r="A50" s="1" t="s">
        <v>40</v>
      </c>
      <c r="B50" s="2" t="s">
        <v>1883</v>
      </c>
      <c r="C50" s="3" t="s">
        <v>1884</v>
      </c>
      <c r="D50" s="2" t="s">
        <v>1811</v>
      </c>
      <c r="F50" s="2" t="s">
        <v>33</v>
      </c>
    </row>
    <row r="51" customHeight="1" spans="1:6">
      <c r="A51" s="1" t="s">
        <v>40</v>
      </c>
      <c r="B51" s="2" t="s">
        <v>1885</v>
      </c>
      <c r="C51" s="3" t="s">
        <v>1886</v>
      </c>
      <c r="D51" s="2" t="s">
        <v>1811</v>
      </c>
      <c r="F51" s="2" t="s">
        <v>33</v>
      </c>
    </row>
    <row r="52" customHeight="1" spans="1:6">
      <c r="A52" s="1" t="s">
        <v>40</v>
      </c>
      <c r="B52" s="2" t="s">
        <v>1887</v>
      </c>
      <c r="C52" s="3" t="s">
        <v>1888</v>
      </c>
      <c r="D52" s="2" t="s">
        <v>1811</v>
      </c>
      <c r="F52" s="2" t="s">
        <v>33</v>
      </c>
    </row>
    <row r="53" customHeight="1" spans="1:6">
      <c r="A53" s="1" t="s">
        <v>40</v>
      </c>
      <c r="B53" s="2" t="s">
        <v>1889</v>
      </c>
      <c r="C53" s="3" t="s">
        <v>1890</v>
      </c>
      <c r="D53" s="2" t="s">
        <v>1811</v>
      </c>
      <c r="F53" s="2" t="s">
        <v>33</v>
      </c>
    </row>
    <row r="54" customHeight="1" spans="1:6">
      <c r="A54" s="1" t="s">
        <v>40</v>
      </c>
      <c r="B54" s="2" t="s">
        <v>1891</v>
      </c>
      <c r="C54" s="3" t="s">
        <v>1892</v>
      </c>
      <c r="D54" s="2" t="s">
        <v>1811</v>
      </c>
      <c r="F54" s="2" t="s">
        <v>33</v>
      </c>
    </row>
    <row r="55" customHeight="1" spans="1:6">
      <c r="A55" s="1" t="s">
        <v>40</v>
      </c>
      <c r="B55" s="2" t="s">
        <v>1893</v>
      </c>
      <c r="C55" s="3" t="s">
        <v>1894</v>
      </c>
      <c r="D55" s="2" t="s">
        <v>1811</v>
      </c>
      <c r="F55" s="2" t="s">
        <v>33</v>
      </c>
    </row>
    <row r="56" customHeight="1" spans="1:6">
      <c r="A56" s="1" t="s">
        <v>40</v>
      </c>
      <c r="B56" s="2" t="s">
        <v>1895</v>
      </c>
      <c r="C56" s="3" t="s">
        <v>1896</v>
      </c>
      <c r="D56" s="2" t="s">
        <v>1811</v>
      </c>
      <c r="F56" s="2" t="s">
        <v>33</v>
      </c>
    </row>
    <row r="57" customHeight="1" spans="1:6">
      <c r="A57" s="1" t="s">
        <v>40</v>
      </c>
      <c r="B57" s="2" t="s">
        <v>1897</v>
      </c>
      <c r="C57" s="3" t="s">
        <v>1898</v>
      </c>
      <c r="D57" s="2" t="s">
        <v>1811</v>
      </c>
      <c r="F57" s="2" t="s">
        <v>33</v>
      </c>
    </row>
    <row r="58" customHeight="1" spans="1:6">
      <c r="A58" s="1" t="s">
        <v>40</v>
      </c>
      <c r="B58" s="2" t="s">
        <v>1899</v>
      </c>
      <c r="C58" s="3" t="s">
        <v>1900</v>
      </c>
      <c r="D58" s="2" t="s">
        <v>1811</v>
      </c>
      <c r="F58" s="2" t="s">
        <v>33</v>
      </c>
    </row>
    <row r="59" customHeight="1" spans="1:6">
      <c r="A59" s="1" t="s">
        <v>40</v>
      </c>
      <c r="B59" s="2" t="s">
        <v>1901</v>
      </c>
      <c r="C59" s="3" t="s">
        <v>1902</v>
      </c>
      <c r="D59" s="2" t="s">
        <v>1811</v>
      </c>
      <c r="F59" s="2" t="s">
        <v>33</v>
      </c>
    </row>
    <row r="60" customHeight="1" spans="1:6">
      <c r="A60" s="1" t="s">
        <v>40</v>
      </c>
      <c r="B60" s="2" t="s">
        <v>1903</v>
      </c>
      <c r="C60" s="3" t="s">
        <v>1904</v>
      </c>
      <c r="D60" s="2" t="s">
        <v>1811</v>
      </c>
      <c r="F60" s="2" t="s">
        <v>33</v>
      </c>
    </row>
    <row r="61" customHeight="1" spans="1:6">
      <c r="A61" s="1" t="s">
        <v>40</v>
      </c>
      <c r="B61" s="2" t="s">
        <v>1905</v>
      </c>
      <c r="C61" s="3" t="s">
        <v>1906</v>
      </c>
      <c r="D61" s="2" t="s">
        <v>1811</v>
      </c>
      <c r="F61" s="2" t="s">
        <v>33</v>
      </c>
    </row>
    <row r="62" customHeight="1" spans="1:6">
      <c r="A62" s="1" t="s">
        <v>40</v>
      </c>
      <c r="B62" s="2" t="s">
        <v>1907</v>
      </c>
      <c r="C62" s="3" t="s">
        <v>1908</v>
      </c>
      <c r="D62" s="2" t="s">
        <v>1811</v>
      </c>
      <c r="F62" s="2" t="s">
        <v>33</v>
      </c>
    </row>
    <row r="63" customHeight="1" spans="1:6">
      <c r="A63" s="1" t="s">
        <v>40</v>
      </c>
      <c r="B63" s="2" t="s">
        <v>1909</v>
      </c>
      <c r="C63" s="3" t="s">
        <v>1910</v>
      </c>
      <c r="D63" s="2" t="s">
        <v>1811</v>
      </c>
      <c r="F63" s="2" t="s">
        <v>33</v>
      </c>
    </row>
    <row r="64" customHeight="1" spans="1:6">
      <c r="A64" s="1" t="s">
        <v>40</v>
      </c>
      <c r="B64" s="2" t="s">
        <v>1911</v>
      </c>
      <c r="C64" s="3" t="s">
        <v>1912</v>
      </c>
      <c r="D64" s="2" t="s">
        <v>1811</v>
      </c>
      <c r="F64" s="2" t="s">
        <v>33</v>
      </c>
    </row>
    <row r="65" customHeight="1" spans="1:6">
      <c r="A65" s="1" t="s">
        <v>40</v>
      </c>
      <c r="B65" s="2" t="s">
        <v>1913</v>
      </c>
      <c r="C65" s="3" t="s">
        <v>1914</v>
      </c>
      <c r="D65" s="2" t="s">
        <v>1811</v>
      </c>
      <c r="F65" s="2" t="s">
        <v>33</v>
      </c>
    </row>
    <row r="66" customHeight="1" spans="1:6">
      <c r="A66" s="1" t="s">
        <v>40</v>
      </c>
      <c r="B66" s="2" t="s">
        <v>1915</v>
      </c>
      <c r="C66" s="3" t="s">
        <v>1916</v>
      </c>
      <c r="D66" s="2" t="s">
        <v>1811</v>
      </c>
      <c r="F66" s="2" t="s">
        <v>33</v>
      </c>
    </row>
    <row r="67" customHeight="1" spans="1:6">
      <c r="A67" s="1" t="s">
        <v>40</v>
      </c>
      <c r="B67" s="2" t="s">
        <v>1917</v>
      </c>
      <c r="C67" s="3" t="s">
        <v>1918</v>
      </c>
      <c r="D67" s="2" t="s">
        <v>1811</v>
      </c>
      <c r="F67" s="2" t="s">
        <v>33</v>
      </c>
    </row>
    <row r="68" customHeight="1" spans="1:6">
      <c r="A68" s="1" t="s">
        <v>40</v>
      </c>
      <c r="B68" s="2" t="s">
        <v>1919</v>
      </c>
      <c r="C68" s="3" t="s">
        <v>1920</v>
      </c>
      <c r="D68" s="2" t="s">
        <v>1811</v>
      </c>
      <c r="F68" s="2" t="s">
        <v>33</v>
      </c>
    </row>
    <row r="69" customHeight="1" spans="1:6">
      <c r="A69" s="1" t="s">
        <v>40</v>
      </c>
      <c r="B69" s="2" t="s">
        <v>1921</v>
      </c>
      <c r="C69" s="3" t="s">
        <v>1922</v>
      </c>
      <c r="D69" s="2" t="s">
        <v>1811</v>
      </c>
      <c r="F69" s="2" t="s">
        <v>33</v>
      </c>
    </row>
    <row r="70" customHeight="1" spans="1:6">
      <c r="A70" s="1" t="s">
        <v>40</v>
      </c>
      <c r="B70" s="2" t="s">
        <v>1923</v>
      </c>
      <c r="C70" s="3" t="s">
        <v>1924</v>
      </c>
      <c r="D70" s="2" t="s">
        <v>1811</v>
      </c>
      <c r="F70" s="2" t="s">
        <v>33</v>
      </c>
    </row>
    <row r="71" customHeight="1" spans="1:6">
      <c r="A71" s="1" t="s">
        <v>40</v>
      </c>
      <c r="B71" s="2" t="s">
        <v>1925</v>
      </c>
      <c r="C71" s="3" t="s">
        <v>1926</v>
      </c>
      <c r="D71" s="2" t="s">
        <v>1811</v>
      </c>
      <c r="F71" s="2" t="s">
        <v>33</v>
      </c>
    </row>
    <row r="72" customHeight="1" spans="1:6">
      <c r="A72" s="1" t="s">
        <v>40</v>
      </c>
      <c r="B72" s="2" t="s">
        <v>1927</v>
      </c>
      <c r="C72" s="3" t="s">
        <v>1928</v>
      </c>
      <c r="D72" s="2" t="s">
        <v>1811</v>
      </c>
      <c r="F72" s="2" t="s">
        <v>33</v>
      </c>
    </row>
    <row r="73" customHeight="1" spans="1:6">
      <c r="A73" s="1" t="s">
        <v>40</v>
      </c>
      <c r="B73" s="2" t="s">
        <v>1929</v>
      </c>
      <c r="C73" s="3" t="s">
        <v>1930</v>
      </c>
      <c r="D73" s="2" t="s">
        <v>1811</v>
      </c>
      <c r="F73" s="2" t="s">
        <v>33</v>
      </c>
    </row>
    <row r="74" customHeight="1" spans="1:6">
      <c r="A74" s="1" t="s">
        <v>40</v>
      </c>
      <c r="B74" s="2" t="s">
        <v>1931</v>
      </c>
      <c r="C74" s="3" t="s">
        <v>1932</v>
      </c>
      <c r="D74" s="2" t="s">
        <v>1811</v>
      </c>
      <c r="F74" s="2" t="s">
        <v>33</v>
      </c>
    </row>
    <row r="75" customHeight="1" spans="1:6">
      <c r="A75" s="1" t="s">
        <v>40</v>
      </c>
      <c r="B75" s="2" t="s">
        <v>1933</v>
      </c>
      <c r="C75" s="3" t="s">
        <v>1934</v>
      </c>
      <c r="D75" s="2" t="s">
        <v>1811</v>
      </c>
      <c r="F75" s="2" t="s">
        <v>33</v>
      </c>
    </row>
    <row r="76" customHeight="1" spans="1:6">
      <c r="A76" s="1" t="s">
        <v>40</v>
      </c>
      <c r="B76" s="2" t="s">
        <v>1935</v>
      </c>
      <c r="C76" s="3" t="s">
        <v>1936</v>
      </c>
      <c r="D76" s="2" t="s">
        <v>1811</v>
      </c>
      <c r="F76" s="2" t="s">
        <v>33</v>
      </c>
    </row>
    <row r="77" customHeight="1" spans="1:6">
      <c r="A77" s="1" t="s">
        <v>40</v>
      </c>
      <c r="B77" s="2" t="s">
        <v>1937</v>
      </c>
      <c r="C77" s="3" t="s">
        <v>1938</v>
      </c>
      <c r="D77" s="2" t="s">
        <v>1811</v>
      </c>
      <c r="F77" s="2" t="s">
        <v>33</v>
      </c>
    </row>
    <row r="78" customHeight="1" spans="1:6">
      <c r="A78" s="1" t="s">
        <v>40</v>
      </c>
      <c r="B78" s="2" t="s">
        <v>1939</v>
      </c>
      <c r="C78" s="3" t="s">
        <v>1940</v>
      </c>
      <c r="D78" s="2" t="s">
        <v>1811</v>
      </c>
      <c r="F78" s="2" t="s">
        <v>33</v>
      </c>
    </row>
    <row r="79" customHeight="1" spans="1:6">
      <c r="A79" s="1" t="s">
        <v>40</v>
      </c>
      <c r="B79" s="2" t="s">
        <v>1941</v>
      </c>
      <c r="C79" s="3" t="s">
        <v>1942</v>
      </c>
      <c r="D79" s="2" t="s">
        <v>1811</v>
      </c>
      <c r="F79" s="2" t="s">
        <v>33</v>
      </c>
    </row>
    <row r="80" customHeight="1" spans="1:6">
      <c r="A80" s="1" t="s">
        <v>40</v>
      </c>
      <c r="B80" s="2" t="s">
        <v>1943</v>
      </c>
      <c r="C80" s="3" t="s">
        <v>1944</v>
      </c>
      <c r="D80" s="2" t="s">
        <v>1811</v>
      </c>
      <c r="F80" s="2" t="s">
        <v>33</v>
      </c>
    </row>
    <row r="81" customHeight="1" spans="1:6">
      <c r="A81" s="1" t="s">
        <v>40</v>
      </c>
      <c r="B81" s="2" t="s">
        <v>1945</v>
      </c>
      <c r="C81" s="3" t="s">
        <v>1946</v>
      </c>
      <c r="D81" s="2" t="s">
        <v>1811</v>
      </c>
      <c r="F81" s="2" t="s">
        <v>33</v>
      </c>
    </row>
    <row r="82" customHeight="1" spans="1:6">
      <c r="A82" s="1" t="s">
        <v>40</v>
      </c>
      <c r="B82" s="2" t="s">
        <v>1947</v>
      </c>
      <c r="C82" s="3" t="s">
        <v>1948</v>
      </c>
      <c r="D82" s="2" t="s">
        <v>1811</v>
      </c>
      <c r="F82" s="2" t="s">
        <v>33</v>
      </c>
    </row>
    <row r="83" customHeight="1" spans="1:6">
      <c r="A83" s="1" t="s">
        <v>40</v>
      </c>
      <c r="B83" s="2" t="s">
        <v>1949</v>
      </c>
      <c r="C83" s="3" t="s">
        <v>1950</v>
      </c>
      <c r="D83" s="2" t="s">
        <v>1811</v>
      </c>
      <c r="F83" s="2" t="s">
        <v>33</v>
      </c>
    </row>
    <row r="84" customHeight="1" spans="1:6">
      <c r="A84" s="1" t="s">
        <v>40</v>
      </c>
      <c r="B84" s="2" t="s">
        <v>1951</v>
      </c>
      <c r="C84" s="3" t="s">
        <v>1952</v>
      </c>
      <c r="D84" s="2" t="s">
        <v>1811</v>
      </c>
      <c r="F84" s="2" t="s">
        <v>33</v>
      </c>
    </row>
    <row r="85" customHeight="1" spans="1:6">
      <c r="A85" s="1" t="s">
        <v>40</v>
      </c>
      <c r="B85" s="2" t="s">
        <v>1953</v>
      </c>
      <c r="C85" s="3" t="s">
        <v>1954</v>
      </c>
      <c r="D85" s="2" t="s">
        <v>1811</v>
      </c>
      <c r="F85" s="2" t="s">
        <v>33</v>
      </c>
    </row>
    <row r="86" customHeight="1" spans="1:6">
      <c r="A86" s="1" t="s">
        <v>40</v>
      </c>
      <c r="B86" s="2" t="s">
        <v>1955</v>
      </c>
      <c r="C86" s="3" t="s">
        <v>1956</v>
      </c>
      <c r="D86" s="2" t="s">
        <v>1811</v>
      </c>
      <c r="F86" s="2" t="s">
        <v>33</v>
      </c>
    </row>
    <row r="87" customHeight="1" spans="1:6">
      <c r="A87" s="1" t="s">
        <v>40</v>
      </c>
      <c r="B87" s="2" t="s">
        <v>1957</v>
      </c>
      <c r="C87" s="3" t="s">
        <v>1958</v>
      </c>
      <c r="D87" s="2" t="s">
        <v>1811</v>
      </c>
      <c r="F87" s="2" t="s">
        <v>33</v>
      </c>
    </row>
    <row r="88" customHeight="1" spans="1:6">
      <c r="A88" s="1" t="s">
        <v>40</v>
      </c>
      <c r="B88" s="2" t="s">
        <v>1959</v>
      </c>
      <c r="C88" s="3" t="s">
        <v>1960</v>
      </c>
      <c r="D88" s="2" t="s">
        <v>1811</v>
      </c>
      <c r="F88" s="2" t="s">
        <v>33</v>
      </c>
    </row>
    <row r="89" customHeight="1" spans="1:6">
      <c r="A89" s="1" t="s">
        <v>40</v>
      </c>
      <c r="B89" s="2" t="s">
        <v>1961</v>
      </c>
      <c r="C89" s="3" t="s">
        <v>1962</v>
      </c>
      <c r="D89" s="2" t="s">
        <v>1811</v>
      </c>
      <c r="F89" s="2" t="s">
        <v>33</v>
      </c>
    </row>
    <row r="90" customHeight="1" spans="1:6">
      <c r="A90" s="1" t="s">
        <v>40</v>
      </c>
      <c r="B90" s="2" t="s">
        <v>1963</v>
      </c>
      <c r="C90" s="3" t="s">
        <v>1964</v>
      </c>
      <c r="D90" s="2" t="s">
        <v>1811</v>
      </c>
      <c r="F90" s="2" t="s">
        <v>33</v>
      </c>
    </row>
    <row r="91" customHeight="1" spans="1:6">
      <c r="A91" s="1" t="s">
        <v>40</v>
      </c>
      <c r="B91" s="2" t="s">
        <v>1965</v>
      </c>
      <c r="C91" s="3" t="s">
        <v>1966</v>
      </c>
      <c r="D91" s="2" t="s">
        <v>1811</v>
      </c>
      <c r="F91" s="2" t="s">
        <v>33</v>
      </c>
    </row>
    <row r="92" customHeight="1" spans="1:6">
      <c r="A92" s="1" t="s">
        <v>40</v>
      </c>
      <c r="B92" s="2" t="s">
        <v>1967</v>
      </c>
      <c r="C92" s="3" t="s">
        <v>1968</v>
      </c>
      <c r="D92" s="2" t="s">
        <v>1811</v>
      </c>
      <c r="F92" s="2" t="s">
        <v>33</v>
      </c>
    </row>
    <row r="93" customHeight="1" spans="1:13">
      <c r="A93" s="2"/>
      <c r="I93" s="7"/>
      <c r="J93" s="7"/>
      <c r="K93" s="7"/>
      <c r="L93" s="7"/>
      <c r="M93" s="2"/>
    </row>
    <row r="94" customHeight="1" spans="1:13">
      <c r="A94" s="2" t="s">
        <v>4</v>
      </c>
      <c r="B94" s="2" t="s">
        <v>1734</v>
      </c>
      <c r="C94" s="3" t="s">
        <v>1735</v>
      </c>
      <c r="D94" s="2" t="s">
        <v>1736</v>
      </c>
      <c r="F94" s="2" t="s">
        <v>33</v>
      </c>
      <c r="I94" s="7" t="s">
        <v>95</v>
      </c>
      <c r="J94" s="7"/>
      <c r="K94" s="7"/>
      <c r="L94" s="7" t="s">
        <v>41</v>
      </c>
      <c r="M94" s="2" t="s">
        <v>4</v>
      </c>
    </row>
    <row r="95" customHeight="1" spans="1:13">
      <c r="A95" s="2" t="s">
        <v>40</v>
      </c>
      <c r="B95" s="2" t="s">
        <v>1737</v>
      </c>
      <c r="C95" s="3" t="s">
        <v>1738</v>
      </c>
      <c r="D95" s="2" t="s">
        <v>1736</v>
      </c>
      <c r="F95" s="2" t="s">
        <v>33</v>
      </c>
      <c r="I95" s="7" t="s">
        <v>95</v>
      </c>
      <c r="J95" s="7"/>
      <c r="K95" s="7"/>
      <c r="L95" s="7" t="s">
        <v>41</v>
      </c>
      <c r="M95" s="2" t="s">
        <v>4</v>
      </c>
    </row>
    <row r="96" customHeight="1" spans="1:13">
      <c r="A96" s="2" t="s">
        <v>40</v>
      </c>
      <c r="B96" s="2" t="s">
        <v>1739</v>
      </c>
      <c r="C96" s="3" t="s">
        <v>1740</v>
      </c>
      <c r="D96" s="2" t="s">
        <v>1736</v>
      </c>
      <c r="F96" s="2" t="s">
        <v>33</v>
      </c>
      <c r="I96" s="7" t="s">
        <v>95</v>
      </c>
      <c r="J96" s="7"/>
      <c r="K96" s="7"/>
      <c r="L96" s="7" t="s">
        <v>41</v>
      </c>
      <c r="M96" s="2" t="s">
        <v>4</v>
      </c>
    </row>
    <row r="97" customHeight="1" spans="1:13">
      <c r="A97" s="2" t="s">
        <v>40</v>
      </c>
      <c r="B97" s="2" t="s">
        <v>1741</v>
      </c>
      <c r="C97" s="3" t="s">
        <v>496</v>
      </c>
      <c r="D97" s="2" t="s">
        <v>1736</v>
      </c>
      <c r="F97" s="2" t="s">
        <v>33</v>
      </c>
      <c r="I97" s="7" t="s">
        <v>95</v>
      </c>
      <c r="J97" s="7"/>
      <c r="K97" s="7"/>
      <c r="L97" s="7" t="s">
        <v>41</v>
      </c>
      <c r="M97" s="2" t="s">
        <v>4</v>
      </c>
    </row>
    <row r="98" customHeight="1" spans="1:13">
      <c r="A98" s="6" t="s">
        <v>4</v>
      </c>
      <c r="B98" s="2" t="s">
        <v>1742</v>
      </c>
      <c r="C98" s="3" t="s">
        <v>1743</v>
      </c>
      <c r="D98" s="2" t="s">
        <v>1736</v>
      </c>
      <c r="F98" s="2" t="s">
        <v>33</v>
      </c>
      <c r="I98" s="7" t="s">
        <v>95</v>
      </c>
      <c r="J98" s="7"/>
      <c r="K98" s="7"/>
      <c r="L98" s="7" t="s">
        <v>41</v>
      </c>
      <c r="M98" s="2" t="s">
        <v>4</v>
      </c>
    </row>
    <row r="99" customHeight="1" spans="1:13">
      <c r="A99" s="6" t="s">
        <v>4</v>
      </c>
      <c r="B99" s="2" t="s">
        <v>1744</v>
      </c>
      <c r="C99" s="3" t="s">
        <v>1745</v>
      </c>
      <c r="D99" s="2" t="s">
        <v>1736</v>
      </c>
      <c r="F99" s="2" t="s">
        <v>33</v>
      </c>
      <c r="I99" s="7" t="s">
        <v>95</v>
      </c>
      <c r="J99" s="7"/>
      <c r="K99" s="7"/>
      <c r="L99" s="7" t="s">
        <v>41</v>
      </c>
      <c r="M99" s="2" t="s">
        <v>4</v>
      </c>
    </row>
    <row r="100" customHeight="1" spans="1:13">
      <c r="A100" s="6" t="s">
        <v>4</v>
      </c>
      <c r="B100" s="2" t="s">
        <v>1746</v>
      </c>
      <c r="C100" s="3" t="s">
        <v>1747</v>
      </c>
      <c r="D100" s="2" t="s">
        <v>1736</v>
      </c>
      <c r="F100" s="2" t="s">
        <v>33</v>
      </c>
      <c r="I100" s="7" t="s">
        <v>95</v>
      </c>
      <c r="J100" s="7"/>
      <c r="K100" s="7"/>
      <c r="L100" s="7" t="s">
        <v>41</v>
      </c>
      <c r="M100" s="2" t="s">
        <v>4</v>
      </c>
    </row>
    <row r="101" customHeight="1" spans="1:13">
      <c r="A101" s="2" t="s">
        <v>40</v>
      </c>
      <c r="B101" s="2" t="s">
        <v>1748</v>
      </c>
      <c r="C101" s="3" t="s">
        <v>1749</v>
      </c>
      <c r="D101" s="2" t="s">
        <v>1736</v>
      </c>
      <c r="F101" s="2" t="s">
        <v>33</v>
      </c>
      <c r="I101" s="7" t="s">
        <v>95</v>
      </c>
      <c r="J101" s="7"/>
      <c r="K101" s="7"/>
      <c r="L101" s="7" t="s">
        <v>41</v>
      </c>
      <c r="M101" s="2" t="s">
        <v>4</v>
      </c>
    </row>
    <row r="102" customHeight="1" spans="1:13">
      <c r="A102" s="2" t="s">
        <v>4</v>
      </c>
      <c r="B102" s="2" t="s">
        <v>1750</v>
      </c>
      <c r="C102" s="3" t="s">
        <v>1751</v>
      </c>
      <c r="D102" s="2" t="s">
        <v>1736</v>
      </c>
      <c r="F102" s="2" t="s">
        <v>33</v>
      </c>
      <c r="I102" s="7" t="s">
        <v>95</v>
      </c>
      <c r="J102" s="7"/>
      <c r="K102" s="7"/>
      <c r="L102" s="7" t="s">
        <v>41</v>
      </c>
      <c r="M102" s="2" t="s">
        <v>4</v>
      </c>
    </row>
    <row r="103" customHeight="1" spans="1:13">
      <c r="A103" s="2" t="s">
        <v>4</v>
      </c>
      <c r="B103" s="2" t="s">
        <v>1752</v>
      </c>
      <c r="C103" s="3" t="s">
        <v>1753</v>
      </c>
      <c r="D103" s="2" t="s">
        <v>1736</v>
      </c>
      <c r="F103" s="2" t="s">
        <v>33</v>
      </c>
      <c r="I103" s="7" t="s">
        <v>95</v>
      </c>
      <c r="J103" s="7"/>
      <c r="K103" s="7"/>
      <c r="L103" s="7" t="s">
        <v>41</v>
      </c>
      <c r="M103" s="2" t="s">
        <v>4</v>
      </c>
    </row>
    <row r="104" customHeight="1" spans="1:13">
      <c r="A104" s="2" t="s">
        <v>4</v>
      </c>
      <c r="B104" s="2" t="s">
        <v>1754</v>
      </c>
      <c r="C104" s="3" t="s">
        <v>1755</v>
      </c>
      <c r="D104" s="2" t="s">
        <v>1736</v>
      </c>
      <c r="F104" s="2" t="s">
        <v>33</v>
      </c>
      <c r="I104" s="7" t="s">
        <v>95</v>
      </c>
      <c r="J104" s="7"/>
      <c r="K104" s="7"/>
      <c r="L104" s="7" t="s">
        <v>41</v>
      </c>
      <c r="M104" s="2" t="s">
        <v>4</v>
      </c>
    </row>
    <row r="105" customHeight="1" spans="1:13">
      <c r="A105" s="2" t="s">
        <v>4</v>
      </c>
      <c r="B105" s="2" t="s">
        <v>1756</v>
      </c>
      <c r="C105" s="3" t="s">
        <v>492</v>
      </c>
      <c r="D105" s="2" t="s">
        <v>1736</v>
      </c>
      <c r="F105" s="2" t="s">
        <v>33</v>
      </c>
      <c r="I105" s="7" t="s">
        <v>95</v>
      </c>
      <c r="J105" s="7"/>
      <c r="K105" s="7"/>
      <c r="L105" s="7" t="s">
        <v>41</v>
      </c>
      <c r="M105" s="2" t="s">
        <v>4</v>
      </c>
    </row>
    <row r="106" customHeight="1" spans="1:13">
      <c r="A106" s="6" t="s">
        <v>4</v>
      </c>
      <c r="B106" s="2" t="s">
        <v>1757</v>
      </c>
      <c r="C106" s="3" t="s">
        <v>1758</v>
      </c>
      <c r="D106" s="2" t="s">
        <v>1736</v>
      </c>
      <c r="F106" s="2" t="s">
        <v>29</v>
      </c>
      <c r="G106" s="2" t="s">
        <v>1759</v>
      </c>
      <c r="I106" s="7" t="s">
        <v>95</v>
      </c>
      <c r="J106" s="7"/>
      <c r="K106" s="7"/>
      <c r="L106" s="7" t="s">
        <v>41</v>
      </c>
      <c r="M106" s="2" t="s">
        <v>4</v>
      </c>
    </row>
    <row r="107" customHeight="1" spans="1:13">
      <c r="A107" s="6" t="s">
        <v>4</v>
      </c>
      <c r="B107" s="2" t="s">
        <v>1760</v>
      </c>
      <c r="C107" s="3" t="s">
        <v>523</v>
      </c>
      <c r="D107" s="2" t="s">
        <v>1736</v>
      </c>
      <c r="F107" s="2" t="s">
        <v>33</v>
      </c>
      <c r="G107" s="2" t="s">
        <v>30</v>
      </c>
      <c r="I107" s="7" t="s">
        <v>95</v>
      </c>
      <c r="J107" s="7"/>
      <c r="K107" s="7"/>
      <c r="L107" s="7" t="s">
        <v>41</v>
      </c>
      <c r="M107" s="2" t="s">
        <v>4</v>
      </c>
    </row>
    <row r="108" customHeight="1" spans="1:13">
      <c r="A108" s="6" t="s">
        <v>4</v>
      </c>
      <c r="B108" s="2" t="s">
        <v>1742</v>
      </c>
      <c r="C108" s="3" t="s">
        <v>1969</v>
      </c>
      <c r="D108" s="2" t="s">
        <v>1736</v>
      </c>
      <c r="F108" s="2" t="s">
        <v>33</v>
      </c>
      <c r="I108" s="7" t="s">
        <v>95</v>
      </c>
      <c r="J108" s="7"/>
      <c r="K108" s="7"/>
      <c r="L108" s="7" t="s">
        <v>41</v>
      </c>
      <c r="M108" s="2" t="s">
        <v>4</v>
      </c>
    </row>
    <row r="109" customHeight="1" spans="12:12">
      <c r="L109" s="1"/>
    </row>
    <row r="110" customHeight="1" spans="12:12">
      <c r="L110" s="1"/>
    </row>
    <row r="111" customHeight="1" spans="12:12">
      <c r="L111" s="1"/>
    </row>
    <row r="112" customHeight="1" spans="12:12">
      <c r="L112" s="1"/>
    </row>
    <row r="113" customHeight="1" spans="12:12">
      <c r="L113" s="1"/>
    </row>
    <row r="114" customHeight="1" spans="12:12">
      <c r="L114" s="1"/>
    </row>
    <row r="115" customHeight="1" spans="12:12">
      <c r="L115" s="1"/>
    </row>
    <row r="116" customHeight="1" spans="12:12">
      <c r="L116" s="1"/>
    </row>
    <row r="117" customHeight="1" spans="12:12">
      <c r="L117" s="1"/>
    </row>
  </sheetData>
  <dataValidations count="4">
    <dataValidation type="list" allowBlank="1" showInputMessage="1" showErrorMessage="1" sqref="D642 E1:E115 E118:E338 E341:E518 E528:E557 E560:E641 E643:E651">
      <formula1>"1,2,3,4,5,6,7"</formula1>
    </dataValidation>
    <dataValidation type="list" allowBlank="1" showInputMessage="1" showErrorMessage="1" sqref="A2:A338 A341:A651 L109:L117 M93:M108">
      <formula1>"Y,N"</formula1>
    </dataValidation>
    <dataValidation type="list" allowBlank="1" showInputMessage="1" showErrorMessage="1" sqref="F1:F338 F341:F651">
      <formula1>"GET,POST,PUT,DELETE"</formula1>
    </dataValidation>
    <dataValidation type="list" allowBlank="1" showInputMessage="1" showErrorMessage="1" sqref="L93:L108">
      <formula1>"json,data,multi"</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使用说明</vt:lpstr>
      <vt:lpstr>接口</vt: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2006-09-17T16:00:00Z</dcterms:created>
  <dcterms:modified xsi:type="dcterms:W3CDTF">2018-11-19T19:12:20Z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2052-2.2.0.623</vt:lpwstr>
  </property>
</Properties>
</file>