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0515" windowHeight="69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<sst xmlns="http://schemas.openxmlformats.org/spreadsheetml/2006/main" count="18" uniqueCount="18">
  <si>
    <t>Year</t>
  </si>
  <si>
    <t>GNI</t>
  </si>
  <si>
    <t>Population</t>
  </si>
  <si>
    <t>GDP</t>
  </si>
  <si>
    <t>Lit(Youth)</t>
  </si>
  <si>
    <t>Lit(Total)</t>
  </si>
  <si>
    <t>Unempl_Primary</t>
  </si>
  <si>
    <t>Emp_to_pop_ratio</t>
  </si>
  <si>
    <t>Primary_Comp_Rate</t>
  </si>
  <si>
    <t>Access_to_electricity</t>
  </si>
  <si>
    <t>Net_Enrollment_Rate(Primary)</t>
  </si>
  <si>
    <t>Battle_Related_Deaths</t>
  </si>
  <si>
    <t>Poverty_HCR(Rural)</t>
  </si>
  <si>
    <t>Poverty_HCR(Urban)</t>
  </si>
  <si>
    <t>Poverty_HCR(National)</t>
  </si>
  <si>
    <t>Poverty_Gap</t>
  </si>
  <si>
    <t>Life_Expectancy</t>
  </si>
  <si>
    <t>Poverty Suicide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</si>
</sst>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sz val="8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0" xfId="0" applyNumberFormat="1" applyFont="1"/>
    <xf numFmtId="0" fontId="1" fillId="0" borderId="0" xfId="0" applyFont="1"/>
    <xf numFmtId="164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08573928258967"/>
          <c:y val="5.1400554097404488E-2"/>
          <c:w val="0.57346981627296589"/>
          <c:h val="0.8326195683872849"/>
        </c:manualLayout>
      </c:layout>
      <c:lineChart>
        <c:grouping val="standard"/>
        <c:ser>
          <c:idx val="0"/>
          <c:order val="0"/>
          <c:val>
            <c:numRef>
              <c:f>Sheet1!$B$2:$B$19</c:f>
              <c:numCache>
                <c:formatCode>#,##0</c:formatCode>
                <c:ptCount val="18"/>
                <c:pt idx="0">
                  <c:v>1530</c:v>
                </c:pt>
                <c:pt idx="1">
                  <c:v>1640</c:v>
                </c:pt>
                <c:pt idx="2">
                  <c:v>1710</c:v>
                </c:pt>
                <c:pt idx="3">
                  <c:v>1800</c:v>
                </c:pt>
                <c:pt idx="4">
                  <c:v>1960</c:v>
                </c:pt>
                <c:pt idx="5">
                  <c:v>2040</c:v>
                </c:pt>
                <c:pt idx="6">
                  <c:v>2160</c:v>
                </c:pt>
                <c:pt idx="7">
                  <c:v>2240</c:v>
                </c:pt>
                <c:pt idx="8">
                  <c:v>2430</c:v>
                </c:pt>
                <c:pt idx="9">
                  <c:v>2650</c:v>
                </c:pt>
                <c:pt idx="10">
                  <c:v>2950</c:v>
                </c:pt>
                <c:pt idx="11">
                  <c:v>3270</c:v>
                </c:pt>
                <c:pt idx="12">
                  <c:v>3650</c:v>
                </c:pt>
                <c:pt idx="13">
                  <c:v>3800</c:v>
                </c:pt>
                <c:pt idx="14">
                  <c:v>4100</c:v>
                </c:pt>
                <c:pt idx="15">
                  <c:v>4500</c:v>
                </c:pt>
                <c:pt idx="16">
                  <c:v>4840</c:v>
                </c:pt>
                <c:pt idx="17">
                  <c:v>5080</c:v>
                </c:pt>
              </c:numCache>
            </c:numRef>
          </c:val>
        </c:ser>
        <c:marker val="1"/>
        <c:axId val="93089152"/>
        <c:axId val="93278976"/>
      </c:lineChart>
      <c:catAx>
        <c:axId val="93089152"/>
        <c:scaling>
          <c:orientation val="minMax"/>
        </c:scaling>
        <c:axPos val="b"/>
        <c:tickLblPos val="nextTo"/>
        <c:crossAx val="93278976"/>
        <c:crosses val="autoZero"/>
        <c:auto val="1"/>
        <c:lblAlgn val="ctr"/>
        <c:lblOffset val="100"/>
      </c:catAx>
      <c:valAx>
        <c:axId val="93278976"/>
        <c:scaling>
          <c:orientation val="minMax"/>
        </c:scaling>
        <c:axPos val="l"/>
        <c:majorGridlines/>
        <c:numFmt formatCode="#,##0" sourceLinked="1"/>
        <c:tickLblPos val="nextTo"/>
        <c:crossAx val="930891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20</xdr:row>
      <xdr:rowOff>152400</xdr:rowOff>
    </xdr:from>
    <xdr:to>
      <xdr:col>6</xdr:col>
      <xdr:colOff>542925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0.73333</cdr:x>
      <cdr:y>0.29861</cdr:y>
    </cdr:from>
    <cdr:to>
      <cdr:x>0.95208</cdr:x>
      <cdr:y>0.63889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2800" y="819150"/>
          <a:ext cx="1000125" cy="933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GNI Index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workbookViewId="0">
      <selection activeCell="D20" sqref="D20"/>
    </sheetView>
  </sheetViews>
  <sheetFormatPr defaultRowHeight="15"/>
  <cols>
    <col min="1" max="1" width="5" bestFit="1" customWidth="1"/>
    <col min="2" max="2" width="4.85546875" bestFit="1" customWidth="1"/>
    <col min="3" max="3" width="10.85546875" bestFit="1" customWidth="1"/>
    <col min="4" max="4" width="14" bestFit="1" customWidth="1"/>
    <col min="5" max="5" width="14.7109375" bestFit="1" customWidth="1"/>
    <col min="6" max="6" width="13.28515625" bestFit="1" customWidth="1"/>
    <col min="7" max="8" width="21.140625" bestFit="1" customWidth="1"/>
    <col min="9" max="9" width="18.140625" bestFit="1" customWidth="1"/>
    <col min="10" max="10" width="20.42578125" bestFit="1" customWidth="1"/>
    <col min="11" max="11" width="27.85546875" bestFit="1" customWidth="1"/>
    <col min="12" max="12" width="18.7109375" bestFit="1" customWidth="1"/>
    <col min="13" max="13" width="18.140625" bestFit="1" customWidth="1"/>
    <col min="14" max="14" width="16" bestFit="1" customWidth="1"/>
    <col min="17" max="17" width="18.28515625" bestFit="1" customWidth="1"/>
    <col min="18" max="18" width="14.8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  <c r="K1" t="s">
        <v>10</v>
      </c>
      <c r="L1" t="s">
        <v>9</v>
      </c>
      <c r="M1" t="s">
        <v>8</v>
      </c>
      <c r="N1" t="s">
        <v>6</v>
      </c>
      <c r="O1" t="s">
        <v>4</v>
      </c>
      <c r="P1" t="s">
        <v>5</v>
      </c>
      <c r="Q1" t="s">
        <v>7</v>
      </c>
      <c r="R1" t="s">
        <v>17</v>
      </c>
    </row>
    <row r="2" spans="1:18">
      <c r="A2">
        <v>1995</v>
      </c>
      <c r="B2" s="1">
        <v>1530</v>
      </c>
      <c r="C2" s="1">
        <v>955804355</v>
      </c>
      <c r="D2" s="1">
        <v>366599645571</v>
      </c>
      <c r="E2" s="2">
        <v>60</v>
      </c>
      <c r="J2">
        <v>883</v>
      </c>
      <c r="M2">
        <v>74</v>
      </c>
      <c r="N2">
        <v>33</v>
      </c>
    </row>
    <row r="3" spans="1:18">
      <c r="A3">
        <v>1996</v>
      </c>
      <c r="B3" s="1">
        <v>1640</v>
      </c>
      <c r="C3" s="1">
        <v>973147577</v>
      </c>
      <c r="D3" s="1">
        <v>399786888571</v>
      </c>
      <c r="E3" s="2">
        <v>61</v>
      </c>
      <c r="J3">
        <v>731</v>
      </c>
      <c r="N3">
        <v>33</v>
      </c>
    </row>
    <row r="4" spans="1:18">
      <c r="A4">
        <v>1997</v>
      </c>
      <c r="B4" s="1">
        <v>1710</v>
      </c>
      <c r="C4" s="1">
        <v>990460131</v>
      </c>
      <c r="D4" s="1">
        <v>423160419466</v>
      </c>
      <c r="E4" s="1">
        <v>61</v>
      </c>
      <c r="J4">
        <v>995</v>
      </c>
      <c r="N4">
        <v>30</v>
      </c>
    </row>
    <row r="5" spans="1:18">
      <c r="A5">
        <v>1998</v>
      </c>
      <c r="B5" s="1">
        <v>1800</v>
      </c>
      <c r="C5" s="1">
        <v>1007746556</v>
      </c>
      <c r="D5" s="1">
        <v>428741030221</v>
      </c>
      <c r="E5" s="1">
        <v>61</v>
      </c>
      <c r="J5">
        <v>615</v>
      </c>
      <c r="N5">
        <v>31</v>
      </c>
    </row>
    <row r="6" spans="1:18">
      <c r="A6">
        <v>1999</v>
      </c>
      <c r="B6" s="1">
        <v>1960</v>
      </c>
      <c r="C6" s="1">
        <v>1025014711</v>
      </c>
      <c r="D6" s="1">
        <v>466867079633</v>
      </c>
      <c r="E6" s="1">
        <v>62</v>
      </c>
      <c r="J6">
        <v>2856</v>
      </c>
      <c r="M6">
        <v>70</v>
      </c>
      <c r="N6">
        <v>29</v>
      </c>
    </row>
    <row r="7" spans="1:18">
      <c r="A7">
        <v>2000</v>
      </c>
      <c r="B7" s="1">
        <v>2040</v>
      </c>
      <c r="C7" s="1">
        <v>1042261758</v>
      </c>
      <c r="D7" s="1">
        <v>476609148198</v>
      </c>
      <c r="E7" s="1">
        <v>62</v>
      </c>
      <c r="J7">
        <v>1676</v>
      </c>
      <c r="K7">
        <v>86</v>
      </c>
      <c r="M7">
        <v>73</v>
      </c>
      <c r="N7">
        <v>30</v>
      </c>
      <c r="Q7">
        <v>56</v>
      </c>
    </row>
    <row r="8" spans="1:18">
      <c r="A8">
        <v>2001</v>
      </c>
      <c r="B8" s="1">
        <v>2160</v>
      </c>
      <c r="C8" s="1">
        <v>1059500888</v>
      </c>
      <c r="D8" s="1">
        <v>493954333969</v>
      </c>
      <c r="E8" s="1">
        <v>63</v>
      </c>
      <c r="J8">
        <v>1597</v>
      </c>
      <c r="K8">
        <v>86</v>
      </c>
      <c r="M8">
        <v>74</v>
      </c>
      <c r="N8">
        <v>28</v>
      </c>
      <c r="O8">
        <v>76</v>
      </c>
      <c r="P8">
        <v>61</v>
      </c>
      <c r="R8" s="4">
        <v>2549</v>
      </c>
    </row>
    <row r="9" spans="1:18">
      <c r="A9">
        <v>2002</v>
      </c>
      <c r="B9" s="1">
        <v>2240</v>
      </c>
      <c r="C9" s="1">
        <v>1076705723</v>
      </c>
      <c r="D9" s="1">
        <v>523968561872</v>
      </c>
      <c r="E9" s="1">
        <v>63</v>
      </c>
      <c r="J9">
        <v>2005</v>
      </c>
      <c r="K9">
        <v>86</v>
      </c>
      <c r="M9">
        <v>77</v>
      </c>
      <c r="N9">
        <v>28</v>
      </c>
      <c r="R9" s="4">
        <v>2448</v>
      </c>
    </row>
    <row r="10" spans="1:18">
      <c r="A10">
        <v>2003</v>
      </c>
      <c r="B10" s="1">
        <v>2430</v>
      </c>
      <c r="C10" s="1">
        <v>1093786762</v>
      </c>
      <c r="D10" s="1">
        <v>618356467439</v>
      </c>
      <c r="E10" s="1">
        <v>63</v>
      </c>
      <c r="J10">
        <v>1661</v>
      </c>
      <c r="K10">
        <v>91</v>
      </c>
      <c r="M10">
        <v>82</v>
      </c>
      <c r="N10">
        <v>27</v>
      </c>
      <c r="R10" s="4">
        <v>2671</v>
      </c>
    </row>
    <row r="11" spans="1:18">
      <c r="A11">
        <v>2004</v>
      </c>
      <c r="B11" s="1">
        <v>2650</v>
      </c>
      <c r="C11" s="1">
        <v>1110626108</v>
      </c>
      <c r="D11" s="1">
        <v>721585608184</v>
      </c>
      <c r="E11" s="1">
        <v>64</v>
      </c>
      <c r="J11">
        <v>1397</v>
      </c>
      <c r="N11">
        <v>30</v>
      </c>
      <c r="R11" s="4">
        <v>3403</v>
      </c>
    </row>
    <row r="12" spans="1:18">
      <c r="A12">
        <v>2005</v>
      </c>
      <c r="B12" s="1">
        <v>2950</v>
      </c>
      <c r="C12" s="1">
        <v>1127143548</v>
      </c>
      <c r="D12" s="1">
        <v>834215013605</v>
      </c>
      <c r="E12" s="1">
        <v>64</v>
      </c>
      <c r="F12" s="1">
        <v>29</v>
      </c>
      <c r="G12" s="1">
        <v>37</v>
      </c>
      <c r="H12" s="1">
        <v>26</v>
      </c>
      <c r="I12" s="1">
        <v>42</v>
      </c>
      <c r="J12" s="1">
        <v>1336</v>
      </c>
      <c r="N12">
        <v>29</v>
      </c>
      <c r="Q12">
        <v>58</v>
      </c>
      <c r="R12" s="4">
        <v>2548</v>
      </c>
    </row>
    <row r="13" spans="1:18">
      <c r="A13">
        <v>2006</v>
      </c>
      <c r="B13" s="1">
        <v>3270</v>
      </c>
      <c r="C13" s="1">
        <v>1143289350</v>
      </c>
      <c r="D13" s="1">
        <v>949116769619</v>
      </c>
      <c r="E13" s="1">
        <v>64</v>
      </c>
      <c r="J13">
        <v>1277</v>
      </c>
      <c r="O13">
        <v>81</v>
      </c>
      <c r="P13">
        <v>63</v>
      </c>
      <c r="R13" s="4">
        <v>2643</v>
      </c>
    </row>
    <row r="14" spans="1:18">
      <c r="A14">
        <v>2007</v>
      </c>
      <c r="B14" s="1">
        <v>3650</v>
      </c>
      <c r="C14" s="1">
        <v>1159095250</v>
      </c>
      <c r="D14" s="1">
        <v>1238700195644</v>
      </c>
      <c r="E14" s="1">
        <v>65</v>
      </c>
      <c r="J14">
        <v>1066</v>
      </c>
      <c r="K14">
        <v>99</v>
      </c>
      <c r="R14" s="4">
        <v>2809</v>
      </c>
    </row>
    <row r="15" spans="1:18">
      <c r="A15">
        <v>2008</v>
      </c>
      <c r="B15" s="1">
        <v>3800</v>
      </c>
      <c r="C15" s="1">
        <v>1174662334</v>
      </c>
      <c r="D15" s="1">
        <v>1224095295162</v>
      </c>
      <c r="E15" s="1">
        <v>65</v>
      </c>
      <c r="J15">
        <v>1078</v>
      </c>
      <c r="K15">
        <v>100</v>
      </c>
      <c r="M15">
        <v>98</v>
      </c>
      <c r="N15">
        <v>12</v>
      </c>
      <c r="R15" s="4">
        <v>3006</v>
      </c>
    </row>
    <row r="16" spans="1:18">
      <c r="A16">
        <v>2009</v>
      </c>
      <c r="B16" s="1">
        <v>4100</v>
      </c>
      <c r="C16" s="1">
        <v>1190138069</v>
      </c>
      <c r="D16" s="1">
        <v>1365372433342</v>
      </c>
      <c r="E16" s="1">
        <v>65</v>
      </c>
      <c r="J16">
        <v>1148</v>
      </c>
      <c r="K16">
        <v>99</v>
      </c>
      <c r="M16">
        <v>100</v>
      </c>
      <c r="R16" s="4">
        <v>2987</v>
      </c>
    </row>
    <row r="17" spans="1:18">
      <c r="A17">
        <v>2010</v>
      </c>
      <c r="B17" s="1">
        <v>4500</v>
      </c>
      <c r="C17" s="1">
        <v>1205624648</v>
      </c>
      <c r="D17" s="1">
        <v>1708450861364</v>
      </c>
      <c r="E17" s="1">
        <v>66</v>
      </c>
      <c r="F17" s="1">
        <v>24</v>
      </c>
      <c r="G17" s="1">
        <v>30</v>
      </c>
      <c r="H17" s="1">
        <v>21</v>
      </c>
      <c r="I17" s="1">
        <v>34</v>
      </c>
      <c r="J17" s="1">
        <v>980</v>
      </c>
      <c r="K17" s="1">
        <v>99</v>
      </c>
      <c r="L17" s="1">
        <v>75</v>
      </c>
      <c r="Q17">
        <v>53</v>
      </c>
      <c r="R17" s="4">
        <v>3047</v>
      </c>
    </row>
    <row r="18" spans="1:18">
      <c r="A18">
        <v>2011</v>
      </c>
      <c r="B18" s="1">
        <v>4840</v>
      </c>
      <c r="C18" s="1">
        <v>1221156319</v>
      </c>
      <c r="D18" s="1">
        <v>1880096894406</v>
      </c>
      <c r="E18" s="1">
        <v>66</v>
      </c>
      <c r="J18">
        <v>427</v>
      </c>
      <c r="K18">
        <v>99</v>
      </c>
      <c r="L18">
        <v>75</v>
      </c>
      <c r="M18">
        <v>96</v>
      </c>
      <c r="R18" s="4">
        <v>2282</v>
      </c>
    </row>
    <row r="19" spans="1:18">
      <c r="A19">
        <v>2012</v>
      </c>
      <c r="B19" s="1">
        <v>5080</v>
      </c>
      <c r="C19" s="1">
        <v>1236686732</v>
      </c>
      <c r="D19" s="1">
        <v>1858740105864</v>
      </c>
      <c r="E19" s="1">
        <v>66</v>
      </c>
      <c r="G19" s="1">
        <v>22</v>
      </c>
      <c r="H19" s="1">
        <v>14</v>
      </c>
      <c r="I19" s="1">
        <v>26</v>
      </c>
      <c r="J19" s="1">
        <v>410</v>
      </c>
      <c r="K19" s="1">
        <v>99</v>
      </c>
      <c r="Q19">
        <v>52</v>
      </c>
    </row>
    <row r="25" spans="1:18">
      <c r="L25" s="3"/>
      <c r="M25" s="4"/>
      <c r="N25" s="4"/>
    </row>
    <row r="26" spans="1:18">
      <c r="L26" s="3"/>
      <c r="M26" s="4"/>
      <c r="N26" s="4"/>
    </row>
    <row r="27" spans="1:18">
      <c r="L27" s="3"/>
      <c r="M27" s="4"/>
      <c r="N27" s="4"/>
    </row>
    <row r="28" spans="1:18">
      <c r="L28" s="3"/>
      <c r="M28" s="4"/>
      <c r="N28" s="4"/>
    </row>
    <row r="29" spans="1:18">
      <c r="L29" s="3"/>
      <c r="M29" s="4"/>
      <c r="N29" s="4"/>
    </row>
    <row r="30" spans="1:18">
      <c r="L30" s="3"/>
      <c r="M30" s="4"/>
      <c r="N30" s="4"/>
    </row>
    <row r="31" spans="1:18">
      <c r="L31" s="3"/>
      <c r="M31" s="4"/>
      <c r="N31" s="4"/>
    </row>
    <row r="32" spans="1:18">
      <c r="L32" s="3"/>
      <c r="M32" s="4"/>
      <c r="N32" s="4"/>
    </row>
    <row r="33" spans="12:14">
      <c r="L33" s="3"/>
      <c r="M33" s="4"/>
      <c r="N33" s="4"/>
    </row>
    <row r="34" spans="12:14">
      <c r="L34" s="3"/>
      <c r="M34" s="4"/>
      <c r="N34" s="4"/>
    </row>
    <row r="35" spans="12:14">
      <c r="L35" s="3"/>
      <c r="M35" s="4"/>
      <c r="N35" s="4"/>
    </row>
    <row r="36" spans="12:14">
      <c r="L36" s="3"/>
      <c r="M36" s="4"/>
      <c r="N36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2014-06-10T05:10:28Z</dcterms:created>
  <dcterms:modified xsi:type="dcterms:W3CDTF">2014-06-10T12:53:30Z</dcterms:modified>
</cp:coreProperties>
</file>